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jpe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8.xml" ContentType="application/vnd.openxmlformats-officedocument.drawing+xml"/>
  <Override PartName="/xl/comments4.xml" ContentType="application/vnd.openxmlformats-officedocument.spreadsheetml.comments+xml"/>
  <Override PartName="/xl/threadedComments/threadedComment3.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threadedComments/threadedComment4.xml" ContentType="application/vnd.ms-excel.threadedcomments+xml"/>
  <Override PartName="/xl/comments6.xml" ContentType="application/vnd.openxmlformats-officedocument.spreadsheetml.comments+xml"/>
  <Override PartName="/xl/threadedComments/threadedComment5.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fileSharing readOnlyRecommended="1"/>
  <workbookPr filterPrivacy="1" defaultThemeVersion="166925"/>
  <xr:revisionPtr revIDLastSave="0" documentId="13_ncr:1_{28A09A08-31DF-D64C-B600-E2D08922BFEA}" xr6:coauthVersionLast="47" xr6:coauthVersionMax="47" xr10:uidLastSave="{00000000-0000-0000-0000-000000000000}"/>
  <bookViews>
    <workbookView xWindow="0" yWindow="660" windowWidth="25600" windowHeight="15980" activeTab="1" xr2:uid="{00000000-000D-0000-FFFF-FFFF00000000}"/>
  </bookViews>
  <sheets>
    <sheet name="Disclosure Framework Assess" sheetId="82" state="hidden" r:id="rId1"/>
    <sheet name="Start " sheetId="157" r:id="rId2"/>
    <sheet name="Overview of Benchmark Framework" sheetId="163" r:id="rId3"/>
    <sheet name="Disclosure Assessments (TPI)" sheetId="164" r:id="rId4"/>
    <sheet name="Indicator 7.2 (IM)" sheetId="155" r:id="rId5"/>
    <sheet name=" Climate Policy Alignment (IM)" sheetId="154" r:id="rId6"/>
    <sheet name="Alignment OilandGas (CTI) " sheetId="152" r:id="rId7"/>
    <sheet name="Accounting &amp; Audit (CTI)" sheetId="143" r:id="rId8"/>
    <sheet name="Data Usage Terms &amp; Conditions" sheetId="147" r:id="rId9"/>
    <sheet name="Comp. Review  &amp; Redress Process" sheetId="148" r:id="rId10"/>
    <sheet name="Change Log" sheetId="149" r:id="rId11"/>
    <sheet name="Data inputs" sheetId="113" state="hidden" r:id="rId12"/>
    <sheet name="Data inputs (2)" sheetId="117" state="hidden" r:id="rId13"/>
  </sheets>
  <definedNames>
    <definedName name="_xlnm._FilterDatabase" localSheetId="5" hidden="1">' Climate Policy Alignment (IM)'!$A$10:$U$174</definedName>
    <definedName name="_xlnm._FilterDatabase" localSheetId="7" hidden="1">'Accounting &amp; Audit (CTI)'!$A$9:$AR$72</definedName>
    <definedName name="_xlnm._FilterDatabase" localSheetId="6" hidden="1">'Alignment OilandGas (CTI) '!$A$5:$U$64</definedName>
    <definedName name="_xlnm._FilterDatabase" localSheetId="3" hidden="1">'Disclosure Assessments (TPI)'!$A$11:$GI$175</definedName>
    <definedName name="_xlnm._FilterDatabase" localSheetId="0" hidden="1">'Disclosure Framework Assess'!$A$11:$GZ$177</definedName>
    <definedName name="_xlnm._FilterDatabase" localSheetId="4" hidden="1">'Indicator 7.2 (IM)'!$A$10:$L$10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tc={9467EE6B-EABA-2C48-A797-BC549124B583}</author>
    <author>tc={4C2E914B-28A0-6C4E-B827-A7CC9ADA0AAA}</author>
    <author>tc={D5C246C4-EE3C-A644-A82E-A9AD96406C2B}</author>
    <author>tc={04DF22FA-C95A-6E4E-863C-88227326E055}</author>
    <author>tc={099B318E-B734-F043-85CB-974D7797402F}</author>
    <author>tc={857193C4-1A7E-CB4B-8D45-F00AF2674B96}</author>
    <author>tc={8387F85B-6E18-0F46-8689-35E7F47AC04E}</author>
    <author>tc={B3BD5DF9-9B63-BB47-B578-C9D4BC86D8CC}</author>
    <author>tc={04DA905D-0C0D-AC49-A84D-01D57BFAC4C5}</author>
    <author>tc={D2CA3503-DE7F-9044-9DC7-18244BA5AFAB}</author>
    <author>tc={54CDADBC-2D16-B44A-ACFA-E67B3B18A15B}</author>
    <author>tc={48431C8E-31F9-3C42-BA70-4D4D7E3A00D9}</author>
    <author>tc={CBE7A192-30ED-2042-B5BF-578C08153DE2}</author>
    <author>tc={81B76F59-C7D8-E24E-8B62-BFD9F10FBC87}</author>
    <author>tc={BE9C55CB-8F1A-C54E-AE93-87E60E385AA9}</author>
    <author>tc={AF28F28E-51E8-014C-B12F-E80C73434D8A}</author>
    <author>tc={DB66AB30-096D-B64C-B59D-98B510914927}</author>
    <author>tc={511AD585-A9D1-694A-8F4C-9884FB66912C}</author>
    <author>tc={B7D913FB-AC3D-1443-92D7-6F7D885A8B7D}</author>
    <author>tc={E6C20BEB-19EE-374B-9581-15822E6A00CE}</author>
    <author>tc={94C3D1EB-19A6-A14D-8E83-85BE71632819}</author>
    <author>tc={42CA99B4-D927-5245-A2F9-2F326F9A94F9}</author>
    <author>tc={FC8AE51F-7E84-8243-A753-B8C89F4CB672}</author>
    <author>tc={722E1B29-BDD7-FE44-9E55-7D9E73A9524D}</author>
    <author>tc={6AFE20A4-A11E-9449-985E-B008F114286A}</author>
    <author>tc={51862705-5973-6249-B35B-B645F49C0258}</author>
    <author>tc={E6607E12-C08D-4744-BB2E-127168C6BC41}</author>
    <author>tc={CF2B01ED-A1F5-0149-BDB4-E05806EBECC0}</author>
    <author>tc={F2B1AA31-D66E-E740-B063-8AB368E2E94E}</author>
    <author>tc={F888F905-A200-294F-B35A-1EDEDB779E18}</author>
    <author>tc={4D97C2D3-CA30-744F-B699-967159A619CF}</author>
    <author>tc={790267C6-38D1-D34B-A069-F2BC453777BF}</author>
    <author>tc={CB2CF6F7-1573-D849-8FDF-016595A18BCA}</author>
    <author>tc={1ADA642C-F30C-DB48-860F-6E2B94A48186}</author>
    <author>tc={F9401D0E-629A-A745-9F27-B2182B84250A}</author>
    <author>tc={7BDC023A-8D0F-9549-B94B-B791C1F3A685}</author>
    <author>tc={7D923860-EEBC-584E-94B9-770DC9E068CB}</author>
    <author>tc={70338EF2-175C-F443-9FB2-C1B2BC0907BF}</author>
    <author>tc={F92101C6-83C3-B14D-98E4-D711C95669D3}</author>
    <author>tc={DBDE80D9-4B41-AC45-8E36-925517170DB6}</author>
    <author>tc={9252C1E1-5C96-BF46-9A87-A9123718A04D}</author>
    <author>tc={D39554BF-23A5-344F-98FA-F4F99EDD1F3F}</author>
    <author>tc={3F2D979C-AA41-174B-9BFD-E94C2B166E0A}</author>
    <author>tc={672ECF59-BF5F-2344-84B9-9A22AF9EA430}</author>
    <author>tc={E1AF7A0F-69CD-184C-92D0-2ACF37EDB917}</author>
    <author>tc={B783FF94-A261-AA43-A07C-54CD6A4A19B2}</author>
    <author>tc={0B6F7F97-BB80-D540-BE3F-A2276A3F36F4}</author>
    <author>tc={1965195A-53FA-4644-9DA5-F36124F28043}</author>
    <author>tc={0E696728-1771-154F-8AC7-F50B215C9784}</author>
    <author>tc={22E76E75-1123-FC4B-9CC0-C40DC8A3B734}</author>
    <author>tc={E18D3CEE-FF0A-9448-9DBE-BC3552226885}</author>
    <author>tc={3EF19010-67C7-B542-9AC2-5BF968F88255}</author>
    <author>tc={FC2DD2CF-2BBD-6C49-95CB-B791547312F7}</author>
    <author>tc={03BB7AA2-B727-1947-8C4A-9C1C4FACFF82}</author>
    <author>tc={DCDF2A92-9085-854B-891A-4511530A9F91}</author>
    <author>tc={1891DB01-C733-B241-B3C6-EE497D8EE2E4}</author>
    <author>tc={C689962B-38D6-684F-907E-0BBE664FB021}</author>
    <author>tc={3FEFF9BC-E3D5-294B-8A7B-113BA0659C66}</author>
    <author>tc={56461170-39E7-104F-B7B0-8739A82EE83D}</author>
    <author>tc={B6BF425E-F9D2-3F49-90ED-2481CAF8CF84}</author>
    <author>tc={C7A067B2-14B3-3349-A75E-0978E0CD0AAA}</author>
    <author>tc={118940E6-675A-E140-8671-6C8160BF2EEC}</author>
    <author>tc={6A62193B-93EE-ED4F-A560-202F2DA8724A}</author>
    <author>tc={2F574DF3-1F40-4E49-936A-6E336CE054C2}</author>
    <author>tc={E0714713-D9C3-6147-A544-3F4EF8F7B22B}</author>
    <author>tc={5FB30676-F3A7-0A4B-B668-A723787563F5}</author>
    <author>tc={FE896DBB-D6AD-7F40-A73D-1D2818C514A6}</author>
    <author>tc={8CF9B89B-BCC8-8D45-986B-B504A45EA1D4}</author>
    <author>tc={97075841-948A-7B44-9310-D61CBC0CE9B6}</author>
    <author>tc={401A608E-E6B2-104B-B08A-CD452BC1290F}</author>
    <author>tc={CA7D23EB-9543-B44C-8979-20417C0EADD5}</author>
    <author>tc={771E370F-9BEA-DF48-97A5-09FB5C2000DB}</author>
    <author>tc={AC483392-1CE9-A04A-806F-A40B7D91490B}</author>
    <author>tc={2A208636-B2F0-8740-A0A9-9BCB737B1D0E}</author>
    <author>tc={15602834-EFFD-FA43-9AE3-8BF60AC28606}</author>
  </authors>
  <commentList>
    <comment ref="I8" authorId="0" shapeId="0" xr:uid="{9467EE6B-EABA-2C48-A797-BC549124B583}">
      <text>
        <t>[Threaded comment]
Your version of Excel allows you to read this threaded comment; however, any edits to it will get removed if the file is opened in a newer version of Excel. Learn more: https://go.microsoft.com/fwlink/?linkid=870924
Comment:
    Net-zero GHG Emissions by 2050 (or sooner) ambition </t>
      </text>
    </comment>
    <comment ref="R8" authorId="1" shapeId="0" xr:uid="{4C2E914B-28A0-6C4E-B827-A7CC9ADA0AAA}">
      <text>
        <t>[Threaded comment]
Your version of Excel allows you to read this threaded comment; however, any edits to it will get removed if the file is opened in a newer version of Excel. Learn more: https://go.microsoft.com/fwlink/?linkid=870924
Comment:
    Long-term (2036-2050) GHG reduction target(s) </t>
      </text>
    </comment>
    <comment ref="AO8" authorId="2" shapeId="0" xr:uid="{D5C246C4-EE3C-A644-A82E-A9AD96406C2B}">
      <text>
        <t>[Threaded comment]
Your version of Excel allows you to read this threaded comment; however, any edits to it will get removed if the file is opened in a newer version of Excel. Learn more: https://go.microsoft.com/fwlink/?linkid=870924
Comment:
    Medium-term (2026 to 2035) GHG reduction target(s) </t>
      </text>
    </comment>
    <comment ref="BL8" authorId="3" shapeId="0" xr:uid="{04DF22FA-C95A-6E4E-863C-88227326E055}">
      <text>
        <t>[Threaded comment]
Your version of Excel allows you to read this threaded comment; however, any edits to it will get removed if the file is opened in a newer version of Excel. Learn more: https://go.microsoft.com/fwlink/?linkid=870924
Comment:
    Short-term (up to 2025) GHG reduction target(s).</t>
      </text>
    </comment>
    <comment ref="CI8" authorId="4" shapeId="0" xr:uid="{099B318E-B734-F043-85CB-974D7797402F}">
      <text>
        <t>[Threaded comment]
Your version of Excel allows you to read this threaded comment; however, any edits to it will get removed if the file is opened in a newer version of Excel. Learn more: https://go.microsoft.com/fwlink/?linkid=870924
Comment:
    Decarbonisation Strategy (Target Delivery)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8" authorId="5" shapeId="0" xr:uid="{857193C4-1A7E-CB4B-8D45-F00AF2674B96}">
      <text>
        <t>[Threaded comment]
Your version of Excel allows you to read this threaded comment; however, any edits to it will get removed if the file is opened in a newer version of Excel. Learn more: https://go.microsoft.com/fwlink/?linkid=870924
Comment:
    Capital Alignment </t>
      </text>
    </comment>
    <comment ref="DY8" authorId="6" shapeId="0" xr:uid="{8387F85B-6E18-0F46-8689-35E7F47AC04E}">
      <text>
        <t>[Threaded comment]
Your version of Excel allows you to read this threaded comment; however, any edits to it will get removed if the file is opened in a newer version of Excel. Learn more: https://go.microsoft.com/fwlink/?linkid=870924
Comment:
    Climate Policy Engagement </t>
      </text>
    </comment>
    <comment ref="FC8" authorId="7" shapeId="0" xr:uid="{B3BD5DF9-9B63-BB47-B578-C9D4BC86D8CC}">
      <text>
        <t>[Threaded comment]
Your version of Excel allows you to read this threaded comment; however, any edits to it will get removed if the file is opened in a newer version of Excel. Learn more: https://go.microsoft.com/fwlink/?linkid=870924
Comment:
    Climate Governance </t>
      </text>
    </comment>
    <comment ref="GD8" authorId="8" shapeId="0" xr:uid="{04DA905D-0C0D-AC49-A84D-01D57BFAC4C5}">
      <text>
        <t>[Threaded comment]
Your version of Excel allows you to read this threaded comment; however, any edits to it will get removed if the file is opened in a newer version of Excel. Learn more: https://go.microsoft.com/fwlink/?linkid=870924
Comment:
    Just Transition [Beta] 
Reply:
    A just transition requires the company to consider the impacts of transitioning to a lower-carbon business model on its workers and communities.</t>
      </text>
    </comment>
    <comment ref="GF8" authorId="9" shapeId="0" xr:uid="{D2CA3503-DE7F-9044-9DC7-18244BA5AFAB}">
      <text>
        <t>[Threaded comment]
Your version of Excel allows you to read this threaded comment; however, any edits to it will get removed if the file is opened in a newer version of Excel. Learn more: https://go.microsoft.com/fwlink/?linkid=870924
Comment:
    TCFD Disclosure </t>
      </text>
    </comment>
    <comment ref="I9" authorId="10" shapeId="0" xr:uid="{54CDADBC-2D16-B44A-ACFA-E67B3B18A15B}">
      <text>
        <t>[Threaded comment]
Your version of Excel allows you to read this threaded comment; however, any edits to it will get removed if the file is opened in a newer version of Excel. Learn more: https://go.microsoft.com/fwlink/?linkid=870924
Comment:
    The company has set an ambition to achieve net-zero GHG emissions by 2050 or sooner. </t>
      </text>
    </comment>
    <comment ref="O9" authorId="11" shapeId="0" xr:uid="{48431C8E-31F9-3C42-BA70-4D4D7E3A00D9}">
      <text>
        <t>[Threaded comment]
Your version of Excel allows you to read this threaded comment; however, any edits to it will get removed if the file is opened in a newer version of Excel. Learn more: https://go.microsoft.com/fwlink/?linkid=870924
Comment:
    Contingency: Metric 1.1.b cannot be 'Yes' unless 1.1.a is also ‘Yes’.   
In order to align with a global 1.5°C compatible scenario, some sectors need to reach net zero earlier than 2050. This is captured by Indicators 2.3, 3.3 and 4.3. </t>
      </text>
    </comment>
    <comment ref="R9" authorId="12" shapeId="0" xr:uid="{CBE7A192-30ED-2042-B5BF-578C08153DE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2036 and 2050 on a clearly defined scope of emissions. </t>
      </text>
    </comment>
    <comment ref="U9" authorId="13" shapeId="0" xr:uid="{81B76F59-C7D8-E24E-8B62-BFD9F10FBC87}">
      <text>
        <t>[Threaded comment]
Your version of Excel allows you to read this threaded comment; however, any edits to it will get removed if the file is opened in a newer version of Excel. Learn more: https://go.microsoft.com/fwlink/?linkid=870924
Comment:
    The long-term (2036 to 2050) GHG reduction target covers at least 95% of Scope 1 &amp; 2 emissions and the most relevant Scope 3 emissions (where applicable). </t>
      </text>
    </comment>
    <comment ref="AD9" authorId="14" shapeId="0" xr:uid="{BE9C55CB-8F1A-C54E-AE93-87E60E385AA9}">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Companies' targets were assessed against a more stringent scenario in 2022 than in 2021. See tooltip for more details.
Reply:
    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
      </text>
    </comment>
    <comment ref="AI9" authorId="15" shapeId="0" xr:uid="{AF28F28E-51E8-014C-B12F-E80C73434D8A}">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AL9" authorId="16" shapeId="0" xr:uid="{DB66AB30-096D-B64C-B59D-98B510914927}">
      <text>
        <t>[Threaded comment]
Your version of Excel allows you to read this threaded comment; however, any edits to it will get removed if the file is opened in a newer version of Excel. Learn more: https://go.microsoft.com/fwlink/?linkid=870924
Comment:
    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
      </text>
    </comment>
    <comment ref="AO9" authorId="17" shapeId="0" xr:uid="{511AD585-A9D1-694A-8F4C-9884FB66912C}">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2026 and 2035 on a clearly defined scope of emissions. </t>
      </text>
    </comment>
    <comment ref="AR9" authorId="18" shapeId="0" xr:uid="{B7D913FB-AC3D-1443-92D7-6F7D885A8B7D}">
      <text>
        <t>[Threaded comment]
Your version of Excel allows you to read this threaded comment; however, any edits to it will get removed if the file is opened in a newer version of Excel. Learn more: https://go.microsoft.com/fwlink/?linkid=870924
Comment:
    The medium-term (2026 to 2035) GHG reduction target covers at least 95% of Scope 1 &amp; 2 emissions and the most relevant Scope 3 emissions (where applicable). </t>
      </text>
    </comment>
    <comment ref="BA9" authorId="19" shapeId="0" xr:uid="{E6C20BEB-19EE-374B-9581-15822E6A00CE}">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BF9" authorId="20" shapeId="0" xr:uid="{94C3D1EB-19A6-A14D-8E83-85BE71632819}">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BI9" authorId="21" shapeId="0" xr:uid="{42CA99B4-D927-5245-A2F9-2F326F9A94F9}">
      <text>
        <t>[Threaded comment]
Your version of Excel allows you to read this threaded comment; however, any edits to it will get removed if the file is opened in a newer version of Excel. Learn more: https://go.microsoft.com/fwlink/?linkid=870924
Comment:
    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
      </text>
    </comment>
    <comment ref="BL9" authorId="22" shapeId="0" xr:uid="{FC8AE51F-7E84-8243-A753-B8C89F4CB67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up to 2025 on a clearly defined scope of emissions. </t>
      </text>
    </comment>
    <comment ref="BO9" authorId="23" shapeId="0" xr:uid="{722E1B29-BDD7-FE44-9E55-7D9E73A9524D}">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X9" authorId="24" shapeId="0" xr:uid="{6AFE20A4-A11E-9449-985E-B008F114286A}">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CC9" authorId="25" shapeId="0" xr:uid="{51862705-5973-6249-B35B-B645F49C0258}">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CF9" authorId="26" shapeId="0" xr:uid="{E6607E12-C08D-4744-BB2E-127168C6BC41}">
      <text>
        <t>[Threaded comment]
Your version of Excel allows you to read this threaded comment; however, any edits to it will get removed if the file is opened in a newer version of Excel. Learn more: https://go.microsoft.com/fwlink/?linkid=870924
Comment:
    Contingency: Metrics 4.2a and 4.2b cannot be 'Yes' unless Sub-indicator 4.1 is also ‘Yes’.  Sub-indicator 4.3 is not currently conditional on 4.1 or 4.2. Therefore, it is possible to have 'No' on 4.1 but 'Yes' on 4.3. </t>
      </text>
    </comment>
    <comment ref="CI9" authorId="27" shapeId="0" xr:uid="{CF2B01ED-A1F5-0149-BDB4-E05806EBECC0}">
      <text>
        <t xml:space="preserve">[Threaded comment]
Your version of Excel allows you to read this threaded comment; however, any edits to it will get removed if the file is opened in a newer version of Excel. Learn more: https://go.microsoft.com/fwlink/?linkid=870924
Comment:
    The company has a decarbonisation strategy that explains how it intends to meet its long and medium-term GHG reduction targets. 
Reply:
    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
      </text>
    </comment>
    <comment ref="CR9" authorId="28" shapeId="0" xr:uid="{F2B1AA31-D66E-E740-B063-8AB368E2E94E}">
      <text>
        <t>[Threaded comment]
Your version of Excel allows you to read this threaded comment; however, any edits to it will get removed if the file is opened in a newer version of Excel. Learn more: https://go.microsoft.com/fwlink/?linkid=870924
Comment:
    The company’s decarbonisation strategy (target delivery) specifies the role of ‘green revenues’ from low carbon products and services. 
Reply:
    Currently Sub-indicator 5.2 and related Metrics only apply to focus companies headquartered on the European continent. 
Reply:
    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
      </text>
    </comment>
    <comment ref="DA9" authorId="29" shapeId="0" xr:uid="{F888F905-A200-294F-B35A-1EDEDB779E18}">
      <text>
        <t>[Threaded comment]
Your version of Excel allows you to read this threaded comment; however, any edits to it will get removed if the file is opened in a newer version of Excel. Learn more: https://go.microsoft.com/fwlink/?linkid=870924
Comment:
    Contingency: Sub-indicator 5.1 is contingent on Sub-indicators 2.1- and 3.1 being ‘Yes’. Sub-indicator 5.1 is not conditional on 2.3 and/or 3.3 (net zero alignment), i.e. 5.1 can be ‘Yes’ and 2.3/3.3 ‘No’.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9" authorId="30" shapeId="0" xr:uid="{4D97C2D3-CA30-744F-B699-967159A619CF}">
      <text>
        <t>[Threaded comment]
Your version of Excel allows you to read this threaded comment; however, any edits to it will get removed if the file is opened in a newer version of Excel. Learn more: https://go.microsoft.com/fwlink/?linkid=870924
Comment:
    The company is working to decarbonise its capital expenditures. </t>
      </text>
    </comment>
    <comment ref="DM9" authorId="31" shapeId="0" xr:uid="{790267C6-38D1-D34B-A069-F2BC453777BF}">
      <text>
        <t>[Threaded comment]
Your version of Excel allows you to read this threaded comment; however, any edits to it will get removed if the file is opened in a newer version of Excel. Learn more: https://go.microsoft.com/fwlink/?linkid=870924
Comment:
    The company discloses the methodology used to determine the Paris alignment of its future capital expenditures.  </t>
      </text>
    </comment>
    <comment ref="DV9" authorId="32" shapeId="0" xr:uid="{CB2CF6F7-1573-D849-8FDF-016595A18BCA}">
      <text>
        <t>[Threaded comment]
Your version of Excel allows you to read this threaded comment; however, any edits to it will get removed if the file is opened in a newer version of Excel. Learn more: https://go.microsoft.com/fwlink/?linkid=870924
Comment:
    Contingency: Metric 6.2 cannot be ‘Yes’ if 6.1a OR 6.1b are not also ‘Yes’. </t>
      </text>
    </comment>
    <comment ref="DY9" authorId="33" shapeId="0" xr:uid="{1ADA642C-F30C-DB48-860F-6E2B94A48186}">
      <text>
        <t>[Threaded comment]
Your version of Excel allows you to read this threaded comment; however, any edits to it will get removed if the file is opened in a newer version of Excel. Learn more: https://go.microsoft.com/fwlink/?linkid=870924
Comment:
    The company has a Paris Agreement-aligned climate lobbying position and all of its direct lobbying activities are aligned with this. </t>
      </text>
    </comment>
    <comment ref="EH9" authorId="34" shapeId="0" xr:uid="{F9401D0E-629A-A745-9F27-B2182B84250A}">
      <text>
        <t>[Threaded comment]
Your version of Excel allows you to read this threaded comment; however, any edits to it will get removed if the file is opened in a newer version of Excel. Learn more: https://go.microsoft.com/fwlink/?linkid=870924
Comment:
    The company has Paris Agreement-aligned lobbying expectations for its trade associations, and it discloses its trade association memberships.</t>
      </text>
    </comment>
    <comment ref="EQ9" authorId="35" shapeId="0" xr:uid="{7BDC023A-8D0F-9549-B94B-B791C1F3A685}">
      <text>
        <t>[Threaded comment]
Your version of Excel allows you to read this threaded comment; however, any edits to it will get removed if the file is opened in a newer version of Excel. Learn more: https://go.microsoft.com/fwlink/?linkid=870924
Comment:
    The company has a process to ensure its trade associations lobby in accordance with the Paris Agreement.  </t>
      </text>
    </comment>
    <comment ref="FC9" authorId="36" shapeId="0" xr:uid="{7D923860-EEBC-584E-94B9-770DC9E068CB}">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  </t>
      </text>
    </comment>
    <comment ref="FL9" authorId="37" shapeId="0" xr:uid="{70338EF2-175C-F443-9FB2-C1B2BC0907BF}">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  </t>
      </text>
    </comment>
    <comment ref="FU9" authorId="38" shapeId="0" xr:uid="{F92101C6-83C3-B14D-98E4-D711C95669D3}">
      <text>
        <t>[Threaded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 related risks and opportunities. [Beta] 
Reply:
    Beta = data collected, but not publicly assessed. Subject to change in future iterations of the Benchmark. </t>
      </text>
    </comment>
    <comment ref="GD9" authorId="39" shapeId="0" xr:uid="{DBDE80D9-4B41-AC45-8E36-925517170DB6}">
      <text>
        <t>[Threaded comment]
Your version of Excel allows you to read this threaded comment; however, any edits to it will get removed if the file is opened in a newer version of Excel. Learn more: https://go.microsoft.com/fwlink/?linkid=870924
Comment:
    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
Reply:
    A just transition requires the company to consider the impacts of transitioning to a lower-carbon business model on its workers and communities.   
Reply:
    Beta = data collected, but not publicly assessed. Subject to change in future iterations of the Benchmark. </t>
      </text>
    </comment>
    <comment ref="GF9" authorId="40" shapeId="0" xr:uid="{9252C1E1-5C96-BF46-9A87-A9123718A04D}">
      <text>
        <t>[Threaded comment]
Your version of Excel allows you to read this threaded comment; however, any edits to it will get removed if the file is opened in a newer version of Excel. Learn more: https://go.microsoft.com/fwlink/?linkid=870924
Comment:
    The company has committed to implement the recommendations of the Task Force on Climate related Financial Disclosures (TCFD). </t>
      </text>
    </comment>
    <comment ref="GO9" authorId="41" shapeId="0" xr:uid="{D39554BF-23A5-344F-98FA-F4F99EDD1F3F}">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  </t>
      </text>
    </comment>
    <comment ref="I10" authorId="42" shapeId="0" xr:uid="{3F2D979C-AA41-174B-9BFD-E94C2B166E0A}">
      <text>
        <t>[Threaded comment]
Your version of Excel allows you to read this threaded comment; however, any edits to it will get removed if the file is opened in a newer version of Excel. Learn more: https://go.microsoft.com/fwlink/?linkid=870924
Comment:
    The company has made a qualitative net-zero GHG emissions ambition statement that explicitly includes at least 95% of its Scope 1 and 2 emissions. </t>
      </text>
    </comment>
    <comment ref="L10" authorId="43" shapeId="0" xr:uid="{672ECF59-BF5F-2344-84B9-9A22AF9EA430}">
      <text>
        <t>[Threaded comment]
Your version of Excel allows you to read this threaded comment; however, any edits to it will get removed if the file is opened in a newer version of Excel. Learn more: https://go.microsoft.com/fwlink/?linkid=870924
Comment:
    The company’s net-zero GHG emissions ambition covers the most relevant Scope 3 GHG emissions categories for the company’s sector, where applicable. </t>
      </text>
    </comment>
    <comment ref="U10" authorId="44" shapeId="0" xr:uid="{E1AF7A0F-69CD-184C-92D0-2ACF37EDB917}">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X10" authorId="45" shapeId="0" xr:uid="{B783FF94-A261-AA43-A07C-54CD6A4A19B2}">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AR10" authorId="46" shapeId="0" xr:uid="{0B6F7F97-BB80-D540-BE3F-A2276A3F36F4}">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AU10" authorId="47" shapeId="0" xr:uid="{1965195A-53FA-4644-9DA5-F36124F28043}">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BO10" authorId="48" shapeId="0" xr:uid="{0E696728-1771-154F-8AC7-F50B215C9784}">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R10" authorId="49" shapeId="0" xr:uid="{22E76E75-1123-FC4B-9CC0-C40DC8A3B734}">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CI10" authorId="50" shapeId="0" xr:uid="{E18D3CEE-FF0A-9448-9DBE-BC3552226885}">
      <text>
        <t>[Threaded comment]
Your version of Excel allows you to read this threaded comment; however, any edits to it will get removed if the file is opened in a newer version of Excel. Learn more: https://go.microsoft.com/fwlink/?linkid=870924
Comment:
    The company identifies the set of actions it intends to take to achieve its GHG reduction targets over the targeted timeframe. These measures clearly refer to the main sources of its GHG emissions, including Scope 3 emissions where applicable. </t>
      </text>
    </comment>
    <comment ref="CL10" authorId="51" shapeId="0" xr:uid="{3EF19010-67C7-B542-9AC2-5BF968F88255}">
      <text>
        <t xml:space="preserve">[Threaded comment]
Your version of Excel allows you to read this threaded comment; however, any edits to it will get removed if the file is opened in a newer version of Excel. Learn more: https://go.microsoft.com/fwlink/?linkid=870924
Comment:
    The company quantifies key elements of this strategy with respect to the major sources of its emissions, including Scope 3 emissions where applicable. 
Reply:
    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
      </text>
    </comment>
    <comment ref="CR10" authorId="52" shapeId="0" xr:uid="{FC2DD2CF-2BBD-6C49-95CB-B791547312F7}">
      <text>
        <t>[Threaded comment]
Your version of Excel allows you to read this threaded comment; however, any edits to it will get removed if the file is opened in a newer version of Excel. Learn more: https://go.microsoft.com/fwlink/?linkid=870924
Comment:
    The company already generates ‘green revenues’ and discloses their share in overall sales. </t>
      </text>
    </comment>
    <comment ref="CU10" authorId="53" shapeId="0" xr:uid="{03BB7AA2-B727-1947-8C4A-9C1C4FACFF82}">
      <text>
        <t>[Threaded comment]
Your version of Excel allows you to read this threaded comment; however, any edits to it will get removed if the file is opened in a newer version of Excel. Learn more: https://go.microsoft.com/fwlink/?linkid=870924
Comment:
    The company has set a target to increase the share of ‘green revenues’ in its overall sales OR discloses the ‘green revenue’ share that is above sector average. </t>
      </text>
    </comment>
    <comment ref="DD10" authorId="54" shapeId="0" xr:uid="{DCDF2A92-9085-854B-891A-4511530A9F91}">
      <text>
        <t>[Threaded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its long-term GHG reduction target OR to phase out planned expenditure in unabated carbon intensive assets or products. 
Reply:
    Clarifications have been added to Metric 6.1a to enable assessment of companies’ plans to phase out carbon intensive assets. Some year-on-year changes are therefore anticipated. </t>
      </text>
    </comment>
    <comment ref="DG10" authorId="55" shapeId="0" xr:uid="{1891DB01-C733-B241-B3C6-EE497D8EE2E4}">
      <text>
        <t xml:space="preserve">[Threaded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the Paris Agreement’s objective of limiting global warming to 1.5° Celsius AND to phase out investment in unabated carbon intensive assets or products. 
Reply:
    Clarifications have been added to Metric 6.1b to enable assessment of companies’ plans to phase out carbon intensive assets. Some year-on-year assessment changes are therefore anticipated. </t>
      </text>
    </comment>
    <comment ref="DM10" authorId="56" shapeId="0" xr:uid="{C689962B-38D6-684F-907E-0BBE664FB021}">
      <text>
        <t>[Threaded comment]
Your version of Excel allows you to read this threaded comment; however, any edits to it will get removed if the file is opened in a newer version of Excel. Learn more: https://go.microsoft.com/fwlink/?linkid=870924
Comment:
    The company discloses the methodology and criteria it uses to assess the alignment of its capital expenditure plans with its decarbonisation goals, including key assumptions and key performance indicators (KPIs). </t>
      </text>
    </comment>
    <comment ref="DP10" authorId="57" shapeId="0" xr:uid="{3FEFF9BC-E3D5-294B-8A7B-113BA0659C66}">
      <text>
        <t>[Threaded comment]
Your version of Excel allows you to read this threaded comment; however, any edits to it will get removed if the file is opened in a newer version of Excel. Learn more: https://go.microsoft.com/fwlink/?linkid=870924
Comment:
    The methodology quantifies key outcomes, including the percentage share of its capital expenditures that is invested in carbon intensive assets or products, and the year in which capital expenditures in such assets will peak. </t>
      </text>
    </comment>
    <comment ref="DY10" authorId="58" shapeId="0" xr:uid="{56461170-39E7-104F-B7B0-8739A82EE83D}">
      <text>
        <t>[Threaded comment]
Your version of Excel allows you to read this threaded comment; however, any edits to it will get removed if the file is opened in a newer version of Excel. Learn more: https://go.microsoft.com/fwlink/?linkid=870924
Comment:
    The company has a specific commitment/position statement to conduct all of its lobbying in line with the goals of the Paris Agreement. </t>
      </text>
    </comment>
    <comment ref="EB10" authorId="59" shapeId="0" xr:uid="{B6BF425E-F9D2-3F49-90ED-2481CAF8CF84}">
      <text>
        <t>[Threaded comment]
Your version of Excel allows you to read this threaded comment; however, any edits to it will get removed if the file is opened in a newer version of Excel. Learn more: https://go.microsoft.com/fwlink/?linkid=870924
Comment:
    The company lists its climate-related lobbying activities, e.g. meetings, policy submissions, etc. </t>
      </text>
    </comment>
    <comment ref="EH10" authorId="60" shapeId="0" xr:uid="{C7A067B2-14B3-3349-A75E-0978E0CD0AAA}">
      <text>
        <t>[Threaded comment]
Your version of Excel allows you to read this threaded comment; however, any edits to it will get removed if the file is opened in a newer version of Excel. Learn more: https://go.microsoft.com/fwlink/?linkid=870924
Comment:
    The company has a specific commitment to ensure that the trade associations the company is a member of lobby in line with the goals of the Paris Agreement. </t>
      </text>
    </comment>
    <comment ref="EK10" authorId="61" shapeId="0" xr:uid="{118940E6-675A-E140-8671-6C8160BF2EEC}">
      <text>
        <t>[Threaded comment]
Your version of Excel allows you to read this threaded comment; however, any edits to it will get removed if the file is opened in a newer version of Excel. Learn more: https://go.microsoft.com/fwlink/?linkid=870924
Comment:
    The company discloses its trade associations memberships. </t>
      </text>
    </comment>
    <comment ref="EQ10" authorId="62" shapeId="0" xr:uid="{6A62193B-93EE-ED4F-A560-202F2DA8724A}">
      <text>
        <t>[Threaded comment]
Your version of Excel allows you to read this threaded comment; however, any edits to it will get removed if the file is opened in a newer version of Excel. Learn more: https://go.microsoft.com/fwlink/?linkid=870924
Comment:
    The company conducts and publishes a review of its trade associations’ climate positions/alignment with the Paris Agreement. </t>
      </text>
    </comment>
    <comment ref="ET10" authorId="63" shapeId="0" xr:uid="{2F574DF3-1F40-4E49-936A-6E336CE054C2}">
      <text>
        <t>[Threaded comment]
Your version of Excel allows you to read this threaded comment; however, any edits to it will get removed if the file is opened in a newer version of Excel. Learn more: https://go.microsoft.com/fwlink/?linkid=870924
Comment:
    The company explains what actions it took as a result of this review. 
Reply:
    Contingency: Metric 7.3b cannot be ‘Yes’ unless Metric 7.3a is also ‘Yes’. </t>
      </text>
    </comment>
    <comment ref="FC10" authorId="64" shapeId="0" xr:uid="{E0714713-D9C3-6147-A544-3F4EF8F7B22B}">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
      </text>
    </comment>
    <comment ref="FF10" authorId="65" shapeId="0" xr:uid="{5FB30676-F3A7-0A4B-B668-A723787563F5}">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 via one of the following: 
A board position with explicit responsibility for climate change, or; 
CEO is identified as responsible for climate change, if he/she sits on the board.  </t>
      </text>
    </comment>
    <comment ref="FL10" authorId="66" shapeId="0" xr:uid="{FE896DBB-D6AD-7F40-A73D-1D2818C514A6}">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KPI determining performance-linked compensation (reference to ‘ESG’ or ‘sustainability performance’ are insufficient). </t>
      </text>
    </comment>
    <comment ref="FO10" authorId="67" shapeId="0" xr:uid="{8CF9B89B-BCC8-8D45-986B-B504A45EA1D4}">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KPI determining performance linked compensation (requires meeting relevant target indicators 2, 3, and/or 4). 
Reply:
    Contingency: Metric 8.2b is contingent on indicators 2.1 or 3.1 or 4.1 being ‘Yes’. </t>
      </text>
    </comment>
    <comment ref="FU10" authorId="68" shapeId="0" xr:uid="{97075841-948A-7B44-9310-D61CBC0CE9B6}">
      <text>
        <t>[Threaded comment]
Your version of Excel allows you to read this threaded comment; however, any edits to it will get removed if the file is opened in a newer version of Excel. Learn more: https://go.microsoft.com/fwlink/?linkid=870924
Comment:
    The company has assessed its board competencies with respect to managing climate risks and discloses the results of the assessment. </t>
      </text>
    </comment>
    <comment ref="FW10" authorId="69" shapeId="0" xr:uid="{401A608E-E6B2-104B-B08A-CD452BC1290F}">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the board competencies with respect to managing climate risks and/or the measures it is taking to enhance these competencies. </t>
      </text>
    </comment>
    <comment ref="GF10" authorId="70" shapeId="0" xr:uid="{CA7D23EB-9543-B44C-8979-20417C0EADD5}">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 </t>
      </text>
    </comment>
    <comment ref="GI10" authorId="71" shapeId="0" xr:uid="{771E370F-9BEA-DF48-97A5-09FB5C2000DB}">
      <text>
        <t>[Threaded comment]
Your version of Excel allows you to read this threaded comment; however, any edits to it will get removed if the file is opened in a newer version of Excel. Learn more: https://go.microsoft.com/fwlink/?linkid=870924
Comment:
    The company explicitly sign-posts TCFD aligned disclosures in its annual reporting or publishes them in a TCFD report. </t>
      </text>
    </comment>
    <comment ref="GO10" authorId="72" shapeId="0" xr:uid="{AC483392-1CE9-A04A-806F-A40B7D91490B}">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 </t>
      </text>
    </comment>
    <comment ref="GR10" authorId="73" shapeId="0" xr:uid="{2A208636-B2F0-8740-A0A9-9BCB737B1D0E}">
      <text>
        <t>[Threaded comment]
Your version of Excel allows you to read this threaded comment; however, any edits to it will get removed if the file is opened in a newer version of Excel. Learn more: https://go.microsoft.com/fwlink/?linkid=870924
Comment:
    The quantitative scenario analysis explicitly includes a 1.5° Celsius scenario, covers the entire company, discloses key assumptions and variables used, and reports on the key risks and opportunities 
identified. 
Reply:
    Contingency: Metric 10.2b cannot be ‘Yes’ unless Metric 10.2a is also ‘Yes’. </t>
      </text>
    </comment>
    <comment ref="A143" authorId="74" shapeId="0" xr:uid="{15602834-EFFD-FA43-9AE3-8BF60AC28606}">
      <text>
        <t>[Threaded comment]
Your version of Excel allows you to read this threaded comment; however, any edits to it will get removed if the file is opened in a newer version of Excel. Learn more: https://go.microsoft.com/fwlink/?linkid=870924
Comment:
    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T8" authorId="0" shapeId="0" xr:uid="{00000000-0006-0000-0000-00000C000000}">
      <text>
        <r>
          <rPr>
            <sz val="11"/>
            <color theme="1"/>
            <rFont val="Calibri"/>
            <family val="2"/>
            <scheme val="minor"/>
          </rPr>
          <t>======
ID#AAABm4YsRfs
tc={020232FA-F99B-A24C-AC6E-CB3177039AC6}    (2025-07-03 15:35:39)
[Threaded comment]
Your version of Excel allows you to read this threaded comment; however, any edits to it will get removed if the file is opened in a newer version of Excel. Learn more: https://go.microsoft.com/fwlink/?linkid=870924
Comment:
    Indicator 3: Corporate Climate Policy Engagement Review.
An assessment of the quality and robustness of a company's processes to identify, report on, and address specific cases of misalignment between its climate policy engagement activities (direct and indirect via industry associations) and the goals of the Paris Agreement. </t>
        </r>
      </text>
    </comment>
    <comment ref="J9" authorId="0" shapeId="0" xr:uid="{00000000-0006-0000-0000-000009000000}">
      <text>
        <r>
          <rPr>
            <sz val="11"/>
            <color theme="1"/>
            <rFont val="Calibri"/>
            <family val="2"/>
            <scheme val="minor"/>
          </rPr>
          <t>======
ID#AAABm4YsRgI
tc={A5D21307-F175-498E-B16D-6905F47F93C6}    (2025-07-03 15:35:39)
[Threaded comment]
Your version of Excel allows you to read this threaded comment; however, any edits to it will get removed if the file is opened in a newer version of Excel. Learn more: https://go.microsoft.com/fwlink/?linkid=870924
Comment:
    A measure of how supportive or obstructive the company’s direct engagement is of Paris Agreement-aligned climate policy, with 0% being fully opposed and 100% being fully supportive.</t>
        </r>
      </text>
    </comment>
    <comment ref="O9" authorId="0" shapeId="0" xr:uid="{00000000-0006-0000-0000-000001000000}">
      <text>
        <r>
          <rPr>
            <sz val="11"/>
            <color theme="1"/>
            <rFont val="Calibri"/>
            <family val="2"/>
            <scheme val="minor"/>
          </rPr>
          <t>======
ID#AAABm4YsRiw
tc={AEDD8963-4FC8-47CB-895C-E90686BB57F3}    (2025-07-03 15:35:39)
[Threaded comment]
Your version of Excel allows you to read this threaded comment; however, any edits to it will get removed if the file is opened in a newer version of Excel. Learn more: https://go.microsoft.com/fwlink/?linkid=870924
Comment:
    This Sub-indicator evaluates whether the company has published a complete and accurate account of its corporate climate policy positions and engagement activities (as compared to InfluenceMap’s database).  </t>
        </r>
      </text>
    </comment>
    <comment ref="J10" authorId="0" shapeId="0" xr:uid="{00000000-0006-0000-0000-00000D000000}">
      <text>
        <r>
          <rPr>
            <sz val="11"/>
            <color theme="1"/>
            <rFont val="Calibri"/>
            <family val="2"/>
            <scheme val="minor"/>
          </rPr>
          <t>======
ID#AAABm4YsRe0
tc={79ADC2CC-C7FE-461F-9C03-B6973A2EAB93}    (2025-07-03 15:35:39)
[Threaded comment]
Your version of Excel allows you to read this threaded comment; however, any edits to it will get removed if the file is opened in a newer version of Excel. Learn more: https://go.microsoft.com/fwlink/?linkid=870924
Comment:
    Progress columns refer to recent progress (i.e., October 2022 to October 2023), not overall progress (i.e., March 2021 to October 2023).
Reply:
    Due to changes in InfluenceMap's assessment methodology, progress data can only be provided for Sub-indicator 1.1 &amp; 1.2. The methodology for this portion of the assessment is similar to its 2022 version, thus comparable progress data can be obtained.</t>
        </r>
      </text>
    </comment>
    <comment ref="G178" authorId="0" shapeId="0" xr:uid="{00000000-0006-0000-0000-000010000000}">
      <text>
        <r>
          <rPr>
            <sz val="11"/>
            <color theme="1"/>
            <rFont val="Calibri"/>
            <family val="2"/>
            <scheme val="minor"/>
          </rPr>
          <t>======
ID#AAABm4YsRdM
tc={2B9622AA-D8E8-48D3-A671-150913A6022C}    (2025-07-03 15:35:39)
[Threaded comment]
Your version of Excel allows you to read this threaded comment; however, any edits to it will get removed if the file is opened in a newer version of Excel. Learn more: https://go.microsoft.com/fwlink/?linkid=870924
Comment:
    Can we create formatting rules rather than drop boxes</t>
        </r>
      </text>
    </comment>
    <comment ref="B180" authorId="0" shapeId="0" xr:uid="{00000000-0006-0000-0000-000008000000}">
      <text>
        <r>
          <rPr>
            <sz val="11"/>
            <color rgb="FF000000"/>
            <rFont val="Calibri"/>
            <family val="2"/>
          </rPr>
          <t xml:space="preserve">======
</t>
        </r>
        <r>
          <rPr>
            <sz val="11"/>
            <color rgb="FF000000"/>
            <rFont val="Calibri"/>
            <family val="2"/>
          </rPr>
          <t xml:space="preserve">ID#AAABm4YsRgw
</t>
        </r>
        <r>
          <rPr>
            <sz val="11"/>
            <color rgb="FF000000"/>
            <rFont val="Calibri"/>
            <family val="2"/>
          </rPr>
          <t xml:space="preserve">tc={C45EFE54-780E-4176-BA59-49D0BDFB18F1}    (2025-07-03 15:35:39)
</t>
        </r>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Performance Band scores from A+ to B indicate broad alignment between the company's overall climate policy engagement and the Paris Agreement.</t>
        </r>
      </text>
    </comment>
    <comment ref="B181" authorId="0" shapeId="0" xr:uid="{00000000-0006-0000-0000-00000F000000}">
      <text>
        <r>
          <rPr>
            <sz val="11"/>
            <color theme="1"/>
            <rFont val="Calibri"/>
            <family val="2"/>
            <scheme val="minor"/>
          </rPr>
          <t>======
ID#AAABm4YsRdg
tc={EFB26E9A-9DC3-4CAD-9B04-9C89570C501A}    (2025-07-03 15:35:39)
[Threaded comment]
Your version of Excel allows you to read this threaded comment; however, any edits to it will get removed if the file is opened in a newer version of Excel. Learn more: https://go.microsoft.com/fwlink/?linkid=870924
Comment:
    Performance Band scores from B- to D+ indicate mixed engagement with Paris-aligned climate policy, i.e. partial alignment between the company's overall climate policy engagement and the goals of the Paris Agreement.</t>
        </r>
      </text>
    </comment>
    <comment ref="B182" authorId="0" shapeId="0" xr:uid="{00000000-0006-0000-0000-000005000000}">
      <text>
        <r>
          <rPr>
            <sz val="11"/>
            <color rgb="FF000000"/>
            <rFont val="Calibri"/>
            <family val="2"/>
          </rPr>
          <t xml:space="preserve">======
</t>
        </r>
        <r>
          <rPr>
            <sz val="11"/>
            <color rgb="FF000000"/>
            <rFont val="Calibri"/>
            <family val="2"/>
          </rPr>
          <t xml:space="preserve">ID#AAABm4YsRhc
</t>
        </r>
        <r>
          <rPr>
            <sz val="11"/>
            <color rgb="FF000000"/>
            <rFont val="Calibri"/>
            <family val="2"/>
          </rPr>
          <t xml:space="preserve">tc={C102C471-4CDA-4BDB-A354-0B9FE2827859}    (2025-07-03 15:35:39)
</t>
        </r>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Performance Band scores from D to F indicate misalignment between the company's overall climate policy engagement and the Paris Agreement.</t>
        </r>
      </text>
    </comment>
    <comment ref="B183" authorId="0" shapeId="0" xr:uid="{00000000-0006-0000-0000-000007000000}">
      <text>
        <r>
          <rPr>
            <sz val="11"/>
            <color theme="1"/>
            <rFont val="Calibri"/>
            <family val="2"/>
            <scheme val="minor"/>
          </rPr>
          <t>======
ID#AAABm4YsRg8
tc={BFB85E52-8506-406D-BAF0-8A966983C615}    (2025-07-03 15:35:39)
[Threaded comment]
Your version of Excel allows you to read this threaded comment; however, any edits to it will get removed if the file is opened in a newer version of Excel. Learn more: https://go.microsoft.com/fwlink/?linkid=870924
Comment:
    If limited evidence is available on a company's direct climate policy engagement (Organisation Score) and industry association links (Relationship Score), the Performance Band does not receive a score.</t>
        </r>
      </text>
    </comment>
    <comment ref="B185" authorId="0" shapeId="0" xr:uid="{00000000-0006-0000-0000-000003000000}">
      <text>
        <r>
          <rPr>
            <sz val="11"/>
            <color theme="1"/>
            <rFont val="Calibri"/>
            <family val="2"/>
            <scheme val="minor"/>
          </rPr>
          <t>======
ID#AAABm4YsRiM
tc={A5AA39DA-6C82-4414-9E11-79460E26F423}    (2025-07-03 15:35:39)
[Threaded comment]
Your version of Excel allows you to read this threaded comment; however, any edits to it will get removed if the file is opened in a newer version of Excel. Learn more: https://go.microsoft.com/fwlink/?linkid=870924
Comment:
    Organisation Scores of 75% and above indicate broad alignment between the company’s direct climate policy engagement and the Paris Agreement.</t>
        </r>
      </text>
    </comment>
    <comment ref="B186" authorId="0" shapeId="0" xr:uid="{00000000-0006-0000-0000-000006000000}">
      <text>
        <r>
          <rPr>
            <sz val="11"/>
            <color theme="1"/>
            <rFont val="Calibri"/>
            <family val="2"/>
            <scheme val="minor"/>
          </rPr>
          <t>======
ID#AAABm4YsRhE
tc={DD49BCCD-678E-476A-9F5E-46DDE17846E9}    (2025-07-03 15:35:39)
[Threaded comment]
Your version of Excel allows you to read this threaded comment; however, any edits to it will get removed if the file is opened in a newer version of Excel. Learn more: https://go.microsoft.com/fwlink/?linkid=870924
Comment:
    Organisation Scores from 50% to 74% indicate mixed direct engagement with Paris-aligned climate policy, i.e., partial alignment between the company's direct climate policy engagement and the goals of the Paris Agreement. </t>
        </r>
      </text>
    </comment>
    <comment ref="B187" authorId="0" shapeId="0" xr:uid="{00000000-0006-0000-0000-000002000000}">
      <text>
        <r>
          <rPr>
            <sz val="11"/>
            <color theme="1"/>
            <rFont val="Calibri"/>
            <family val="2"/>
            <scheme val="minor"/>
          </rPr>
          <t>======
ID#AAABm4YsRiQ
tc={3C8488E1-8BBB-462C-9155-7E2EDB45E35A}    (2025-07-03 15:35:39)
[Threaded comment]
Your version of Excel allows you to read this threaded comment; however, any edits to it will get removed if the file is opened in a newer version of Excel. Learn more: https://go.microsoft.com/fwlink/?linkid=870924
Comment:
    Organisation Scores below 50% indicate misalignment between the company’s direct climate policy engagement and the Paris Agreement.</t>
        </r>
      </text>
    </comment>
    <comment ref="B198" authorId="0" shapeId="0" xr:uid="{00000000-0006-0000-0000-00000E000000}">
      <text>
        <r>
          <rPr>
            <sz val="11"/>
            <color theme="1"/>
            <rFont val="Calibri"/>
            <family val="2"/>
            <scheme val="minor"/>
          </rPr>
          <t>======
ID#AAABm4YsReo
tc={15C51CD4-4D92-44FC-959B-A4816E52DCE8}    (2025-07-03 15:35:39)
[Threaded comment]
Your version of Excel allows you to read this threaded comment; however, any edits to it will get removed if the file is opened in a newer version of Excel. Learn more: https://go.microsoft.com/fwlink/?linkid=870924
Comment:
    The company explicitly states that it does not engage on any climate-related policies or hold memberships to any industry associations actively engaged on climate policy, aligned with InfluenceMap’s database. The company receives the same assessment on both Sub-indicators 2.1 and 2.2. </t>
        </r>
      </text>
    </comment>
    <comment ref="B200" authorId="0" shapeId="0" xr:uid="{00000000-0006-0000-0000-00000A000000}">
      <text>
        <r>
          <rPr>
            <sz val="11"/>
            <color theme="1"/>
            <rFont val="Calibri"/>
            <family val="2"/>
            <scheme val="minor"/>
          </rPr>
          <t>======
ID#AAABm4YsRgE
tc={F159ABC9-A0BD-434E-8360-57C015373FEA}    (2025-07-03 15:35:39)
[Threaded comment]
Your version of Excel allows you to read this threaded comment; however, any edits to it will get removed if the file is opened in a newer version of Excel. Learn more: https://go.microsoft.com/fwlink/?linkid=870924
Comment:
    Review Scores of 75% and above indicate that the company has broadly met the criteria related to the review process.</t>
        </r>
      </text>
    </comment>
    <comment ref="B201" authorId="0" shapeId="0" xr:uid="{00000000-0006-0000-0000-00000B000000}">
      <text>
        <r>
          <rPr>
            <sz val="11"/>
            <color theme="1"/>
            <rFont val="Calibri"/>
            <family val="2"/>
            <scheme val="minor"/>
          </rPr>
          <t>======
ID#AAABm4YsRgA
tc={FD77EDBF-6ACF-4BE1-B445-E524776E1E6F}    (2025-07-03 15:35:39)
[Threaded comment]
Your version of Excel allows you to read this threaded comment; however, any edits to it will get removed if the file is opened in a newer version of Excel. Learn more: https://go.microsoft.com/fwlink/?linkid=870924
Comment:
    Review Scores from 25% to 74% indicate that the company has partially met the criteria related to the review process, but with some shortcomings.</t>
        </r>
      </text>
    </comment>
    <comment ref="B202" authorId="0" shapeId="0" xr:uid="{00000000-0006-0000-0000-000004000000}">
      <text>
        <r>
          <rPr>
            <sz val="11"/>
            <color theme="1"/>
            <rFont val="Calibri"/>
            <family val="2"/>
            <scheme val="minor"/>
          </rPr>
          <t>======
ID#AAABm4YsRhs
tc={25740B79-FAFD-4FC5-A841-02750DB143E3}    (2025-07-03 15:35:39)
[Threaded comment]
Your version of Excel allows you to read this threaded comment; however, any edits to it will get removed if the file is opened in a newer version of Excel. Learn more: https://go.microsoft.com/fwlink/?linkid=870924
Comment:
    Companies may score a ‘Red’ under Indicator 3 for two distinct reasons: if they do not meet the criteria related to the review process, scoring Review Scores below 25% or if they have not published a review of its climate policy engagement (where the score will be accompanied by the note ‘No review published’).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tc={21D1CF1A-4CF7-4C41-8EBD-274E28C288FD}</author>
    <author>tc={EAC70893-D5C8-1F41-91B7-EB04E0ED06AE}</author>
    <author>tc={E538D780-4038-464A-9853-BE6660823C28}</author>
    <author>tc={EC653DA8-9693-F145-B625-6EF16A800815}</author>
    <author>tc={F6991BA6-3268-C448-8945-EE635A360BFE}</author>
    <author>tc={1127E83D-9916-A440-BBFD-E5016A7B9161}</author>
    <author>tc={5F73B3FA-0A2C-B240-BDAC-A9532B9866C0}</author>
    <author>tc={20515E93-E2B3-E64A-A6DF-FFEDFD53D7F0}</author>
    <author>tc={22AEBB83-D010-F24B-AEA5-4851AC9E42CA}</author>
  </authors>
  <commentList>
    <comment ref="G6" authorId="0" shapeId="0" xr:uid="{21D1CF1A-4CF7-4C41-8EBD-274E28C288FD}">
      <text>
        <t xml:space="preserve">[Threaded comment]
Your version of Excel allows you to read this threaded comment; however, any edits to it will get removed if the file is opened in a newer version of Excel. Learn more: https://go.microsoft.com/fwlink/?linkid=870924
Comment:
    Compatibility of the company’s recent upstream oil and gas investment (CapEx) with a Paris-aligned pathway.
In the most recent full year (2024), all of the upstream oil and gas investments sanctioned by the company were assessed not to be incompatible with the IEA's Net Zero Emissions by 2050 Scenario (NZE, 1.5°C).   
*Failing that, companies will be assessed against the IEA's Announced Pledges Scenario (APS, 1.7°C). 
 Where no recent investments are identified, the company is assessed by default as meeting the criteria, with the statement “No new investments identified”. 
</t>
      </text>
    </comment>
    <comment ref="L6" authorId="1" shapeId="0" xr:uid="{EAC70893-D5C8-1F41-91B7-EB04E0ED06AE}">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investment on new upstream oil and gas projects with a Paris-aligned pathway
Reply:
    The company’s potential future capex in new upstream oil and gas projects are assessed not to be incompatible with the IEA's Net Zero Emissions by 2050 Scenario (NZE, 1.5°C).  
*Failing that, companies will be assessed against the IEA's Announced Pledges Scenario (APS, 1.7°C). 
Reply:
    To support this assessment, the exact % of CapEx incompatible with APS is included within the descriptive text.</t>
      </text>
    </comment>
    <comment ref="N6" authorId="2" shapeId="0" xr:uid="{E538D780-4038-464A-9853-BE6660823C28}">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upstream oil and gas production with a Paris-aligned pathway. 
Reply:
    The company’s potential future (2030s) oil and gas production is at or below that which would be expected from projects that are assessed not to be incompatible with the IEA’s Net Zero Emissions by 2050 Scenario (NZE, 1.5°C). </t>
      </text>
    </comment>
    <comment ref="R6" authorId="3" shapeId="0" xr:uid="{EC653DA8-9693-F145-B625-6EF16A800815}">
      <text>
        <t xml:space="preserve">[Threaded comment]
Your version of Excel allows you to read this threaded comment; however, any edits to it will get removed if the file is opened in a newer version of Excel. Learn more: https://go.microsoft.com/fwlink/?linkid=870924
Comment:
    -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
      </text>
    </comment>
    <comment ref="I7" authorId="4" shapeId="0" xr:uid="{F6991BA6-3268-C448-8945-EE635A360BFE}">
      <text>
        <t>[Threaded comment]
Your version of Excel allows you to read this threaded comment; however, any edits to it will get removed if the file is opened in a newer version of Excel. Learn more: https://go.microsoft.com/fwlink/?linkid=870924
Comment:
    % = Proportion of the company’s overall upstream oil and gas CapEx allocated in the most recent year to projects that are assessed not to be compatible with the NZE. 
() = Absolute dollar value of capex allocated in the most recent year to projects assessed not to be compatible with the NZE. </t>
      </text>
    </comment>
    <comment ref="J7" authorId="5" shapeId="0" xr:uid="{1127E83D-9916-A440-BBFD-E5016A7B9161}">
      <text>
        <t xml:space="preserve">[Threaded comment]
Your version of Excel allows you to read this threaded comment; however, any edits to it will get removed if the file is opened in a newer version of Excel. Learn more: https://go.microsoft.com/fwlink/?linkid=870924
Comment:
    % = Proportion of the company’s overall upstream oil and gas CapEx allocated in the most recent year to projects assessed not to be compatible with the APS. 
( ) = Approx absolute dollar value of capex allocated in the most recent year to projects assessed not to be compatible with the APS. 
</t>
      </text>
    </comment>
    <comment ref="O7" authorId="6" shapeId="0" xr:uid="{5F73B3FA-0A2C-B240-BDAC-A9532B9866C0}">
      <text>
        <t xml:space="preserve">[Threaded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P7" authorId="7" shapeId="0" xr:uid="{20515E93-E2B3-E64A-A6DF-FFEDFD53D7F0}">
      <text>
        <t>[Threaded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T7" authorId="8" shapeId="0" xr:uid="{22AEBB83-D010-F24B-AEA5-4851AC9E42CA}">
      <text>
        <t xml:space="preserve">[Threaded comment]
Your version of Excel allows you to read this threaded comment; however, any edits to it will get removed if the file is opened in a newer version of Excel. Learn more: https://go.microsoft.com/fwlink/?linkid=870924
Comment:
    The maximum price in the company’s oil price forecast used in impairment testing, and in what year is it forecasted.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tc={6A2E605A-6C5F-2346-BEDB-E49F933D8A21}</author>
    <author>tc={EC2B2872-35E2-4744-99D0-CE4B4AA1D2E8}</author>
    <author>tc={D7924B19-9B5B-1243-B3D1-038FEFD1BB29}</author>
    <author>tc={6E1E6D90-F584-D547-B6BC-CE9B73B2087B}</author>
    <author>tc={C6F13DE4-C378-1643-A68C-B2004E25BE47}</author>
    <author>tc={1021AB55-E504-5E4F-88FD-4E2C2591A7D7}</author>
    <author>tc={3C025A85-BC21-1345-B8AB-DACBEEE42164}</author>
    <author>tc={35C6DCBD-947E-3E4E-8A17-97C01A9C0F30}</author>
    <author>tc={506B1A78-80C5-D740-86D4-BF30084391AB}</author>
    <author>tc={B08439C8-298E-A94B-9DA6-4036414344EE}</author>
    <author>tc={CB0DD038-B4D7-C944-A424-9DB5B44DBFD5}</author>
    <author>tc={CB4A9FFD-3445-E346-A98D-271AD9ED2862}</author>
    <author>tc={235ACB1B-ABC1-9B4B-A6AE-6FCA84DB3D98}</author>
    <author>tc={530A0A80-8897-9044-B414-EC63B3DF7D94}</author>
    <author>tc={05AFCEB5-AF69-704C-9780-74B1B09239F9}</author>
    <author>tc={1327E745-0BBA-0146-9F93-21835652C38F}</author>
    <author>tc={635A09D8-B72D-2448-9C93-0302AEADCC7C}</author>
    <author>tc={53AAD151-0CDD-0F43-A8E9-5FB0EAD88E24}</author>
    <author>tc={7B0E72A2-2DE4-454F-B36B-B341030CCECA}</author>
    <author>tc={137BBEA3-30F0-A843-938A-62649089F3F4}</author>
    <author>tc={5C5DDD99-278E-F344-A5CA-4A5E0F8543C8}</author>
    <author>tc={603B78BF-2696-DE44-8AE7-2EE7F466630B}</author>
    <author>tc={FD8F6D2C-8828-B743-9078-41C0FCA3F332}</author>
    <author>tc={B5FBD4C4-271C-DC49-90ED-C6E2E8A0A481}</author>
  </authors>
  <commentList>
    <comment ref="P7" authorId="0" shapeId="0" xr:uid="{6A2E605A-6C5F-2346-BEDB-E49F933D8A21}">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t>
      </text>
    </comment>
    <comment ref="V7" authorId="1" shapeId="0" xr:uid="{EC2B2872-35E2-4744-99D0-CE4B4AA1D2E8}">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AB7" authorId="2" shapeId="0" xr:uid="{D7924B19-9B5B-1243-B3D1-038FEFD1BB29}">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
      </text>
    </comment>
    <comment ref="J8" authorId="3" shapeId="0" xr:uid="{6E1E6D90-F584-D547-B6BC-CE9B73B2087B}">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 </t>
      </text>
    </comment>
    <comment ref="L8" authorId="4" shapeId="0" xr:uid="{C6F13DE4-C378-1643-A68C-B2004E25BE47}">
      <text>
        <t>[Threaded comment]
Your version of Excel allows you to read this threaded comment; however, any edits to it will get removed if the file is opened in a newer version of Excel. Learn more: https://go.microsoft.com/fwlink/?linkid=870924
Comment:
    The financial statements demonstrate how material climate-related matters are incorporated.</t>
      </text>
    </comment>
    <comment ref="N8" authorId="5" shapeId="0" xr:uid="{1021AB55-E504-5E4F-88FD-4E2C2591A7D7}">
      <text>
        <t>[Threaded comment]
Your version of Excel allows you to read this threaded comment; however, any edits to it will get removed if the file is opened in a newer version of Excel. Learn more: https://go.microsoft.com/fwlink/?linkid=870924
Comment:
    The financial statements disclose the quantitative climate-related assumptions and estimates.</t>
      </text>
    </comment>
    <comment ref="P8" authorId="6" shapeId="0" xr:uid="{3C025A85-BC21-1345-B8AB-DACBEEE42164}">
      <text>
        <t>[Threaded comment]
Your version of Excel allows you to read this threaded comment; however, any edits to it will get removed if the file is opened in a newer version of Excel. Learn more: https://go.microsoft.com/fwlink/?linkid=870924
Comment:
    The financial statements are consistent with the company’s other reporting</t>
      </text>
    </comment>
    <comment ref="R8" authorId="7" shapeId="0" xr:uid="{35C6DCBD-947E-3E4E-8A17-97C01A9C0F30}">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T8" authorId="8" shapeId="0" xr:uid="{506B1A78-80C5-D740-86D4-BF30084391AB}">
      <text>
        <t>[Threaded comment]
Your version of Excel allows you to read this threaded comment; however, any edits to it will get removed if the file is opened in a newer version of Excel. Learn more: https://go.microsoft.com/fwlink/?linkid=870924
Comment:
    The audit report identifies how the auditor has assessed the material impacts of climate-related matters</t>
      </text>
    </comment>
    <comment ref="V8" authorId="9" shapeId="0" xr:uid="{B08439C8-298E-A94B-9DA6-4036414344EE}">
      <text>
        <t>[Threaded comment]
Your version of Excel allows you to read this threaded comment; however, any edits to it will get removed if the file is opened in a newer version of Excel. Learn more: https://go.microsoft.com/fwlink/?linkid=870924
Comment:
    Any inconsistencies between the financial statements and ‘other information’ are identified in the audit report, where applicable.</t>
      </text>
    </comment>
    <comment ref="X8" authorId="10" shapeId="0" xr:uid="{CB0DD038-B4D7-C944-A424-9DB5B44DBFD5}">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
      </text>
    </comment>
    <comment ref="Z8" authorId="11" shapeId="0" xr:uid="{CB4A9FFD-3445-E346-A98D-271AD9ED2862}">
      <text>
        <t>[Threaded comment]
Your version of Excel allows you to read this threaded comment; however, any edits to it will get removed if the file is opened in a newer version of Excel. Learn more: https://go.microsoft.com/fwlink/?linkid=870924
Comment:
    The financial statements use, or disclose sensitivity analysis(es) to, assumptions and estimates that are aligned with achieving net zero GHG emissions by 2050 (or sooner).</t>
      </text>
    </comment>
    <comment ref="AB8" authorId="12" shapeId="0" xr:uid="{235ACB1B-ABC1-9B4B-A6AE-6FCA84DB3D98}">
      <text>
        <t>[Threaded comment]
Your version of Excel allows you to read this threaded comment; however, any edits to it will get removed if the file is opened in a newer version of Excel. Learn more: https://go.microsoft.com/fwlink/?linkid=870924
Comment:
    The audit report identifies that the assumptions and estimates that the company used in the financial statements or sensitivity analysis(es) were aligned with achieving net zero GHG emissions by 2050 (or sooner), or provides a sensitivity analysis(es) on the potential implications.</t>
      </text>
    </comment>
    <comment ref="H9" authorId="13" shapeId="0" xr:uid="{530A0A80-8897-9044-B414-EC63B3DF7D9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J9" authorId="14" shapeId="0" xr:uid="{05AFCEB5-AF69-704C-9780-74B1B09239F9}">
      <text>
        <t xml:space="preserve">[Threaded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 </t>
      </text>
    </comment>
    <comment ref="L9" authorId="15" shapeId="0" xr:uid="{1327E745-0BBA-0146-9F93-21835652C38F}">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N9" authorId="16" shapeId="0" xr:uid="{635A09D8-B72D-2448-9C93-0302AEADCC7C}">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P9" authorId="17" shapeId="0" xr:uid="{53AAD151-0CDD-0F43-A8E9-5FB0EAD88E2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R9" authorId="18" shapeId="0" xr:uid="{7B0E72A2-2DE4-454F-B36B-B341030CCECA}">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T9" authorId="19" shapeId="0" xr:uid="{137BBEA3-30F0-A843-938A-62649089F3F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V9" authorId="20" shapeId="0" xr:uid="{5C5DDD99-278E-F344-A5CA-4A5E0F8543C8}">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X9" authorId="21" shapeId="0" xr:uid="{603B78BF-2696-DE44-8AE7-2EE7F466630B}">
      <text>
        <t xml:space="preserve">[Threaded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 </t>
      </text>
    </comment>
    <comment ref="Z9" authorId="22" shapeId="0" xr:uid="{FD8F6D2C-8828-B743-9078-41C0FCA3F332}">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AB9" authorId="23" shapeId="0" xr:uid="{B5FBD4C4-271C-DC49-90ED-C6E2E8A0A481}">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tc={E7D33CC2-70E8-4386-B001-4E04D80A888F}</author>
  </authors>
  <commentList>
    <comment ref="B6" authorId="0" shapeId="0" xr:uid="{E7D33CC2-70E8-4386-B001-4E04D80A888F}">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tc={1B6164AE-AD44-D643-827A-CF13785C76EA}</author>
  </authors>
  <commentList>
    <comment ref="B6" authorId="0" shapeId="0" xr:uid="{1B6164AE-AD44-D643-827A-CF13785C76EA}">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sharedStrings.xml><?xml version="1.0" encoding="utf-8"?>
<sst xmlns="http://schemas.openxmlformats.org/spreadsheetml/2006/main" count="72550" uniqueCount="1620">
  <si>
    <t>Hover over the relevant cells to view the wording of specific indicators, sub-indicators, and metrics, as well as important notes about them. If nothing appears when you hover, check that you are not in protected view. Please also use the group functions to expand (+) or collapse (-) indicator columns. Where assessments are directly comparable to those in previous Net Zero Company Benchmark releases, data from prior years can be viewed by expanding (+) the indicator columns. Top left also has an expand all (2, 3 &amp; 4) and collapse all (1) function. See scoring rules and notes at the bottom of the sheet.</t>
  </si>
  <si>
    <t>This spreadsheet shows data as of both the March 2021 and March 2022 Benchmark iterations. For March 2021, all data is as of 22nd January 2021 and for March 2022, all data is as of 31st December 2021. March 2021 data is not presented in cases marked 'Not Applicable' as year-on-year comparisons are not possible owing to changes in methodology</t>
  </si>
  <si>
    <t>Net-zero GHG Emissions by 2050 (or sooner) ambition</t>
  </si>
  <si>
    <t>Long-term (2036-2050) GHG reduction target(s)</t>
  </si>
  <si>
    <t>Medium-term (2026-2035) GHG reduction target(s)</t>
  </si>
  <si>
    <t>Short-term (up to 2025) GHG reduction target(s)</t>
  </si>
  <si>
    <t>Decarbonisation Strategy (Target Delivery)</t>
  </si>
  <si>
    <t>Capital Alignment</t>
  </si>
  <si>
    <t>Climate Policy Engagement</t>
  </si>
  <si>
    <t>Climate Governance</t>
  </si>
  <si>
    <t>Just Transition [Beta]</t>
  </si>
  <si>
    <t>TCFD Disclosure</t>
  </si>
  <si>
    <t>Company name</t>
  </si>
  <si>
    <t>ISIN</t>
  </si>
  <si>
    <t>HQ Country</t>
  </si>
  <si>
    <t>HQ Region</t>
  </si>
  <si>
    <t>Sector cluster</t>
  </si>
  <si>
    <t>Sector</t>
  </si>
  <si>
    <t>Secondary sector</t>
  </si>
  <si>
    <t>Scope 3 category</t>
  </si>
  <si>
    <t>1.1 Metric assessment</t>
  </si>
  <si>
    <t>Indicator 1 assessment</t>
  </si>
  <si>
    <t>2.1</t>
  </si>
  <si>
    <t>2.2 Metric assessment</t>
  </si>
  <si>
    <t>Sub-indicator 2.2 assessment</t>
  </si>
  <si>
    <t>2.3</t>
  </si>
  <si>
    <t>2.3 (Secondary sector assessments)</t>
  </si>
  <si>
    <t>Indicator 2 assessment</t>
  </si>
  <si>
    <t>3.1</t>
  </si>
  <si>
    <t>3.2 Metric assessment</t>
  </si>
  <si>
    <t>Sub-indicator 3.2 assessment</t>
  </si>
  <si>
    <t>3.3</t>
  </si>
  <si>
    <t>3.3 (Secondary sector assessments)</t>
  </si>
  <si>
    <t>Indicator 3 assessment</t>
  </si>
  <si>
    <t>4.1</t>
  </si>
  <si>
    <t>4.2 Metric assessment</t>
  </si>
  <si>
    <t>Sub-indicator 4.2 assessment</t>
  </si>
  <si>
    <t>4.3</t>
  </si>
  <si>
    <t>4.3 (Secondary sector assessments)</t>
  </si>
  <si>
    <t>Indicator 4 assessment</t>
  </si>
  <si>
    <t>5.1 Metric assessment</t>
  </si>
  <si>
    <t>Sub-indicator 5.1 assessment</t>
  </si>
  <si>
    <t>5.2 Metric assessment</t>
  </si>
  <si>
    <t>Sub-indicator 5.2 assessment</t>
  </si>
  <si>
    <t>Indicator 5 assessment</t>
  </si>
  <si>
    <t>6.1 Metric assessment</t>
  </si>
  <si>
    <t>Sub-indicator 6.1 assessment</t>
  </si>
  <si>
    <t>6.2 Metric assessment</t>
  </si>
  <si>
    <t>Sub-indicator 6.2 assessment</t>
  </si>
  <si>
    <t>Indicator 6 assessment</t>
  </si>
  <si>
    <t>7.1 Metric assessment</t>
  </si>
  <si>
    <t>Sub-indicator 7.1 assessment</t>
  </si>
  <si>
    <t>7.2 Metric assessment</t>
  </si>
  <si>
    <t>Sub-indicator 7.2 assessment</t>
  </si>
  <si>
    <t>7.3 Metrics</t>
  </si>
  <si>
    <t>Sub-indicator 7.3 assessment</t>
  </si>
  <si>
    <t>Indicator 7 assessment</t>
  </si>
  <si>
    <t>8.1</t>
  </si>
  <si>
    <t>Sub-indicator 8.1 assessment</t>
  </si>
  <si>
    <t>8.2</t>
  </si>
  <si>
    <t>Sub-indicator 8.2 assessment</t>
  </si>
  <si>
    <t>Sub-indicator 8.3 assessment</t>
  </si>
  <si>
    <t>Indicator 8 assessment</t>
  </si>
  <si>
    <t>Indicator 9</t>
  </si>
  <si>
    <t>10.1</t>
  </si>
  <si>
    <t>Sub-indicator 10.1 assessment</t>
  </si>
  <si>
    <t>10.2</t>
  </si>
  <si>
    <t>Sub-indicator 10.2 assessment</t>
  </si>
  <si>
    <t>Indicator 10 assessment</t>
  </si>
  <si>
    <t>a</t>
  </si>
  <si>
    <t>b</t>
  </si>
  <si>
    <t>1.1.a Progress</t>
  </si>
  <si>
    <t>1.1.b Progress</t>
  </si>
  <si>
    <t>Indicator 1 Progress</t>
  </si>
  <si>
    <t>2.1 Progress</t>
  </si>
  <si>
    <t>2.2.a Progress</t>
  </si>
  <si>
    <t>2.2.b Progress</t>
  </si>
  <si>
    <t>2.2 Progress</t>
  </si>
  <si>
    <t>2021 Benchmark</t>
  </si>
  <si>
    <t>2022 Benchmark</t>
  </si>
  <si>
    <t>2.3 Progress</t>
  </si>
  <si>
    <t>2.3 (Secondary sector) Progress</t>
  </si>
  <si>
    <t>Indicator 2 Progress</t>
  </si>
  <si>
    <t>3.1 Progress</t>
  </si>
  <si>
    <t>3.2.a Progress</t>
  </si>
  <si>
    <t>3.2 Progress</t>
  </si>
  <si>
    <t>3.3 Progress</t>
  </si>
  <si>
    <t>3.3 (Secondary sector) Progress</t>
  </si>
  <si>
    <t>Indicator 3 Progress</t>
  </si>
  <si>
    <t>4.1 Progress</t>
  </si>
  <si>
    <t>4.2.a Progress</t>
  </si>
  <si>
    <t>4.2.b Progress</t>
  </si>
  <si>
    <t>4.2 Progress</t>
  </si>
  <si>
    <t>4.3 Progress</t>
  </si>
  <si>
    <t>4.3 (Secondary sector) Progress</t>
  </si>
  <si>
    <t>Indicator 4 Progress</t>
  </si>
  <si>
    <t>5.1.a Progress</t>
  </si>
  <si>
    <t>5.1.b Progress</t>
  </si>
  <si>
    <t>5.1 Progress</t>
  </si>
  <si>
    <t>5.2.a Progress</t>
  </si>
  <si>
    <t>5.2.b Progress</t>
  </si>
  <si>
    <t>5.2 Progress</t>
  </si>
  <si>
    <t>Indicator 5 Progress</t>
  </si>
  <si>
    <t>6.1.a Progress</t>
  </si>
  <si>
    <t>6.1.b Progress</t>
  </si>
  <si>
    <t>6.1 Progress</t>
  </si>
  <si>
    <t>6.2.a Progress</t>
  </si>
  <si>
    <t>6.2.b Progress</t>
  </si>
  <si>
    <t>6.2 Progress</t>
  </si>
  <si>
    <t>Indicator 6 Progress</t>
  </si>
  <si>
    <t>7.1.a Progress</t>
  </si>
  <si>
    <t>7.1.b Progress</t>
  </si>
  <si>
    <t>7.1 Progress</t>
  </si>
  <si>
    <t>7.2.a Progress</t>
  </si>
  <si>
    <t>7.2.b Progress</t>
  </si>
  <si>
    <t>7.2 Progress</t>
  </si>
  <si>
    <t>7.3.a Progress</t>
  </si>
  <si>
    <t>7.3.b Progress</t>
  </si>
  <si>
    <t>7.3 Progress</t>
  </si>
  <si>
    <t>Indicator 7 Progress</t>
  </si>
  <si>
    <t>8.1.a Progress</t>
  </si>
  <si>
    <t>8.1.b Progress</t>
  </si>
  <si>
    <t>8.1 Progress</t>
  </si>
  <si>
    <t>8.2.a Progress</t>
  </si>
  <si>
    <t>8.2.b Progress</t>
  </si>
  <si>
    <t>8.2 Progress</t>
  </si>
  <si>
    <t>Indicator 8 Progress</t>
  </si>
  <si>
    <t>10.1.a Progress</t>
  </si>
  <si>
    <t>10.1.b Progress</t>
  </si>
  <si>
    <t>10.1 Progress</t>
  </si>
  <si>
    <t>10.2.a Progress</t>
  </si>
  <si>
    <t>10.2.b Progress</t>
  </si>
  <si>
    <t>10.2 Progress</t>
  </si>
  <si>
    <t>Indicator 10 Progress</t>
  </si>
  <si>
    <t>A.P. Moller (Maersk)</t>
  </si>
  <si>
    <t>DK0010244425</t>
  </si>
  <si>
    <t>Denmark</t>
  </si>
  <si>
    <t>Europe</t>
  </si>
  <si>
    <t>Transportation</t>
  </si>
  <si>
    <t>Shipping</t>
  </si>
  <si>
    <t>Not applicable</t>
  </si>
  <si>
    <t>No</t>
  </si>
  <si>
    <t>Y</t>
  </si>
  <si>
    <t>No change in score</t>
  </si>
  <si>
    <t>N</t>
  </si>
  <si>
    <t>Improvement in score</t>
  </si>
  <si>
    <t>Below 2 Degrees</t>
  </si>
  <si>
    <t>1.5 Degrees</t>
  </si>
  <si>
    <t>Partial</t>
  </si>
  <si>
    <t>Not assessed</t>
  </si>
  <si>
    <t>Adbri Limited</t>
  </si>
  <si>
    <t>AU000000ABC7</t>
  </si>
  <si>
    <t>Australia</t>
  </si>
  <si>
    <t>Australasia</t>
  </si>
  <si>
    <t>Industrials</t>
  </si>
  <si>
    <t>Cement</t>
  </si>
  <si>
    <t>Decline in score</t>
  </si>
  <si>
    <t>AES Corp.</t>
  </si>
  <si>
    <t>US00130H1059</t>
  </si>
  <si>
    <t>USA</t>
  </si>
  <si>
    <t>North America</t>
  </si>
  <si>
    <t>Energy</t>
  </si>
  <si>
    <t>Electricity Utilities</t>
  </si>
  <si>
    <t>AGL Energy Ltd.</t>
  </si>
  <si>
    <t>AU000000AGL7</t>
  </si>
  <si>
    <t>Yes (use of sold product from oil and gas distribution businesses - Category 11 of the GHG protocol)</t>
  </si>
  <si>
    <t>Air France–KLM S.A.</t>
  </si>
  <si>
    <t>FR0000031122</t>
  </si>
  <si>
    <t>France</t>
  </si>
  <si>
    <t>Airlines</t>
  </si>
  <si>
    <t>Airbus Group</t>
  </si>
  <si>
    <t>NL0000235190</t>
  </si>
  <si>
    <t>Netherlands</t>
  </si>
  <si>
    <t>Other transport</t>
  </si>
  <si>
    <t>Yes (use of sold product - Category 11 of the GHG protocol)</t>
  </si>
  <si>
    <t>American Airlines Group Inc.</t>
  </si>
  <si>
    <t>US02376R1023</t>
  </si>
  <si>
    <t>American Electric Power Company Inc.</t>
  </si>
  <si>
    <t>US0255371017</t>
  </si>
  <si>
    <t>China Shenhua Energy Co. Ltd.</t>
  </si>
  <si>
    <t>CNE1000002R0</t>
  </si>
  <si>
    <t>China</t>
  </si>
  <si>
    <t>Asia</t>
  </si>
  <si>
    <t>Coal Mining</t>
  </si>
  <si>
    <t>Anglo American plc</t>
  </si>
  <si>
    <t>GB00B1XZS820</t>
  </si>
  <si>
    <t>United Kingdom</t>
  </si>
  <si>
    <t>Diversified Mining</t>
  </si>
  <si>
    <t>Yes (processing of sold products (Category 10 of the GHG protocol) and use of sold products (Category 11 of the GHG protocol))</t>
  </si>
  <si>
    <t>Anhui Conch Cement Company Ltd.</t>
  </si>
  <si>
    <t>CNE1000001W2</t>
  </si>
  <si>
    <t>ArcelorMittal S.A.</t>
  </si>
  <si>
    <t>LU0323134006</t>
  </si>
  <si>
    <t>Luxembourg</t>
  </si>
  <si>
    <t>Steel</t>
  </si>
  <si>
    <t>BASF SE</t>
  </si>
  <si>
    <t>DE000BASF111</t>
  </si>
  <si>
    <t>Germany</t>
  </si>
  <si>
    <t>Chemicals</t>
  </si>
  <si>
    <t>Yes (purchased goods and services (Category 1 of the GHG protocol) and use of sold products (Category 11 of the GHG protocol))</t>
  </si>
  <si>
    <t>Bayer AG</t>
  </si>
  <si>
    <t>DE000BAY0017</t>
  </si>
  <si>
    <t>Bayerische Motoren Werke Aktiengesellschaft (BMW)</t>
  </si>
  <si>
    <t>DE0005190003</t>
  </si>
  <si>
    <t>Autos</t>
  </si>
  <si>
    <t>Berkshire Hathaway</t>
  </si>
  <si>
    <t>US0846707026</t>
  </si>
  <si>
    <t>Other Industrials</t>
  </si>
  <si>
    <t>BHP Group Limited</t>
  </si>
  <si>
    <t>AU000000BHP4</t>
  </si>
  <si>
    <t>Bluescope Steel Ltd.</t>
  </si>
  <si>
    <t>AU000000BSL0</t>
  </si>
  <si>
    <t>Boeing Co.</t>
  </si>
  <si>
    <t>US0970231058</t>
  </si>
  <si>
    <t>Boral Ltd.</t>
  </si>
  <si>
    <t>AU000000BLD2</t>
  </si>
  <si>
    <t>BP plc</t>
  </si>
  <si>
    <t>GB0007980591</t>
  </si>
  <si>
    <t>Oil &amp; Gas</t>
  </si>
  <si>
    <t>Coal India Ltd.</t>
  </si>
  <si>
    <t>INE522F01014</t>
  </si>
  <si>
    <t>India</t>
  </si>
  <si>
    <t>Bunge Ltd.</t>
  </si>
  <si>
    <t>BMG169621056</t>
  </si>
  <si>
    <t>Consumer goods and Services</t>
  </si>
  <si>
    <t>Yes (purchased goods and services - Category 1 of the GHG protocol)</t>
  </si>
  <si>
    <t>Canadian Natural Resources Ltd.</t>
  </si>
  <si>
    <t>CA1363851017</t>
  </si>
  <si>
    <t>Canada</t>
  </si>
  <si>
    <t>Caterpillar Inc.</t>
  </si>
  <si>
    <t>US1491231015</t>
  </si>
  <si>
    <t>Yes (use of sold product, Category 11 of the GHG protocol - but excluding electricity use of sold product)</t>
  </si>
  <si>
    <t>Cemex SAB de CV</t>
  </si>
  <si>
    <t>MXP225611567</t>
  </si>
  <si>
    <t>Mexico</t>
  </si>
  <si>
    <t>Centrica plc</t>
  </si>
  <si>
    <t>GB00B033F229</t>
  </si>
  <si>
    <t>Oil &amp; Gas Distribution</t>
  </si>
  <si>
    <t>CEZ AS</t>
  </si>
  <si>
    <t>CZ0005112300</t>
  </si>
  <si>
    <t>Czech Republic</t>
  </si>
  <si>
    <t>Chevron Corp.</t>
  </si>
  <si>
    <t>US1667641005</t>
  </si>
  <si>
    <t>China National Offshore Oil Corp. (CNOOC) Ltd.</t>
  </si>
  <si>
    <t>HK0883013259</t>
  </si>
  <si>
    <t>China Petroleum &amp; Chemical Corp. (Sinopec)</t>
  </si>
  <si>
    <t>CNE1000002Q2</t>
  </si>
  <si>
    <t>Ford Motor Company</t>
  </si>
  <si>
    <t>US3453708600</t>
  </si>
  <si>
    <t>China Steel Corp.</t>
  </si>
  <si>
    <t>TW0002002003</t>
  </si>
  <si>
    <t>Taiwan</t>
  </si>
  <si>
    <t>Formosa Petrochemical Corp.</t>
  </si>
  <si>
    <t>TW0006505001</t>
  </si>
  <si>
    <t>General Motors Company</t>
  </si>
  <si>
    <t>US37045V1008</t>
  </si>
  <si>
    <t>Colgate-Palmolive Co.</t>
  </si>
  <si>
    <t>US1941621039</t>
  </si>
  <si>
    <t>ConocoPhillips</t>
  </si>
  <si>
    <t>US20825C1045</t>
  </si>
  <si>
    <t>CRH plc</t>
  </si>
  <si>
    <t>IE0001827041</t>
  </si>
  <si>
    <t>Ireland</t>
  </si>
  <si>
    <t>Cummins Inc.</t>
  </si>
  <si>
    <t>US2310211063</t>
  </si>
  <si>
    <t>Daikin Industries Ltd.</t>
  </si>
  <si>
    <t>JP3481800005</t>
  </si>
  <si>
    <t>Japan</t>
  </si>
  <si>
    <t>Daimler AG*</t>
  </si>
  <si>
    <t>DE0007100000</t>
  </si>
  <si>
    <t>Dangote Cement Plc</t>
  </si>
  <si>
    <t>NGDANGCEM008</t>
  </si>
  <si>
    <t>Nigeria</t>
  </si>
  <si>
    <t>Africa</t>
  </si>
  <si>
    <t>Danone SA</t>
  </si>
  <si>
    <t>FR0000120644</t>
  </si>
  <si>
    <t>Delta Air Lines Inc.</t>
  </si>
  <si>
    <t>US2473617023</t>
  </si>
  <si>
    <t>Devon Energy Corp.</t>
  </si>
  <si>
    <t>US25179M1036</t>
  </si>
  <si>
    <t>Dominion Energy Inc.</t>
  </si>
  <si>
    <t>US25746U1097</t>
  </si>
  <si>
    <t>Dow Inc.</t>
  </si>
  <si>
    <t>US2605571031</t>
  </si>
  <si>
    <t>Duke Energy Corp.</t>
  </si>
  <si>
    <t>US26441C2044</t>
  </si>
  <si>
    <t>E.ON SE</t>
  </si>
  <si>
    <t>DE000ENAG999</t>
  </si>
  <si>
    <t>Ecopetrol SA</t>
  </si>
  <si>
    <t>COC04PA00016</t>
  </si>
  <si>
    <t>Colombia</t>
  </si>
  <si>
    <t>South America</t>
  </si>
  <si>
    <t>Électricité de France S.A.</t>
  </si>
  <si>
    <t>FR0010242511</t>
  </si>
  <si>
    <t>Enbridge</t>
  </si>
  <si>
    <t>CA29250N1050</t>
  </si>
  <si>
    <t>Enel SpA</t>
  </si>
  <si>
    <t>IT0003128367</t>
  </si>
  <si>
    <t>Italy</t>
  </si>
  <si>
    <t>ENEOS Holdings Inc.</t>
  </si>
  <si>
    <t>JP3386450005</t>
  </si>
  <si>
    <t>Engie SA</t>
  </si>
  <si>
    <t>FR0010208488</t>
  </si>
  <si>
    <t>Eni SpA</t>
  </si>
  <si>
    <t>IT0003132476</t>
  </si>
  <si>
    <t>Equinor ASA</t>
  </si>
  <si>
    <t>NO0010096985</t>
  </si>
  <si>
    <t>Norway</t>
  </si>
  <si>
    <t>Eskom Holdings SOC Ltd.</t>
  </si>
  <si>
    <t>ZAG000066697</t>
  </si>
  <si>
    <t>South Africa</t>
  </si>
  <si>
    <t>Exelon Corp.</t>
  </si>
  <si>
    <t>US30161N1019</t>
  </si>
  <si>
    <t>Exxon Mobil Corp.</t>
  </si>
  <si>
    <t>US30231G1022</t>
  </si>
  <si>
    <t>FirstEnergy Corp.</t>
  </si>
  <si>
    <t>US3379321074</t>
  </si>
  <si>
    <t>Hon Hai Precision Industry Co. Ltd.</t>
  </si>
  <si>
    <t>TW0002317005</t>
  </si>
  <si>
    <t>Lockheed Martin Corporation</t>
  </si>
  <si>
    <t>US5398301094</t>
  </si>
  <si>
    <t>y</t>
  </si>
  <si>
    <t>Fortum Oyj</t>
  </si>
  <si>
    <t>FI0009007132</t>
  </si>
  <si>
    <t>Finland</t>
  </si>
  <si>
    <t>Gazprom PAO</t>
  </si>
  <si>
    <t>RU0007661625</t>
  </si>
  <si>
    <t>Russia</t>
  </si>
  <si>
    <t>General Electric Co.</t>
  </si>
  <si>
    <t>US3696041033</t>
  </si>
  <si>
    <t>Orica Ltd.</t>
  </si>
  <si>
    <t>AU000000ORI1</t>
  </si>
  <si>
    <t>Glencore PLC</t>
  </si>
  <si>
    <t>JE00B4T3BW64</t>
  </si>
  <si>
    <t>Switzerland</t>
  </si>
  <si>
    <t>Grupo Argos SA</t>
  </si>
  <si>
    <t>COT09PA00035</t>
  </si>
  <si>
    <t xml:space="preserve">Grupo México, S.A.B de C.V. </t>
  </si>
  <si>
    <t>MXP370841019</t>
  </si>
  <si>
    <t>Yes (processing of sold products - Category 10 of the GHG protocol)</t>
  </si>
  <si>
    <t>HeidelbergCement AG</t>
  </si>
  <si>
    <t>DE0006047004</t>
  </si>
  <si>
    <t>Hitachi Ltd.</t>
  </si>
  <si>
    <t>JP3788600009</t>
  </si>
  <si>
    <t>Holcim Ltd.</t>
  </si>
  <si>
    <t>CH0012214059</t>
  </si>
  <si>
    <t>Origin Energy Ltd.</t>
  </si>
  <si>
    <t>AU000000ORG5</t>
  </si>
  <si>
    <t>Honda Motor Co.</t>
  </si>
  <si>
    <t>JP3854600008</t>
  </si>
  <si>
    <t>Iberdrola SA</t>
  </si>
  <si>
    <t>ES0144580Y14</t>
  </si>
  <si>
    <t>Spain</t>
  </si>
  <si>
    <t>Imperial Oil</t>
  </si>
  <si>
    <t>CA4530384086</t>
  </si>
  <si>
    <t>Incitec Pivot Limited</t>
  </si>
  <si>
    <t>AU000000IPL1</t>
  </si>
  <si>
    <t>International Paper Company</t>
  </si>
  <si>
    <t>US4601461035</t>
  </si>
  <si>
    <t>Paper</t>
  </si>
  <si>
    <t>Kinder Morgan</t>
  </si>
  <si>
    <t>US49456B1017</t>
  </si>
  <si>
    <t>Koninklijke Philips</t>
  </si>
  <si>
    <t>NL0000009538</t>
  </si>
  <si>
    <t>Korea Electric Power Corp. (KEPCO)</t>
  </si>
  <si>
    <t>KR7015760002</t>
  </si>
  <si>
    <t>South Korea</t>
  </si>
  <si>
    <t>l'Air Liquide SA</t>
  </si>
  <si>
    <t>FR0000120073</t>
  </si>
  <si>
    <t>PACCAR Inc.</t>
  </si>
  <si>
    <t>US6937181088</t>
  </si>
  <si>
    <t>Lukoil OAO</t>
  </si>
  <si>
    <t>RU0009024277</t>
  </si>
  <si>
    <t>LyondellBasell Industries N.V. Cl A</t>
  </si>
  <si>
    <t>NL0009434992</t>
  </si>
  <si>
    <t>Marathon Petroleum</t>
  </si>
  <si>
    <t>US56585A1025</t>
  </si>
  <si>
    <t>Martin Marietta Materials</t>
  </si>
  <si>
    <t>US5732841060</t>
  </si>
  <si>
    <t>MMC Norilsk Nickel PSJC</t>
  </si>
  <si>
    <t>RU0007288411</t>
  </si>
  <si>
    <t>National Grid PLC</t>
  </si>
  <si>
    <t>GB00BDR05C01</t>
  </si>
  <si>
    <t>Naturgy Energy Group SA</t>
  </si>
  <si>
    <t>ES0116870314</t>
  </si>
  <si>
    <t>Nestle</t>
  </si>
  <si>
    <t>CH0038863350</t>
  </si>
  <si>
    <t>NextEra Energy Inc</t>
  </si>
  <si>
    <t>US65339F1012</t>
  </si>
  <si>
    <t>Nippon Steel Corp.</t>
  </si>
  <si>
    <t>JP3381000003</t>
  </si>
  <si>
    <t>Nissan Motor Co. Ltd.</t>
  </si>
  <si>
    <t>JP3672400003</t>
  </si>
  <si>
    <t>NRG Energy Inc.</t>
  </si>
  <si>
    <t>US6293775085</t>
  </si>
  <si>
    <t>NTPC Ltd.</t>
  </si>
  <si>
    <t>INE733E01010</t>
  </si>
  <si>
    <t>Occidental Petroleum Corp.</t>
  </si>
  <si>
    <t>US6745991058</t>
  </si>
  <si>
    <t>Oil &amp; Natural Gas Corp.</t>
  </si>
  <si>
    <t>INE213A01029</t>
  </si>
  <si>
    <t>Oil Search*</t>
  </si>
  <si>
    <t>PG0008579883</t>
  </si>
  <si>
    <t>OMV AG</t>
  </si>
  <si>
    <t>AT0000743059</t>
  </si>
  <si>
    <t>Austria</t>
  </si>
  <si>
    <t>POSCO Holdings Inc.</t>
  </si>
  <si>
    <t>KR7005490008</t>
  </si>
  <si>
    <t>PT Aneka Tambang Tbk (ANTAM)</t>
  </si>
  <si>
    <t>ID1000106602</t>
  </si>
  <si>
    <t>Indonesia</t>
  </si>
  <si>
    <t>PT United Tractors Tbk</t>
  </si>
  <si>
    <t>ID1000058407</t>
  </si>
  <si>
    <t>Panasonic Corp.</t>
  </si>
  <si>
    <t>JP3866800000</t>
  </si>
  <si>
    <t>PTT Public Co. Ltd.</t>
  </si>
  <si>
    <t>TH0646010007</t>
  </si>
  <si>
    <t>Thailand</t>
  </si>
  <si>
    <t>PetroChina Co. Ltd.</t>
  </si>
  <si>
    <t>CNE1000003W8</t>
  </si>
  <si>
    <t>PepsiCo, Inc.</t>
  </si>
  <si>
    <t>US7134481081</t>
  </si>
  <si>
    <t>Petróleo Brasileiro S.A. (Petrobras)</t>
  </si>
  <si>
    <t>BRPETRACNPR6</t>
  </si>
  <si>
    <t>Brazil</t>
  </si>
  <si>
    <t>Phillips 66</t>
  </si>
  <si>
    <t>US7185461040</t>
  </si>
  <si>
    <t>Petróleos Mexicanos (PEMEX)</t>
  </si>
  <si>
    <t>Na</t>
  </si>
  <si>
    <t>Polska Grupa Energetyczna S.A. (PGE)</t>
  </si>
  <si>
    <t>PLPGER000010</t>
  </si>
  <si>
    <t>Poland</t>
  </si>
  <si>
    <t>Power Assets Holdings Ltd.</t>
  </si>
  <si>
    <t>HK0006000050</t>
  </si>
  <si>
    <t>PPL Corp.</t>
  </si>
  <si>
    <t>US69351T1060</t>
  </si>
  <si>
    <t>Procter &amp; Gamble Co.</t>
  </si>
  <si>
    <t>US7427181091</t>
  </si>
  <si>
    <t>PT Bumi Resources Tbk</t>
  </si>
  <si>
    <t>ID1000068703</t>
  </si>
  <si>
    <t>Qantas Airways Ltd.</t>
  </si>
  <si>
    <t>AU000000QAN2</t>
  </si>
  <si>
    <t>Raytheon Technologies Corp.</t>
  </si>
  <si>
    <t>US75513E1010</t>
  </si>
  <si>
    <t>Reliance Industries</t>
  </si>
  <si>
    <t>INE002A01018</t>
  </si>
  <si>
    <t>Renault S.A.</t>
  </si>
  <si>
    <t>FR0000131906</t>
  </si>
  <si>
    <t>Repsol S.A.</t>
  </si>
  <si>
    <t>ES0173516115</t>
  </si>
  <si>
    <t>Rio Tinto</t>
  </si>
  <si>
    <t>GB0007188757</t>
  </si>
  <si>
    <t>Aluminium</t>
  </si>
  <si>
    <t>Rolls-Royce Holdings plc</t>
  </si>
  <si>
    <t>GB00B63H8491</t>
  </si>
  <si>
    <t>Rosneft Oil Company</t>
  </si>
  <si>
    <t>RU000A0J2Q06</t>
  </si>
  <si>
    <t>RWE AG</t>
  </si>
  <si>
    <t>DE0007037129</t>
  </si>
  <si>
    <t>Saic Motor Corp.</t>
  </si>
  <si>
    <t>CNE000000TY6</t>
  </si>
  <si>
    <t>Saint-Gobain S.A.</t>
  </si>
  <si>
    <t>FR0000125007</t>
  </si>
  <si>
    <t>Santos Ltd.*</t>
  </si>
  <si>
    <t>AU000000STO6</t>
  </si>
  <si>
    <t>Sasol Ltd.</t>
  </si>
  <si>
    <t>ZAE000006896</t>
  </si>
  <si>
    <t>Saudi Arabian Oil Company (Aramco)</t>
  </si>
  <si>
    <t>SA14TG012N13</t>
  </si>
  <si>
    <t>Saudi Arabia</t>
  </si>
  <si>
    <t>Severstal PAO</t>
  </si>
  <si>
    <t>RU0009046510</t>
  </si>
  <si>
    <t>Shell plc</t>
  </si>
  <si>
    <t>GB00B03MLX29</t>
  </si>
  <si>
    <t>Siemens Energy</t>
  </si>
  <si>
    <t>DE000ENER6Y0</t>
  </si>
  <si>
    <t>SK Innovation Co. Ltd.</t>
  </si>
  <si>
    <t>KR7096770003</t>
  </si>
  <si>
    <t>South32 Ltd.</t>
  </si>
  <si>
    <t>AU000000S320</t>
  </si>
  <si>
    <t>SSAB AB</t>
  </si>
  <si>
    <t>SE0000171100</t>
  </si>
  <si>
    <t>Sweden</t>
  </si>
  <si>
    <t>SSE PLC</t>
  </si>
  <si>
    <t>GB0007908733</t>
  </si>
  <si>
    <t>Stellantis NV (former Fiat/PSA Groupe)*</t>
  </si>
  <si>
    <t>NL00150001Q9</t>
  </si>
  <si>
    <t>Suncor Energy Inc.</t>
  </si>
  <si>
    <t>CA8672241079</t>
  </si>
  <si>
    <t>Suzano S.A.</t>
  </si>
  <si>
    <t>BRSUZBACNOR0</t>
  </si>
  <si>
    <t>Suzuki Motor Corp.</t>
  </si>
  <si>
    <t>JP3397200001</t>
  </si>
  <si>
    <t>TC Energy</t>
  </si>
  <si>
    <t>CA89353D1078</t>
  </si>
  <si>
    <t>Teck Resources Ltd.</t>
  </si>
  <si>
    <t>CA8787422044</t>
  </si>
  <si>
    <t>The Southern Company</t>
  </si>
  <si>
    <t>US8425871071</t>
  </si>
  <si>
    <t>Thyssenkrupp AG</t>
  </si>
  <si>
    <t>DE0007500001</t>
  </si>
  <si>
    <t>Toray Industries Inc.</t>
  </si>
  <si>
    <t>JP3621000003</t>
  </si>
  <si>
    <t>TotalEnergies SE</t>
  </si>
  <si>
    <t>FR0000120271</t>
  </si>
  <si>
    <t>The Coca-Cola Company</t>
  </si>
  <si>
    <t>US1912161007</t>
  </si>
  <si>
    <t>Trane Technologies PLC</t>
  </si>
  <si>
    <t>IE00BK9ZQ967</t>
  </si>
  <si>
    <t>UltraTech Cement Ltd.</t>
  </si>
  <si>
    <t>INE481G01011</t>
  </si>
  <si>
    <t>Unilever PLC</t>
  </si>
  <si>
    <t>GB00B10RZP78</t>
  </si>
  <si>
    <t>Uniper SE</t>
  </si>
  <si>
    <t>DE000UNSE018</t>
  </si>
  <si>
    <t>United Airlines Holdings Inc.</t>
  </si>
  <si>
    <t>US9100471096</t>
  </si>
  <si>
    <t>Toyota Motor Corp.</t>
  </si>
  <si>
    <t>JP3633400001</t>
  </si>
  <si>
    <t>Vale S.A.</t>
  </si>
  <si>
    <t>BRVALEACNOR0</t>
  </si>
  <si>
    <t>Valero Energy Corp.</t>
  </si>
  <si>
    <t>US91913Y1001</t>
  </si>
  <si>
    <t>Vedanta Ltd.</t>
  </si>
  <si>
    <t>INE205A01025</t>
  </si>
  <si>
    <t>Vistra Corp.</t>
  </si>
  <si>
    <t>US92840M1027</t>
  </si>
  <si>
    <t>Volkswagen AG</t>
  </si>
  <si>
    <t>DE0007664039</t>
  </si>
  <si>
    <t>Volvo AB</t>
  </si>
  <si>
    <t>SE0000115446</t>
  </si>
  <si>
    <t>Walmart Inc.</t>
  </si>
  <si>
    <t>US9311421039</t>
  </si>
  <si>
    <t>WEC Energy Group Inc.</t>
  </si>
  <si>
    <t>US92939U1060</t>
  </si>
  <si>
    <t>Weyerhaeuser Co.</t>
  </si>
  <si>
    <t>US9621661043</t>
  </si>
  <si>
    <t>Woodside Energy</t>
  </si>
  <si>
    <t>AU000000WPL2</t>
  </si>
  <si>
    <t>Woolworths Group Ltd.</t>
  </si>
  <si>
    <t>AU000000WOW2</t>
  </si>
  <si>
    <t>Xcel Energy Inc.</t>
  </si>
  <si>
    <t>US98389B1008</t>
  </si>
  <si>
    <t>2022 focus company updates</t>
  </si>
  <si>
    <t xml:space="preserve">TPI Traffic Light Scoring Rules - Yes/No/Partial </t>
  </si>
  <si>
    <t>*Stellantis NV</t>
  </si>
  <si>
    <t>Stellantis NV is the result of a merger between Peugeot and Fiat Chrysler, which concluded in January 2021. The combined entity has signalled that it will publish new information on its climate change strategy later in 2022.</t>
  </si>
  <si>
    <t>*Daimler AG</t>
  </si>
  <si>
    <t>Daimler AG has been assessed in the 2022 iteration of the benchmark, however we note that this company has recently split into two entities Mercedes-Benz Group AG
and Daimler Trucks. For future iterations of the Benchmark only Mercedes-Benz Group AG will be assessed.</t>
  </si>
  <si>
    <t xml:space="preserve">Each metric is assessed with a binary Yes / No, based on information and evidence published by the company. </t>
  </si>
  <si>
    <t>*Santos Ltd and Oil Search</t>
  </si>
  <si>
    <t>Santos was assessed in the first iteration in March 2021 of the Climate Action 100+ Net Zero Company Benchmark because it was part of the initiative’s original focus list. Oil Search was a new addition to the focus list and both Santos and Oil Search will be assessed as part of the March 2022 assessment. Following a merger in December 2021, future engagement will be on the merged company, Santos, and future iterations of the Benchmark will only assess Santos.</t>
  </si>
  <si>
    <t>*Siemens Energy</t>
  </si>
  <si>
    <t>Siemens AG was assessed in the first iteration of the Climate Action 100+ Net Zero Company Benchmark because it was part of the initiative’s original focus list. Following a corporate spin off in September 2020, it was decided to instead focus future engagement on the newly-established Siemens Energy. Future iterations of the Benchmark will only assess Siemens Energy.</t>
  </si>
  <si>
    <t>Aggregation at the sub-indicator and indicator levels then use the following system:</t>
  </si>
  <si>
    <t>*Exelon Corp.</t>
  </si>
  <si>
    <t xml:space="preserve">The March 2022 assessment represents Exelon Corporation prior to the separation of business in February 2022.  </t>
  </si>
  <si>
    <r>
      <rPr>
        <b/>
        <sz val="12"/>
        <color indexed="17"/>
        <rFont val="Arial"/>
        <family val="2"/>
      </rPr>
      <t>Yes</t>
    </r>
    <r>
      <rPr>
        <sz val="12"/>
        <color indexed="8"/>
        <rFont val="Arial"/>
        <family val="2"/>
      </rPr>
      <t xml:space="preserve"> = When all metrics for a sub-indicator or indicator are Yes</t>
    </r>
  </si>
  <si>
    <t>Disclosure Framework: Defining sectors with the most relevant scope 3 emissions:</t>
  </si>
  <si>
    <r>
      <rPr>
        <b/>
        <sz val="12"/>
        <color rgb="FFFFC000"/>
        <rFont val="Arial"/>
        <family val="2"/>
      </rPr>
      <t xml:space="preserve">Partial = </t>
    </r>
    <r>
      <rPr>
        <sz val="12"/>
        <rFont val="Arial"/>
        <family val="2"/>
      </rPr>
      <t>W</t>
    </r>
    <r>
      <rPr>
        <sz val="12"/>
        <color theme="1"/>
        <rFont val="Arial"/>
        <family val="2"/>
      </rPr>
      <t>hen at least one metric for a sub-indicator or indicator are Yes</t>
    </r>
  </si>
  <si>
    <t>Scope 3 applicability (i.e., which Scope 3 categories are deemed applicable for a given company) is determined on a sector level and based on consultation with climate experts, investor signatories and investor networks.The classification system outlined below, which is in accordance with the Greenhouse Gas Protocol, applies.This is relevant to criteria for Indicators 1, 2, 3, 4 and 5.</t>
  </si>
  <si>
    <r>
      <rPr>
        <b/>
        <sz val="12"/>
        <color indexed="10"/>
        <rFont val="Arial"/>
        <family val="2"/>
      </rPr>
      <t>No</t>
    </r>
    <r>
      <rPr>
        <sz val="12"/>
        <color indexed="8"/>
        <rFont val="Arial"/>
        <family val="2"/>
      </rPr>
      <t xml:space="preserve"> = When all metrics for a sub-indicator or indicator are No</t>
    </r>
  </si>
  <si>
    <t>Cluster</t>
  </si>
  <si>
    <t>Scope 3 applicable?</t>
  </si>
  <si>
    <t xml:space="preserve">Note: sub-indicators usually only have two metrics (a + b). Indicators can have multiple sub-indicators and metrics (e.g. Indicator 7 = three sub-indicators and six metrics). Metrics can also be Not Applicable and Not Assessed. Where this is the case, the metric is not included as part of the threshold for Yes / No / Partial. 
</t>
  </si>
  <si>
    <t>Oil and gas</t>
  </si>
  <si>
    <t>Yes (use of sold products)</t>
  </si>
  <si>
    <t>Oil and gas distribution</t>
  </si>
  <si>
    <t>Electric utilities</t>
  </si>
  <si>
    <t>Utilities w/ oil and gas distribution businesses (use of sold products from distribution businesses)</t>
  </si>
  <si>
    <t>Coal mining</t>
  </si>
  <si>
    <t>Transport</t>
  </si>
  <si>
    <t>Yes (purchased goods and services and use of sold products)</t>
  </si>
  <si>
    <t>Yes (processing of sold products; for coal manufacturers, also use of sold products)</t>
  </si>
  <si>
    <t>Other industrials</t>
  </si>
  <si>
    <t>On a case by case basis (non-electricity use of sold product)</t>
  </si>
  <si>
    <t>Consumer goods and services</t>
  </si>
  <si>
    <t>Yes (purchased goods and services)</t>
  </si>
  <si>
    <t> </t>
  </si>
  <si>
    <t>October 2025 Net Zero Company Benchmark (Version 2.2) Data Sheet: Document version 1.0</t>
  </si>
  <si>
    <t>Overview</t>
  </si>
  <si>
    <r>
      <t>Welcome! This workbook summarises the 2025 focus company results for the Climate Action 100+ Net Zero Company Benchmark.</t>
    </r>
    <r>
      <rPr>
        <sz val="11"/>
        <color rgb="FF000000"/>
        <rFont val="Arial"/>
        <family val="2"/>
      </rPr>
      <t xml:space="preserve">
Please follow the links provided in Section 2 of this tab for more detail on the different company assessments.
To learn more about the Climate Action 100+ initiative or company specific assessments, please see a link to our website (</t>
    </r>
    <r>
      <rPr>
        <b/>
        <i/>
        <sz val="11"/>
        <color rgb="FF000000"/>
        <rFont val="Arial"/>
        <family val="2"/>
      </rPr>
      <t>https://www.climateaction100.org/</t>
    </r>
    <r>
      <rPr>
        <sz val="11"/>
        <color rgb="FF000000"/>
        <rFont val="Arial"/>
        <family val="2"/>
      </rPr>
      <t xml:space="preserve">).
Please also refer to the Climate Action 100+ disclaimer, available below and at </t>
    </r>
    <r>
      <rPr>
        <b/>
        <i/>
        <sz val="11"/>
        <color rgb="FF000000"/>
        <rFont val="Arial"/>
        <family val="2"/>
      </rPr>
      <t>https://www.climateaction100.org/disclaimer/</t>
    </r>
    <r>
      <rPr>
        <sz val="11"/>
        <color rgb="FF000000"/>
        <rFont val="Arial"/>
        <family val="2"/>
      </rPr>
      <t xml:space="preserve"> and the Climate Action 100+ Net Zero Company Benchmark Data Usage Terms and Conditions, available in the final tab.
For any further information contact us at: </t>
    </r>
    <r>
      <rPr>
        <b/>
        <i/>
        <sz val="11"/>
        <color rgb="FF000000"/>
        <rFont val="Arial"/>
        <family val="2"/>
      </rPr>
      <t>benchmark@climateaction100.org</t>
    </r>
    <r>
      <rPr>
        <sz val="11"/>
        <color rgb="FF000000"/>
        <rFont val="Arial"/>
        <family val="2"/>
      </rPr>
      <t xml:space="preserve">.
N.B. Climate Action 100+ and its data partners do not update company scores or incorporate new information into the Benchmark assessments after publication. However, this document is occasionally edited to account for scoring errors. These updates only address specific technical errors and are not based on new, out-of-cycle company feedback (i.e. all the information in the scoring update has already been provided via regular feedback cycles). Please always check and refer to the most recent version of this document as indicated by the Version Log (located on the final tab of this document) and version number in the top righthand corner of this page to ensure you are using the most up-to-date iteration.  </t>
    </r>
  </si>
  <si>
    <t>Using this workbook</t>
  </si>
  <si>
    <t>To view further information on specific Indicators, Sub-indicators, and Metrics, as well as important notes about them, hover over the relevant cells. If nothing appears when hovering over a cell, please check that you are not in protected view.</t>
  </si>
  <si>
    <t>This spreadsheet contains expand (+) and collapse (-) group functions for the indicator columns. Where assessments are directly comparable to those in previous Net Zero Company Benchmark releases, data from prior years can be viewed in the progress columns.</t>
  </si>
  <si>
    <t xml:space="preserve">You can also expand the spreadsheet using (+) and (-) in the top left corner of the spreadsheet (above the column identifier).
Clicking (1) provides October 2023 score and Indicator level progress, where relevant
Clicking (2) adds Sub-indicator level scoring and progress indication to the above, where relevant
Clicking (3) adds Metric-level scoring and progress indication to the above, where relevant </t>
  </si>
  <si>
    <t>Previous Assessments</t>
  </si>
  <si>
    <t>Contents</t>
  </si>
  <si>
    <t>Tab Name</t>
  </si>
  <si>
    <t>Description</t>
  </si>
  <si>
    <t>Source</t>
  </si>
  <si>
    <t>More information</t>
  </si>
  <si>
    <t>Overview of Benchmark Framework</t>
  </si>
  <si>
    <t xml:space="preserve">This tab provides an overview of the CA100+ Benchmark framework. 164 focus companies, key to the global transition to a net zero emissions economy, are currently engaged as part of  the initiative. </t>
  </si>
  <si>
    <t>Climate Action 100+</t>
  </si>
  <si>
    <t>Refer to the methodology for more detail</t>
  </si>
  <si>
    <t>Please refer to this link to find out more information on changes to the Focus List</t>
  </si>
  <si>
    <t>Disclosure Assessments</t>
  </si>
  <si>
    <t>This tab presents company data from the Disclosure Framework (v2.2), assessed by the Transition Pathway Initiative (TPI) as of 23 June 2025. The framework comprises 11 Indicators with sub-indicators and metrics assessed on a binary basis; results are shown as colour-coded scores without overall rankings.</t>
  </si>
  <si>
    <t>TPI</t>
  </si>
  <si>
    <t xml:space="preserve">Please see a summary here of the v2.0 Benchmark assessment indicators </t>
  </si>
  <si>
    <t>Net Zero Company Benchmark Webpage</t>
  </si>
  <si>
    <t>Indicator 7.2</t>
  </si>
  <si>
    <t>InfluenceMap</t>
  </si>
  <si>
    <t>Climate Policy Alignment</t>
  </si>
  <si>
    <t xml:space="preserve">This tab presents company data from InfluenceMap’s Climate Policy Engagement Alignment Assessments as of 1 August 2025. These assessments analyse the alignment of companies’ direct and indirect climate policy engagement with Paris Agreement goals and evaluate the quality of related disclosures; results are provided without overall rankings. </t>
  </si>
  <si>
    <t>Up-to-date scores, which are refreshed on a continual basis, can be found on the InfluenceMap CA100+ Investor Hub.</t>
  </si>
  <si>
    <t>Refer to the detailed climate policy alignment methodology for more information</t>
  </si>
  <si>
    <t>Capital Allocation - Oil and Gas</t>
  </si>
  <si>
    <t>Carbon Tracker Initiative provides sector specific assessments for measuring whether Oil and Gas companies' planned capital allocation and capacity is consistent with the IEA’s Net Zero Emissions (NZE) by 2050 scenario.</t>
  </si>
  <si>
    <t>Carbon Tracker Initiative</t>
  </si>
  <si>
    <t>Learn more about Carbon Tracker's Capital Allocation assessments</t>
  </si>
  <si>
    <t>Accounting &amp; Audit</t>
  </si>
  <si>
    <t>This tab contains the results of the Climate Accounting and Audit assessments from Carbon Tracker Initiative (CTI), used to assess whether a company’s financial statements (including the notes thereto), and the auditor’s report thereon, reflect consideration of the effects of climate risk and the global move onto a 2050 (or sooner) net zero greenhouse gas (GHG) emissions pathway and achieving the Paris Agreement goal of limiting global warming to no more than 1.5°C.</t>
  </si>
  <si>
    <t>Learn more about Carbon Tracker's Climate Accounting and Audit assessments.</t>
  </si>
  <si>
    <t>Data Usage Terms and Conditions</t>
  </si>
  <si>
    <t>This tab outlines the data usage terms and conditions.</t>
  </si>
  <si>
    <t>Comp. Review  &amp; Redress Process</t>
  </si>
  <si>
    <t>This tab outlines information relating to company review and re-address process for each data provider.</t>
  </si>
  <si>
    <t>Change Log</t>
  </si>
  <si>
    <t xml:space="preserve">For details on any changes made to this document after its release please refer to the 'Change Log' in the final tab of the sheet. </t>
  </si>
  <si>
    <t>Changes to the Benchmark</t>
  </si>
  <si>
    <t>Climate Action 100+ Disclaimer</t>
  </si>
  <si>
    <t xml:space="preserve">Climate Action 100+ Disclaimer </t>
  </si>
  <si>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</si>
  <si>
    <t>Climate Action 100+ Net Zero Company Benchmark</t>
  </si>
  <si>
    <r>
      <t xml:space="preserve">Disclosure Framework </t>
    </r>
    <r>
      <rPr>
        <sz val="11"/>
        <color rgb="FF000000"/>
        <rFont val="Arial"/>
        <family val="2"/>
      </rPr>
      <t>(164 companies)</t>
    </r>
  </si>
  <si>
    <t>1. Net-zero GHG Emissions By 2050 (Or Sooner) Ambition</t>
  </si>
  <si>
    <r>
      <t xml:space="preserve">Climate Policy Engagement Alignment </t>
    </r>
    <r>
      <rPr>
        <sz val="11"/>
        <color rgb="FF000000"/>
        <rFont val="Arial"/>
        <family val="2"/>
      </rPr>
      <t>- (Assessed by InfluenceMap for 164 companies)</t>
    </r>
  </si>
  <si>
    <t>2. Long-term (2036-2050) GHG Reduction Target(s)</t>
  </si>
  <si>
    <r>
      <t>Capital Allocation and Transition Plan Alignment (oil and gas sectors</t>
    </r>
    <r>
      <rPr>
        <sz val="11"/>
        <color theme="1"/>
        <rFont val="Arial"/>
        <family val="2"/>
      </rPr>
      <t>) - (Assessed by CTI for 33 companies)</t>
    </r>
  </si>
  <si>
    <t xml:space="preserve">3. Medium-term (2027-2035) GHG Reduction Target(s) </t>
  </si>
  <si>
    <r>
      <t>Climate Accounting and Audit Hybrid Assessment (Disclosure &amp; Alignment)</t>
    </r>
    <r>
      <rPr>
        <sz val="11"/>
        <color theme="1"/>
        <rFont val="Arial"/>
        <family val="2"/>
      </rPr>
      <t xml:space="preserve"> - (Assessed by CTI for 57 companies)</t>
    </r>
  </si>
  <si>
    <t>4. Short-term (Up To 2026) GHG Reduction Target(s)</t>
  </si>
  <si>
    <t>5. Decarbonisation Strategy</t>
  </si>
  <si>
    <t>6.Capital Allocation</t>
  </si>
  <si>
    <t>7. Climate Policy Engagement</t>
  </si>
  <si>
    <t xml:space="preserve">8. Climate Governance </t>
  </si>
  <si>
    <t xml:space="preserve">9. Just Transition </t>
  </si>
  <si>
    <t>10. TCFD Disclosure</t>
  </si>
  <si>
    <t>11. Historical GHG Emissions Reductions [Beta Indicator in 2023]</t>
  </si>
  <si>
    <t>Assessment structure and scoring guidelines</t>
  </si>
  <si>
    <t xml:space="preserve"> Company assessments are ordered into Indicators, Sub-indicators, and Metrics. </t>
  </si>
  <si>
    <t xml:space="preserve"> Traffic Light Scoring Rules</t>
  </si>
  <si>
    <t>Green - Yes, meets criteria</t>
  </si>
  <si>
    <t>Amber - Partial, meets some criteria</t>
  </si>
  <si>
    <t>Red - No, does not meet criteria</t>
  </si>
  <si>
    <t>Grey - Not applicable / Not assessed / Insufficient data</t>
  </si>
  <si>
    <t xml:space="preserve">Please see bottom of individual assessment tabs for scoring guidance details. </t>
  </si>
  <si>
    <t>Disclosure Assessments (TPI)</t>
  </si>
  <si>
    <t>This spreadsheet shows data as of October 2025 (v2.2) Disclosure Framework iteration. For October 2025, the data is as of 23rd June 2025. Progress from October 2024 to October 2025 data where year-on-year comparisons are not possible (e.g., owing to changes in methodology) is represented as 'Not Applicable'.</t>
  </si>
  <si>
    <t>Expand this spreadsheet using (+) and (-) in top left corner:</t>
  </si>
  <si>
    <t>(1) Provides October 2025 score and Indicator level progress, where relevant</t>
  </si>
  <si>
    <t>(2) Adds Sub-indicator level scoring and progress indication to the above, where relevant</t>
  </si>
  <si>
    <t>(3) Adds Metric level scoring and progress indication to the above, where relevant</t>
  </si>
  <si>
    <t>Indicator 1: Net-zero GHG emissions by 2050 (or sooner) ambition</t>
  </si>
  <si>
    <t>Indicator 2: Long-term (2036-2050) GHG reduction targets</t>
  </si>
  <si>
    <t>Indicator 3: Medium-term (2029-2035) GHG reduction targets</t>
  </si>
  <si>
    <t>Indicator 4: Short-term (up to 2028) GHG reduction targets</t>
  </si>
  <si>
    <t xml:space="preserve">Indicator 5: Decarbonisation strategy </t>
  </si>
  <si>
    <t>Indicator 6: Capital allocation</t>
  </si>
  <si>
    <t>Indicator 7: Climate policy engagement
The assessment of whether a company has reviewed its own and its trade associations’ climate policy engagement positions/activities (previously Sub-indicator 7.2 in the Disclosure Framework assessed by the TPI Centre) has been evaluated by InfluenceMap in 2025. Please see tab '7. Climate Policy Alignment' for this assessment and complementary analysis by InfluenceMap.</t>
  </si>
  <si>
    <t>Indicator 8: Climate governance</t>
  </si>
  <si>
    <t>Indicator 9: Just Transition</t>
  </si>
  <si>
    <t>Indicator 10: Climate-related disclosures</t>
  </si>
  <si>
    <t xml:space="preserve">Indicator 11: Historical GHG emissions reductions </t>
  </si>
  <si>
    <t>Notes</t>
  </si>
  <si>
    <t>HQ location</t>
  </si>
  <si>
    <t>HQ region</t>
  </si>
  <si>
    <t>Indicator 1 overall assessment</t>
  </si>
  <si>
    <t>Indicator 2 overall assessment</t>
  </si>
  <si>
    <t>Sub-indicator 2.1: Long-term (2036-2050) GHG reduction targets</t>
  </si>
  <si>
    <t>Sub-indicator 2.2: Long-term (2036-2050) GHG reduction target coverage</t>
  </si>
  <si>
    <t xml:space="preserve">Sub-indicator 2.3: Paris Agreement alignment of target carbon intensity </t>
  </si>
  <si>
    <t>Indicator 3 overall assessment</t>
  </si>
  <si>
    <t>Sub-indicator 3.1: Medium-term (2029-2035) GHG reduction targets</t>
  </si>
  <si>
    <t>Sub-indicator 3.2: Medium-term (2029-2035) GHG reduction target emissions coverage</t>
  </si>
  <si>
    <t xml:space="preserve">Sub-indicator 3.3: Paris Agreement alignment of target carbon intensity </t>
  </si>
  <si>
    <t>Sub-indicator 3.4: Conversion of intensity target to absolute emissions reductions</t>
  </si>
  <si>
    <t>Indicator 4 overall assessment</t>
  </si>
  <si>
    <t>Sub-indicator 4.1: Short-term (up to 2028) GHG reduction targets</t>
  </si>
  <si>
    <t>Sub-indicator 4.2: Short-term (up to 2028) GHG reduction targets emissions coverage</t>
  </si>
  <si>
    <t xml:space="preserve">Sub-indicator 4.3: Paris Agreement alignment of target carbon intensity </t>
  </si>
  <si>
    <t>Indicator 5 overall assessment</t>
  </si>
  <si>
    <t>Sub-indicator 5.1: Decarbonisation strategy (Target delivery)</t>
  </si>
  <si>
    <t>Sub-indicator 5.2: Role of climate solutions in decarbonisation strategy</t>
  </si>
  <si>
    <t>Indicator 6 overall assessment</t>
  </si>
  <si>
    <t>Sub-indicator 6.1: Decarbonisation of capital expenditures (CapEx)</t>
  </si>
  <si>
    <t xml:space="preserve">Sub-indicator 6.2: Disclosure of intended investments into climate solutions </t>
  </si>
  <si>
    <t>Indicator 7 overall assessment</t>
  </si>
  <si>
    <t>Sub-indicator 7.1: Paris-aligned climate policy engagement</t>
  </si>
  <si>
    <t>Indicator 8 overall assessment</t>
  </si>
  <si>
    <t xml:space="preserve">Sub-indicator 8.1: Board oversight of climate change </t>
  </si>
  <si>
    <t>Sub-indicator 8.2: Inclusion of climate elements in executive remuneration scheme</t>
  </si>
  <si>
    <t xml:space="preserve">Sub-indicator 8.3: Board competencies/capabilities to assess and manage climate-related risks and opportunities </t>
  </si>
  <si>
    <t>Indicator 9 overall assessment</t>
  </si>
  <si>
    <t>Sub-indicator 9.1: Commitment to Just Transition principles</t>
  </si>
  <si>
    <t xml:space="preserve">Sub-indicator 9.2: Disclosure of Just Transition planning and progress monitoring </t>
  </si>
  <si>
    <t>Indicator 10 overall assessment</t>
  </si>
  <si>
    <t>Sub-indicator 10.1: Commitment to implementation of TCFD or ISSB recommendations</t>
  </si>
  <si>
    <t xml:space="preserve">Sub-indicator 10.2: Climate scenario testing for strategic and operational resilience </t>
  </si>
  <si>
    <t>Indicator 11 overall assessment</t>
  </si>
  <si>
    <t>Sub-indicator 11.1: Decreasing historical emissions intensity</t>
  </si>
  <si>
    <t xml:space="preserve">Sub-indicator 11.2: Decreasing historical absolute emissions </t>
  </si>
  <si>
    <t xml:space="preserve">Sub-indicator 11.3: Disclosure of factors affecting historical emissions trajectory </t>
  </si>
  <si>
    <t xml:space="preserve">Please see the note on sector classification and Scope 3 emissions application at the bottom of the spreadsheet. </t>
  </si>
  <si>
    <t>Metric 1.1.a: Qualitative ambition statement</t>
  </si>
  <si>
    <t>Metric 1.1.b: Coverage of Scope 3 GHG emissions categories</t>
  </si>
  <si>
    <t>Metric 2.2.a: Coverage of Scope 1 and 2 GHG emissions</t>
  </si>
  <si>
    <t>Metric 2.2.b: Coverage of Scope 3 GHG categories</t>
  </si>
  <si>
    <t xml:space="preserve">Primary sector </t>
  </si>
  <si>
    <t xml:space="preserve">Secondary sector (where applicable) </t>
  </si>
  <si>
    <t>Metric 3.2.a: Coverage of Scope 1 and 2 GHG emissions</t>
  </si>
  <si>
    <t>Metric 3.2.b: Coverage of Scope 3 GHG categories</t>
  </si>
  <si>
    <t>Primary sector</t>
  </si>
  <si>
    <t>Secondary sector (where applicable)</t>
  </si>
  <si>
    <t>[BETA] Metric 3.4.a: Conversion of Scope 1 and 2 intensity target to absolute emissions reductions</t>
  </si>
  <si>
    <t>[BETA] Metric 3.4.b: Conversion of Scope 3 intensity target to absolute emissions reductions</t>
  </si>
  <si>
    <t>Metric 4.2.a: Coverage of Scope 1 and 2 GHG emissions</t>
  </si>
  <si>
    <t>Metric 4.2.b: Coverage of Scope 3 GHG categories</t>
  </si>
  <si>
    <t>Metric 5.1.a: Action identification for target delivery</t>
  </si>
  <si>
    <t>Metric 5.1.b: Quantification of decarbonisation levers</t>
  </si>
  <si>
    <t>Metric 5.1.c: Disclosure of offsets &amp; negative emissions technologies</t>
  </si>
  <si>
    <t>Metric 5.1.d: Disclosure of abatement measures</t>
  </si>
  <si>
    <t xml:space="preserve">Metric 5.2.a: Disclosure of revenue/production from climate solutions </t>
  </si>
  <si>
    <t>Metric 5.2.b: Target setting for increased revenue/production from climate solutions</t>
  </si>
  <si>
    <t>Metric 6.1.a: Commitment to phase-out carbon-intensive assets/products</t>
  </si>
  <si>
    <t>Metric 6.1.b: Disclosure of CapEx allocation to unabated carbon-intensive assets/products</t>
  </si>
  <si>
    <t xml:space="preserve">Metric 6.2.a: Disclosure of stated value of past CapEx allocation to climate solutions </t>
  </si>
  <si>
    <t>Metric 6.2.b: Disclosure of stated value of future CapEx allocation to climate solutions</t>
  </si>
  <si>
    <t xml:space="preserve">Metric 7.1.a: Commitment to Paris-aligned lobbying  </t>
  </si>
  <si>
    <t>Metric 7.1.b: Commitment to advocate for Paris-aligned lobbying within relevant trade associations</t>
  </si>
  <si>
    <t>Metric 7.1.c: Commitment to 1.5°C-aligned lobbying</t>
  </si>
  <si>
    <t>Metric 8.1.a: Disclosure of Board Committee oversight of climate change risks</t>
  </si>
  <si>
    <t>Metric 8.1.b: Board level position named with responsibility for climate change</t>
  </si>
  <si>
    <t>Metric 8.2.a: Incorporation of climate change performance as KPI for at least one senior executive</t>
  </si>
  <si>
    <t>Metric 8.2.b: Incorporation of progress on GHG reduction targets as KPI for at least one senior executive</t>
  </si>
  <si>
    <t>Metric 8.3.a: Assessment and reporting of Board climate competencies</t>
  </si>
  <si>
    <t>Metric 8.3.b: Criteria for assessment of Board climate competencies</t>
  </si>
  <si>
    <t xml:space="preserve">Metric 9.1.a: Commitment to decarbonise in line with Just Transition principles </t>
  </si>
  <si>
    <t>Metric 9.1.b: Commitment to workers affected by decarbonisation efforts</t>
  </si>
  <si>
    <t xml:space="preserve">Metric 9.1.c: Commitment to consult with and, where relevant, seek Free, Prior and Informed Consent from affected communities </t>
  </si>
  <si>
    <t>Metric 9.2.a: Development of Just Transition plan</t>
  </si>
  <si>
    <t>Metric 9.2.b: Just Transition plan developed in consultation with affected stakeholders</t>
  </si>
  <si>
    <t>Metric 9.2.c: Disclosure of KPIs for Just Transition plan</t>
  </si>
  <si>
    <t>Metric 10.1.a: Public alignment with TCFD or IFRS S2 recommendations</t>
  </si>
  <si>
    <t>Metric 10.1.b: Sign-posting of TCFD- or IFRS S2-aligned disclosures in annual reporting or publishing of TCFD or IFRS S2 report</t>
  </si>
  <si>
    <t xml:space="preserve">Metric 10.2.a: Conducting and disclosing results of cllimate-related scenario analysis </t>
  </si>
  <si>
    <t>Metric 10.2.b: Scenario analysis coverage and reporting</t>
  </si>
  <si>
    <t>Metric 11.1.a - Primary sector - Reduction in emissions intensity in the past year relative to the previous year</t>
  </si>
  <si>
    <t>Metric 11.1.a - Secondary sector (where applicable)</t>
  </si>
  <si>
    <t>Metric 11.1.b - Primary sector - Reduction in emissions intensity over the past three years</t>
  </si>
  <si>
    <t>Metric 11.1.b - Secondary sector (where applicable)</t>
  </si>
  <si>
    <t>Metric 11.1.c - Primary sector - Alignment of GHG emissions intensity  with a credible 1.5°C pathway for its sector</t>
  </si>
  <si>
    <t>Metric 11.1.c - Secondary sector (where applicable)</t>
  </si>
  <si>
    <t>[BETA] Metric 11.2.a: Reduction in absolute Scope 1 and 2 GHG emissions in the past year relative to the previous year</t>
  </si>
  <si>
    <t>[BETA] Metric 11.2.b: Reduction in absolute Scope 1 and 2 GHG emissions over the past three years</t>
  </si>
  <si>
    <t>[BETA] Metric 11.2.c: Reduction in absolute Scope 3 GHG emissions in the past year relative to the previous year</t>
  </si>
  <si>
    <t>[BETA] Metric 11.2.d: Reduction in company’s absolute Scope 3 GHG emissions over the past three years</t>
  </si>
  <si>
    <t>Metric 11.3.a: Disclosure of quantification of actions driving Scope 1 and 2 emissions changes</t>
  </si>
  <si>
    <t>Metric 11.3.b: Disclosure of quantification of actions driving Scope 3 emissions changes</t>
  </si>
  <si>
    <t>Metric 11.3.c : Disclosure of carbon credits retired in previous year</t>
  </si>
  <si>
    <t>2.3 (2) Progress</t>
  </si>
  <si>
    <t>3.2.b Progress</t>
  </si>
  <si>
    <t>3.3 (2) Progress</t>
  </si>
  <si>
    <t>3.4 Progress</t>
  </si>
  <si>
    <t>3.4.a Progress</t>
  </si>
  <si>
    <t>4.3 (2) Progress</t>
  </si>
  <si>
    <t>5.1.c Progress</t>
  </si>
  <si>
    <t>5.1.d Progress</t>
  </si>
  <si>
    <t>5.2. Progress</t>
  </si>
  <si>
    <t>7.1.c Progress</t>
  </si>
  <si>
    <t>Oct-25</t>
  </si>
  <si>
    <t>8.3 Progress</t>
  </si>
  <si>
    <t>8.3.a Progress</t>
  </si>
  <si>
    <t>8.3.b Progress</t>
  </si>
  <si>
    <t>Indicator 9 Progress</t>
  </si>
  <si>
    <t>9.1 Progress</t>
  </si>
  <si>
    <t>9.1.a Progress</t>
  </si>
  <si>
    <t>9.1.b Progress</t>
  </si>
  <si>
    <t>9.1.c Progress</t>
  </si>
  <si>
    <t>9.2 Progress</t>
  </si>
  <si>
    <t>9.2.a Progress</t>
  </si>
  <si>
    <t>9.2.b Progress</t>
  </si>
  <si>
    <t>9.2.c Progress</t>
  </si>
  <si>
    <t>Indicator 11 Progress</t>
  </si>
  <si>
    <t>11.1 Progress</t>
  </si>
  <si>
    <t>11.1.a Progress</t>
  </si>
  <si>
    <t>11.1.b Progress</t>
  </si>
  <si>
    <t>11.1.c Progress</t>
  </si>
  <si>
    <t>11.2 Progress</t>
  </si>
  <si>
    <t>11.2.a Progress</t>
  </si>
  <si>
    <t>11.2.b Progress</t>
  </si>
  <si>
    <t>11.2.c Progress</t>
  </si>
  <si>
    <t>11.2.d Progress</t>
  </si>
  <si>
    <t>11.3 Progress</t>
  </si>
  <si>
    <t>11.3.a Progress</t>
  </si>
  <si>
    <t>11.3.b Progress</t>
  </si>
  <si>
    <t>11.3.c Progress</t>
  </si>
  <si>
    <t>A.P. Møller - Mærsk A/S</t>
  </si>
  <si>
    <t>Not Applicable</t>
  </si>
  <si>
    <t>Not Assessed</t>
  </si>
  <si>
    <t>Yes</t>
  </si>
  <si>
    <t>AB Volvo</t>
  </si>
  <si>
    <t>Other Transport</t>
  </si>
  <si>
    <t>11 - Use of Sold Products</t>
  </si>
  <si>
    <t>The AES Corp.</t>
  </si>
  <si>
    <t>Electric Utilities</t>
  </si>
  <si>
    <t>3 - Fuel- and Energy-related Activities</t>
  </si>
  <si>
    <t>Airbus SE</t>
  </si>
  <si>
    <t>Ameren Corp.</t>
  </si>
  <si>
    <t>US0236081024</t>
  </si>
  <si>
    <t>American Electric Power Co., Inc.</t>
  </si>
  <si>
    <t>10 - Processing of Sold Products and 11 - Use of Sold Products</t>
  </si>
  <si>
    <t>Anhui Conch Cement Co. Ltd.</t>
  </si>
  <si>
    <t xml:space="preserve">ArcelorMittal S.A. </t>
  </si>
  <si>
    <t>LU1598757687</t>
  </si>
  <si>
    <t>Baoshan Iron &amp; Steel Co., Ltd.</t>
  </si>
  <si>
    <t>CNE0000015R4</t>
  </si>
  <si>
    <t>1 - Purchased Goods and Services and 11 - Use of Sold Products</t>
  </si>
  <si>
    <t>Bayerische Motoren Werke AG</t>
  </si>
  <si>
    <t>Berkshire Hathaway Inc.</t>
  </si>
  <si>
    <t>BHP Group Ltd (Aus);</t>
  </si>
  <si>
    <t>Australia and UK</t>
  </si>
  <si>
    <t>Europe and Australasia</t>
  </si>
  <si>
    <t>BlueScope Steel Ltd.</t>
  </si>
  <si>
    <t>The Boeing Co.</t>
  </si>
  <si>
    <t>Bunge Global SA</t>
  </si>
  <si>
    <t>CH1300646267</t>
  </si>
  <si>
    <t>Consumer Goods and Services</t>
  </si>
  <si>
    <t>Food Producers</t>
  </si>
  <si>
    <t>1 - Purchased Goods and Services</t>
  </si>
  <si>
    <t>Carrefour S.A.</t>
  </si>
  <si>
    <t>FR0000120172</t>
  </si>
  <si>
    <t>Retailers</t>
  </si>
  <si>
    <t>11* - Non-electricity Use of Sold Products</t>
  </si>
  <si>
    <t>CEZ, a.s.</t>
  </si>
  <si>
    <t>China Petroleum &amp; Chemical Corp.</t>
  </si>
  <si>
    <t>CNOOC Ltd.</t>
  </si>
  <si>
    <t>Household and Consumer Products</t>
  </si>
  <si>
    <t>Comisión Federal de Electricidad (CFE)</t>
  </si>
  <si>
    <t>USP29595AB42 ISIN</t>
  </si>
  <si>
    <t>Compagnie de Saint-Gobain S.A.</t>
  </si>
  <si>
    <t>Constellation Energy Corp.</t>
  </si>
  <si>
    <t>US21037T1097</t>
  </si>
  <si>
    <t>Daikin Industries, Ltd.</t>
  </si>
  <si>
    <t>Dangote Cement plc</t>
  </si>
  <si>
    <t>Danone S.A.</t>
  </si>
  <si>
    <t>Delta Air Lines, Inc.</t>
  </si>
  <si>
    <t>Dominion Energy, Inc.</t>
  </si>
  <si>
    <t>Dyno Nobel Ltd.</t>
  </si>
  <si>
    <t>AU0000390544</t>
  </si>
  <si>
    <t>Ecopetrol S.A.</t>
  </si>
  <si>
    <t>Electricité de France S.A.</t>
  </si>
  <si>
    <t>ENEOS Holdings, Inc.</t>
  </si>
  <si>
    <t>Engie S.A.</t>
  </si>
  <si>
    <t>Eni S.p.A.</t>
  </si>
  <si>
    <t>EOG Resources, Inc.</t>
  </si>
  <si>
    <t>US26875P1012</t>
  </si>
  <si>
    <t>EQT Corp.</t>
  </si>
  <si>
    <t>US26884L1098</t>
  </si>
  <si>
    <t>Ford Motor Co.</t>
  </si>
  <si>
    <t>GE Vernova Inc.</t>
  </si>
  <si>
    <t>US36828A1016</t>
  </si>
  <si>
    <t>General Motors Co.</t>
  </si>
  <si>
    <t>Glencore plc</t>
  </si>
  <si>
    <t>Grupo Argos S.A.</t>
  </si>
  <si>
    <t>Grupo México, S.A.B. de C.V.</t>
  </si>
  <si>
    <t>10 - Processing of Sold Products</t>
  </si>
  <si>
    <t>Heidelberg Materials AG</t>
  </si>
  <si>
    <t>Hitachi, Ltd.</t>
  </si>
  <si>
    <t>Holcim Ltd</t>
  </si>
  <si>
    <t>Hon Hai Precision Industry Co., Ltd.</t>
  </si>
  <si>
    <t>Honda Motor Co., Ltd.</t>
  </si>
  <si>
    <t>Honeywell International Inc.</t>
  </si>
  <si>
    <t>US4385161066</t>
  </si>
  <si>
    <t>Iberdrola, S.A.</t>
  </si>
  <si>
    <t>Imperial Oil Ltd.</t>
  </si>
  <si>
    <t>International Paper Co.</t>
  </si>
  <si>
    <t>JBS S.A.</t>
  </si>
  <si>
    <t>US4661101034</t>
  </si>
  <si>
    <t>Korea Electric Power Corp.</t>
  </si>
  <si>
    <t>L'Air Liquide S.A.</t>
  </si>
  <si>
    <t>Lockheed Martin Corp.</t>
  </si>
  <si>
    <t>LyondellBasell Industries N.V.</t>
  </si>
  <si>
    <t>Marathon Petroleum Corp.</t>
  </si>
  <si>
    <t>Martin Marietta Materials, Inc.</t>
  </si>
  <si>
    <t>Mercedes-Benz Group AG</t>
  </si>
  <si>
    <t>Mitsubishi Heavy Industries, Ltd.</t>
  </si>
  <si>
    <t>JP3900000005</t>
  </si>
  <si>
    <t>National Grid plc</t>
  </si>
  <si>
    <t>Naturgy Energy Group, S.A.</t>
  </si>
  <si>
    <t>Nestlé S.A.</t>
  </si>
  <si>
    <t>NextEra Energy, Inc.</t>
  </si>
  <si>
    <t>Nissan Motor Co., Ltd.</t>
  </si>
  <si>
    <t>NRG Energy, Inc.</t>
  </si>
  <si>
    <t xml:space="preserve">NTPC Ltd. </t>
  </si>
  <si>
    <t>Oil and Natural Gas Corp. Ltd.</t>
  </si>
  <si>
    <t>PACCAR Inc</t>
  </si>
  <si>
    <t>Panasonic Holdings Corp.</t>
  </si>
  <si>
    <t>PBF Energy Inc.</t>
  </si>
  <si>
    <t>US69318G1067</t>
  </si>
  <si>
    <t>Petróleo Brasileiro S.A.</t>
  </si>
  <si>
    <t>Petróleos Mexicanos</t>
  </si>
  <si>
    <t>XS0775808917</t>
  </si>
  <si>
    <t>PGE Polska Grupa Energetyczna S.A.</t>
  </si>
  <si>
    <t>Hong Kong SAR</t>
  </si>
  <si>
    <t>The Procter &amp; Gamble Co.</t>
  </si>
  <si>
    <t>PT Aneka Tambang Tbk</t>
  </si>
  <si>
    <t>Reliance Industries Ltd.</t>
  </si>
  <si>
    <t>Repsol, S.A.</t>
  </si>
  <si>
    <t>Rio Tinto plc (UK);</t>
  </si>
  <si>
    <t>RTX Corp.</t>
  </si>
  <si>
    <t>US7551115071</t>
  </si>
  <si>
    <t>SAIC Motor Corp. Ltd.</t>
  </si>
  <si>
    <t>Samsung Electronics Co., Ltd.</t>
  </si>
  <si>
    <t>KR7005930003</t>
  </si>
  <si>
    <t>Santos Ltd.</t>
  </si>
  <si>
    <t>Saudi Arabian Oil Co.</t>
  </si>
  <si>
    <t>Middle East</t>
  </si>
  <si>
    <t>Saudi Basic Industries Corp.</t>
  </si>
  <si>
    <t>SA0007879121</t>
  </si>
  <si>
    <t>GB00BP6MXD84</t>
  </si>
  <si>
    <t>Siemens Energy AG</t>
  </si>
  <si>
    <t>SK Innovation Co., Ltd.</t>
  </si>
  <si>
    <t>SSE plc</t>
  </si>
  <si>
    <t>Stellantis N.V.</t>
  </si>
  <si>
    <t>Tata Steel Ltd.</t>
  </si>
  <si>
    <t>INE081A01020</t>
  </si>
  <si>
    <t>The Home Depot, Inc.</t>
  </si>
  <si>
    <t>US4370761029</t>
  </si>
  <si>
    <t>The Southern Co.</t>
  </si>
  <si>
    <t>thyssenkrupp AG</t>
  </si>
  <si>
    <t>Toray Industries, Inc.</t>
  </si>
  <si>
    <t>Trane Technologies plc</t>
  </si>
  <si>
    <t>Unilever plc</t>
  </si>
  <si>
    <t>United Airlines Holdings, Inc.</t>
  </si>
  <si>
    <t xml:space="preserve">Vistra Corp. </t>
  </si>
  <si>
    <t>WEC Energy Group, Inc.</t>
  </si>
  <si>
    <t>Wesfarmers Ltd.</t>
  </si>
  <si>
    <t>AU000000WES1</t>
  </si>
  <si>
    <t>Woodside Energy Group Ltd</t>
  </si>
  <si>
    <t>Disclosure Framework 'traffic light' scoring rules</t>
  </si>
  <si>
    <t>Disclosure Framework Scope 3 Applicability</t>
  </si>
  <si>
    <t xml:space="preserve">At the overall assessment level, the company receives a ‘Yes’ on all Sub-indicators and Metrics that make up the Indicator. At the Sub-indicator level, the company receives a ‘Yes’ on all Metrics that make up the Sub-indicator. </t>
  </si>
  <si>
    <t>We have identified sectors/companies where Scope 3 emissions are likely to be significant, without setting formal thresholds. This is based on consultation with climate experts, investor signatories and investor networks. Given the uncertainties inherent in measuring Scope 3 emissions, our research continues in this area. Below is a summary of sector classification and Scope 3 emissions application (relevant to criteria for Indicators 1, 2, 3, 4, 5, and 11.)</t>
  </si>
  <si>
    <t>At the overall assessment level, the company receives a ‘Yes’ on at least one Metric that makes up the Indicator. At the Sub-indicator level, the company receives a ‘Yes’ on at least one Metric that makes up the Sub-indicator.</t>
  </si>
  <si>
    <t>At the overall assessment level, the company receives a ‘No’ on all Sub-indicators or Metrics that make up the Indicator. At the Sub-indicator level, the company receives a 'No' on all Metrics that make up the Sub-indicator.</t>
  </si>
  <si>
    <t>Scope 3 emissions assessed (Type of Scope 3 assets)</t>
  </si>
  <si>
    <t>Grey</t>
  </si>
  <si>
    <t>Not Applicable / Insufficient data</t>
  </si>
  <si>
    <t>Oil and Gas</t>
  </si>
  <si>
    <t xml:space="preserve">Yes (use of sold products – Category 11 of the GHG Protocol) </t>
  </si>
  <si>
    <t>Oil and Gas Distribution</t>
  </si>
  <si>
    <t>Yes – for electric utilities with oil and gas distribution businesses (use of sold products – Category 11 of the GHG Protocol)</t>
  </si>
  <si>
    <t xml:space="preserve">Yes (fuel- and energy-related activities – Category 3 of the GHG Protocol) </t>
  </si>
  <si>
    <t xml:space="preserve">Yes (purchased goods and services – Category 1 of the GHG protocol and use of sold products – Category 11 of the GHG Protocol) </t>
  </si>
  <si>
    <t xml:space="preserve">Yes (processing of sold products – Category 10 of the GHG Protocol; for coal manufacturers, also use of sold products – Category 11 of the GHG Protocol)  </t>
  </si>
  <si>
    <t>On a case-by-case basis (purchased goods and services - Category 1 of the GHG Protocol; use of sold product - Category 11 of the GHG Protocol; or non-electricity use of sold products)</t>
  </si>
  <si>
    <t>Yes (purchased goods and services – Category 1 of the GHG Protocol)</t>
  </si>
  <si>
    <t>Household &amp; Consumer Products</t>
  </si>
  <si>
    <t xml:space="preserve">Yes (use of sold products – Category 11 of the GHG protocol) </t>
  </si>
  <si>
    <t>Yes – on a case-by-case basis, depending on the types of goods sold (purchased goods and services – Category 1 of the GHG Protocol or use of sold products – Category 11 of the GHG Protocol)</t>
  </si>
  <si>
    <t>Climate Policy Engagement Alignment Assessments: October 2025 Climate Action 100+ Net Zero Company Benchmark</t>
  </si>
  <si>
    <t>This spreadsheet shows data as of October 2025 (v2.2) Benchmark iteration. For October 2025 the data is as of 1 August 2025. Progress columns refer to recent progress (i.e., October 2024 to October 2025), not overall progress (i.e., March 2021 to October 2025). Up-to-date scores, which are refreshed on a continual basis, can be found on the InfluenceMap CA100+ Investor Hub.</t>
  </si>
  <si>
    <t>Expanding the spreadsheet using (+) and (-) in top left corner:</t>
  </si>
  <si>
    <t>Access the InfluenceMap CA100+ Investor Hub here.</t>
  </si>
  <si>
    <t>Please see the 'CA100+ Benchmark Framework' tab for further information.</t>
  </si>
  <si>
    <t>Learn more about InfluenceMap's Climate Policy Engagement assessments.</t>
  </si>
  <si>
    <t>Indicator 7.2: The company publishes a review of its direct and indirect (via trade associations) climate policy positions and engagement activities.</t>
  </si>
  <si>
    <t>Indicator 7.2 overall assessment</t>
  </si>
  <si>
    <t>Indicator 7.2 overall progress (Change in score from October 2024 to October 2025)</t>
  </si>
  <si>
    <t>Metric 7.2.a: Review of Direct Climate Policy Positions</t>
  </si>
  <si>
    <t>Metric 7.2a progress (Change in score from October 2024 to October 2025)</t>
  </si>
  <si>
    <t>Metric 7.2.b: Review of Indirect Climate Policy Positions</t>
  </si>
  <si>
    <t>Metric 7.2b progress (Change in score from October 2024 to October 2025)</t>
  </si>
  <si>
    <t>HQ Location</t>
  </si>
  <si>
    <t>Sector Cluster</t>
  </si>
  <si>
    <t>InfluenceMap Profile Link</t>
  </si>
  <si>
    <t>October 2025</t>
  </si>
  <si>
    <t>Indicator 1 progress</t>
  </si>
  <si>
    <t>Metric 7.2a progress</t>
  </si>
  <si>
    <t>Metric 7.2b progress</t>
  </si>
  <si>
    <t>https://lobbymap.org/company/Moller-Maersk-Group</t>
  </si>
  <si>
    <t>Partial, meets some criteria</t>
  </si>
  <si>
    <t>No comparable assessments</t>
  </si>
  <si>
    <t>No, does not meet criteria</t>
  </si>
  <si>
    <t>Yes, meets criteria</t>
  </si>
  <si>
    <t>https://lobbymap.org/company/Volvo-Group-e9eeb1935c20febdd72d8e76e1bdd58c</t>
  </si>
  <si>
    <t>https://lobbymap.org/company/AGL-Energy</t>
  </si>
  <si>
    <t>https://lobbymap.org/company/Air-France-KLM-a93f0fff3b302d582d4a156eab9ed99f</t>
  </si>
  <si>
    <t>https://lobbymap.org/company/Airbus-Group</t>
  </si>
  <si>
    <t>U.S.</t>
  </si>
  <si>
    <t>https://lobbymap.org/company/Ameren-Corp-e342401ec5c8ed00dfeda0598bce9e83</t>
  </si>
  <si>
    <t>https://lobbymap.org/company/American-Airlines-Group-Inc-fe5d4859f8a0fc026a6485b948854f40</t>
  </si>
  <si>
    <t>https://lobbymap.org/company/American-Electric-Power</t>
  </si>
  <si>
    <t>UK</t>
  </si>
  <si>
    <t>https://lobbymap.org/company/Anglo-American</t>
  </si>
  <si>
    <t>https://lobbymap.org/company/Anhui-Conch-Cement-3d3c28226ac42e509ba2442fd2a67abd</t>
  </si>
  <si>
    <t>https://lobbymap.org/company/ArcelorMittal-c6dfbde97d6da50fe5027ac1534b42f6</t>
  </si>
  <si>
    <t>https://lobbymap.org/company/Baowu-Steel-Group-df8e57a5a23578b2d44b9c567e100ec2</t>
  </si>
  <si>
    <t>Baowu Group is wholly owned by the government of China. State-owned enterprises likely retain channels of direct engagement with government officials that InfluenceMap is unable to assess, and therefore are not represented in Baowu's engagement intensity metric.</t>
  </si>
  <si>
    <t>https://lobbymap.org/company/BASF-9c2526b336864ffb52b43107fe4296b5</t>
  </si>
  <si>
    <t>https://lobbymap.org/company/Bayer-6c618bc4a9be17c4f6812721dc5e2ca7</t>
  </si>
  <si>
    <t>https://lobbymap.org/company/BMW-Group</t>
  </si>
  <si>
    <t>https://lobbymap.org/company/Berkshire-Hathaway</t>
  </si>
  <si>
    <t>https://lobbymap.org/company/BHP-Billiton</t>
  </si>
  <si>
    <t>https://lobbymap.org/company/BLUESCOPE-STEEL-7b39cf0e549f4c9835f15543ebdc8b95</t>
  </si>
  <si>
    <t>https://lobbymap.org/company/BP-94bc79de9cd9bff157e9d554618aaa09</t>
  </si>
  <si>
    <t>https://lobbymap.org/company/Bunge-Limited-417af98a66919e6ec111ab3f1b1f18f5</t>
  </si>
  <si>
    <t>https://lobbymap.org/company/Canadian-Natural-Resources</t>
  </si>
  <si>
    <t>https://lobbymap.org/company/Carrefour-c68e3342a005e7c4c7f874b0b3955c85</t>
  </si>
  <si>
    <t>https://lobbymap.org/company/Caterpillar-23fa28232337f0149d9f7c694a2e5325</t>
  </si>
  <si>
    <t>https://lobbymap.org/company/Cemex-1aabf6ff124b549d4b8826e58c89e4d5</t>
  </si>
  <si>
    <t>https://lobbymap.org/company/Centrica-b4d9224099679858f87f66a8e49de44a</t>
  </si>
  <si>
    <t>https://lobbymap.org/company/CEZ-0557406667710e301a806961fd696675</t>
  </si>
  <si>
    <t>CEZ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CEZ's full LobbyMap profile.</t>
  </si>
  <si>
    <t>https://lobbymap.org/company/Chevron-f4b47c4ea77f0f6249ba7f77d4f210ff</t>
  </si>
  <si>
    <t>https://lobbymap.org/company/China-Petroleum-Chemical-Corporation-d3536c59b2db3fa9c9c403acd539f25d</t>
  </si>
  <si>
    <t>Sinopec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Sinopec's full LobbyMap profile.</t>
  </si>
  <si>
    <t>https://lobbymap.org/company/China-Shenhua-Energy-ba695be12a19081d961f80f6c763abbc</t>
  </si>
  <si>
    <t>China Shenhua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China Shenhua Energy's full LobbyMap profile.</t>
  </si>
  <si>
    <t>Taiwan ROC</t>
  </si>
  <si>
    <t>https://lobbymap.org/company/China-Steel-f7cbf9de9c8135e3cb60d5733a207898</t>
  </si>
  <si>
    <t>China Steel is headquartered in Taiwan where InfluenceMap’s LobbyMap platform can currently only make a provisional assessment of corporate climate policy engagement activities. For more information, see China Steel Corp's full LobbyMap profile.</t>
  </si>
  <si>
    <t>https://lobbymap.org/company/CNOOC-965143bc424fea57a60aa87df82bc3fc</t>
  </si>
  <si>
    <t>CNOOC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CNOOC's full LobbyMap profile.</t>
  </si>
  <si>
    <t>https://lobbymap.org/company/Coal-India-9617ba0d9ae84c7cee6f0438189292db</t>
  </si>
  <si>
    <t>Coal India is headquartered in India where InfluenceMap’s LobbyMap platform can currently only make a provisional assessment of corporate climate policy engagement activities. Also, Coal India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Coal India's full LobbyMap profile.</t>
  </si>
  <si>
    <t>https://lobbymap.org/company/Colgate-Palmoliv-8df0c539f66b58adc7672a038c1a6548</t>
  </si>
  <si>
    <t>https://lobbymap.org/company/Saint-Gobain-b9bb48993279c06f4444b6cbf536ca03</t>
  </si>
  <si>
    <t>https://lobbymap.org/company/Conoco-Phillips</t>
  </si>
  <si>
    <t>https://lobbymap.org/company/Constellation-589affc2ebaefc3750d0973f131ec0ea</t>
  </si>
  <si>
    <t>https://lobbymap.org/company/CRH-Plc</t>
  </si>
  <si>
    <t>https://lobbymap.org/company/Cummins-60d45894f7d5443dfc0a16b96cab8037</t>
  </si>
  <si>
    <t>https://lobbymap.org/company/Daikin-Industries-c399bb6a6c5eafb712e1d8915111f067</t>
  </si>
  <si>
    <t>https://lobbymap.org/company/Dangote-Cement-Plc-98f5f9dfa68b660197a7eb29d102eca4</t>
  </si>
  <si>
    <t>Dangote Cement is headquartered in Nigeria where InfluenceMap’s LobbyMap platform can currently only make a provisional assessment of corporate climate policy engagement activities. For more information, see Dangote Cement's full LobbyMap profile.</t>
  </si>
  <si>
    <t>https://lobbymap.org/company/Danone-6be5beb49a7372f16770d9ab55571c0f</t>
  </si>
  <si>
    <t>https://lobbymap.org/company/Delta-Air-Lines</t>
  </si>
  <si>
    <t>https://lobbymap.org/company/Dominion-Resources</t>
  </si>
  <si>
    <t>https://lobbymap.org/company/Dow-Chemical</t>
  </si>
  <si>
    <t>https://lobbymap.org/company/Duke-Energy</t>
  </si>
  <si>
    <t>https://lobbymap.org/company/Incitec-Pivot</t>
  </si>
  <si>
    <t>https://lobbymap.org/company/E-ON</t>
  </si>
  <si>
    <t>Ecopetrol is headquartered in Colombia where InfluenceMap’s LobbyMap platform can currently only make a provisional assessment of corporate climate policy engagement activities. Also, Ecopetrol SA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Ecopetrol SA's full LobbyMap profile.</t>
  </si>
  <si>
    <t>https://lobbymap.org/company/Ecopetrol-4b45bb6dedd9ead48306f8569663730f</t>
  </si>
  <si>
    <t>EDF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EDF's full LobbyMap profile.</t>
  </si>
  <si>
    <t>https://lobbymap.org/company/EDF-72fdabf53d6bf3e73276df658a32042a</t>
  </si>
  <si>
    <t>https://lobbymap.org/company/Enel-e3acfc23c1f0dfd05759e00c3fa35175</t>
  </si>
  <si>
    <t>https://lobbymap.org/company/JX-Holdings-8265ac9d61c07ebb304baaf892acac65</t>
  </si>
  <si>
    <t>https://lobbymap.org/company/Engie-15788432cdf2e77819cea97f29fee349</t>
  </si>
  <si>
    <t>https://lobbymap.org/company/ENI-f50369f20d3a3fdc4c2ce661963277d0</t>
  </si>
  <si>
    <t>https://lobbymap.org/company/EOG-Resources</t>
  </si>
  <si>
    <t>https://lobbymap.org/company/EQT-Corporation-264db87fcda77cb3a9302e25ed6824f5</t>
  </si>
  <si>
    <t>Equinor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Equinor's full LobbyMap profile.</t>
  </si>
  <si>
    <t>https://lobbymap.org/company/Statoil-52dcf7a991209e6d453f4c7dec385d24</t>
  </si>
  <si>
    <t>Eskom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Eskom's full LobbyMap profile.</t>
  </si>
  <si>
    <t>https://lobbymap.org/company/Eskom-Holdings-Soc-Limited-69e35e168f47c1d2605e5302afa94688</t>
  </si>
  <si>
    <t>https://lobbymap.org/company/Exelon-2a6102daca399022d97122c9e389d53f</t>
  </si>
  <si>
    <t>https://lobbymap.org/company/Exxon-Mobil</t>
  </si>
  <si>
    <t>https://lobbymap.org/company/FirstEnergy-Corp-d57029fba295e3c278b7176914980a10</t>
  </si>
  <si>
    <t>https://lobbymap.org/company/Ford-Motor</t>
  </si>
  <si>
    <t>Formosa Petrochemical is headquartered in Taiwan where InfluenceMap’s LobbyMap platform can currently only make a provisional assessment of corporate climate policy engagement activities. For more information, see Formosa Petrochemical's full LobbyMap profile.</t>
  </si>
  <si>
    <t>https://lobbymap.org/company/Formosa-Petrochemical-fecbe60aa1c105b01051fd5f6ac1fed0</t>
  </si>
  <si>
    <t>Fortum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Fortum's full LobbyMap profile.</t>
  </si>
  <si>
    <t>https://lobbymap.org/company/Fortum-b6b682169937bda28a9deeaa1c445ac6</t>
  </si>
  <si>
    <t>GE Vernova was spun-off from General Electric in April 2024. InfluenceMap has incorporated evidence of climate policy engagement activites associated with General Electric into GE Vernova's LobbyMap profile up to April 2024. This does not include General Electric's historical corporate climate lobbying reviews.</t>
  </si>
  <si>
    <t>https://lobbymap.org/company/General-Electric</t>
  </si>
  <si>
    <t>https://lobbymap.org/company/General-Motors</t>
  </si>
  <si>
    <t>https://lobbymap.org/company/Glencore-International</t>
  </si>
  <si>
    <t>Grupo Argos is headquartered in Colombia where InfluenceMap’s LobbyMap platform can currently only make a provisional assessment of corporate climate policy engagement activities. For more information, see Grupo Argos SA's full LobbyMap profile.</t>
  </si>
  <si>
    <t>https://lobbymap.org/company/Cementos-Argos-SA</t>
  </si>
  <si>
    <t>Grupo México is headquartered in Mexico where InfluenceMap’s LobbyMap platform can currently only make a provisional assessment of corporate climate policy engagement activities. For more information, see Grupo Mexico's full LobbyMap profile.</t>
  </si>
  <si>
    <t>https://lobbymap.org/company/Grupo-Mexico-81a655bdb755f267fae81a749515509c</t>
  </si>
  <si>
    <t>https://lobbymap.org/company/Heidelberg-Cement</t>
  </si>
  <si>
    <t>https://lobbymap.org/company/Hitachi-f7b013181feb77224ad7d20e24f5088d</t>
  </si>
  <si>
    <t>https://lobbymap.org/company/LaFarge-dc3eac7b23effb94f94b9d57661e5e04</t>
  </si>
  <si>
    <t>Hon Hai is headquartered in Taiwan where InfluenceMap’s LobbyMap platform can currently only make a provisional assessment of corporate climate policy engagement activities. For more information, see Hon Hai Precision Industry's full LobbyMap profile.</t>
  </si>
  <si>
    <t>https://lobbymap.org/company/Hon-Hai-Precision-Industry</t>
  </si>
  <si>
    <t>https://lobbymap.org/company/Honda-Motor</t>
  </si>
  <si>
    <t>https://lobbymap.org/company/Honeywell-International</t>
  </si>
  <si>
    <t>https://lobbymap.org/company/Iberdrola-a88bc60c58e2b3aa71b04be5271cc8c3</t>
  </si>
  <si>
    <t>https://lobbymap.org/company/Imperial-Oil-Limited</t>
  </si>
  <si>
    <t>https://lobbymap.org/company/International-Paper-Company-29f8663786c8afce50b6d69a645c7b77</t>
  </si>
  <si>
    <t>https://lobbymap.org/company/JBS-2594dc94bcf60fec8c3a506a42cc041f/projectlink/JBS-in-Climate-Change-61e9edad4ea478dcea0ff196a2477f73</t>
  </si>
  <si>
    <t>https://lobbymap.org/company/Kepco-0e2e5c15ae956a5fcdfb71b31682baaf</t>
  </si>
  <si>
    <t>KEPCO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KEPCO's full LobbyMap profile.</t>
  </si>
  <si>
    <t>https://lobbymap.org/company/Air-Liquide</t>
  </si>
  <si>
    <t>https://lobbymap.org/company/Lockheed-Martin</t>
  </si>
  <si>
    <t>The Netherlands</t>
  </si>
  <si>
    <t>https://lobbymap.org/company/LyondellBasell-Industries</t>
  </si>
  <si>
    <t>https://lobbymap.org/company/Marathon-Petroleum</t>
  </si>
  <si>
    <t>https://lobbymap.org/company/Martin-Marietta-Materials-21c69f1d608b4557315dd29cefc865b3</t>
  </si>
  <si>
    <t>https://lobbymap.org/company/Mercedes-Benz-7c1efd951fa2a6dfc2b58e9f311f6d7b</t>
  </si>
  <si>
    <t>https://lobbymap.org/company/Mitsubishi-Heavy-Industries-1d353c9a6757d314931ba4b7f0706a88</t>
  </si>
  <si>
    <t>https://lobbymap.org/company/National-Grid</t>
  </si>
  <si>
    <t>https://lobbymap.org/company/Gas-Natural-Fenosa</t>
  </si>
  <si>
    <t>https://lobbymap.org/company/Nestle-ed1237ea9a806b4921ed6578c090c549</t>
  </si>
  <si>
    <t>https://lobbymap.org/company/NextEra-Energy</t>
  </si>
  <si>
    <t>https://lobbymap.org/company/Nippon-Steel</t>
  </si>
  <si>
    <t>https://lobbymap.org/company/Nissan-abdc9326775d476cb90209eca8efc593</t>
  </si>
  <si>
    <t>https://lobbymap.org/company/NRG-Energy-87def577abc38fd8c082b0617ca8cc50</t>
  </si>
  <si>
    <t>https://lobbymap.org/company/NTPC-Ltd-3d350edb2e58d081b86c9fdaa036a85a</t>
  </si>
  <si>
    <t>NTPC is headquartered in India where InfluenceMap’s LobbyMap platform can currently only make a provisional assessment of corporate climate policy engagement activities. Also, NTPC Ltd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NTPC Ltd's full LobbyMap profile.</t>
  </si>
  <si>
    <t>https://lobbymap.org/company/Occidental-Petroleum</t>
  </si>
  <si>
    <t>https://lobbymap.org/company/Oil-Natural-Gas-Ltd-ONGC-77af6c7026e1376e1fea229d9f054623</t>
  </si>
  <si>
    <t>ONGC is headquartered in India where InfluenceMap’s LobbyMap platform can currently only make a provisional assessment of corporate climate policy engagement activities. Also, Oil &amp; Natural Gas Corp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Oil &amp; Natural Gas Corp's full LobbyMap profile.</t>
  </si>
  <si>
    <t>https://lobbymap.org/company/OMV-9575d9222925fe611b993356d67f507c</t>
  </si>
  <si>
    <t>https://lobbymap.org/company/Orica-Ltd-c990bcbb69dfdc670e9618bfcb34ee10</t>
  </si>
  <si>
    <t>https://lobbymap.org/company/Origin-Energy</t>
  </si>
  <si>
    <t>https://lobbymap.org/company/PACCAR-48e918779dd0d348cd39c7cd0cbf77b8</t>
  </si>
  <si>
    <t>https://lobbymap.org/company/Panasonic-8f09a02061befec7c7ed37b4ec8671b7</t>
  </si>
  <si>
    <t>https://lobbymap.org/company/PBF-Energy-69288b21347c17c79dc7ce83a4c4ff42/projectlink/PBF-Energy-in-Climate-Change-958a18140731d97bb6ad570068b7a54d</t>
  </si>
  <si>
    <t>https://lobbymap.org/company/PetroChina-Company-Limited-b382e1bcc1183ab36ce2f55e8d540fc7</t>
  </si>
  <si>
    <t>PetroChina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PetroChina Co Ltd's full LobbyMap profile.</t>
  </si>
  <si>
    <t>https://lobbymap.org/company/Petrobras-cfbb83e866a19cb4f6348146333a07b4</t>
  </si>
  <si>
    <t>Petrobras is headquartered in Brazil where InfluenceMap’s LobbyMap platform can currently only make a provisional assessment of corporate climate policy engagement activities. Also, Petrobras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Petrobras' full LobbyMap profile.</t>
  </si>
  <si>
    <t>https://lobbymap.org/company/PEMEX-cabaf5db153ac8f233e76050173ed278</t>
  </si>
  <si>
    <t>https://lobbymap.org/company/PGE-Group-44fe8453a18a1f6703d40994bf6d62ec</t>
  </si>
  <si>
    <t>PGE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PGE's full LobbyMap profile.</t>
  </si>
  <si>
    <t>https://lobbymap.org/company/Phillips-66</t>
  </si>
  <si>
    <t>https://lobbymap.org/company/Posco-5145b6d6876189c01199c8a1ca293453</t>
  </si>
  <si>
    <t>https://lobbymap.org/company/Power-Assets-Holdings-Limited-185169a89b85b5359b4205f5c26f43fa</t>
  </si>
  <si>
    <t>Power Assets is headquartered in Hong Kong where InfluenceMap’s LobbyMap platform can currently only make a provisional assessment of corporate climate policy engagement activities. For more information, see Power Assets Holdings Ltd's full LobbyMap profile.</t>
  </si>
  <si>
    <t>https://lobbymap.org/company/PPL-c48beacbf617cf90aa83d1453b246a9a</t>
  </si>
  <si>
    <t>https://lobbymap.org/company/Antam-Aneka-Tambang-4ed1fabbf3840bde0f018f70794f0800</t>
  </si>
  <si>
    <t>ANTAM is headquartered in Indonesia where InfluenceMap’s LobbyMap platform can currently only make a provisional assessment of corporate climate policy engagement activities. Also, Antam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ANTAM's full LobbyMap profile.</t>
  </si>
  <si>
    <t>https://lobbymap.org/company/Bumi-Resources-a579e766b10a3db98e8110c3b28943af</t>
  </si>
  <si>
    <t>Bumi Resources is headquartered in Indonesia where InfluenceMap’s LobbyMap platform can currently only make a provisional assessment of corporate climate policy engagement activities. For more information, see Bumi Resources' full LobbyMap profile.</t>
  </si>
  <si>
    <t>https://lobbymap.org/company/United-Tractors-ee4576f13e532842eb13782d960bfebd</t>
  </si>
  <si>
    <t>United Tractors is headquartered in Indonesia where InfluenceMap’s LobbyMap platform can currently only make a provisional assessment of corporate climate policy engagement activities. For more information, see United Tractors' full LobbyMap profile.</t>
  </si>
  <si>
    <t>https://lobbymap.org/company/PTT-Public-Company-Limited-9514c2e22057397f57faad73e181d282</t>
  </si>
  <si>
    <t>PTT is headquartered in Thailand where InfluenceMap’s LobbyMap platform can currently only make a provisional assessment of corporate climate policy engagement activities. Also, PTT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PTT's full LobbyMap profile.</t>
  </si>
  <si>
    <t>https://lobbymap.org/company/QANTAS-AIRWAYS-5b39cefc74e3c8c6349ba2fb86996177</t>
  </si>
  <si>
    <t>https://lobbymap.org/company/Reliance-Industries</t>
  </si>
  <si>
    <t>https://lobbymap.org/company/Renault-da6a2597b9d24c063ad54d8be696efdf</t>
  </si>
  <si>
    <t>Reliance Industries is headquartered in India where InfluenceMap’s LobbyMap platform can currently only make a provisional assessment of corporate climate policy engagement activities. For more information, see Reliance Industries' full LobbyMap profile.</t>
  </si>
  <si>
    <t>https://lobbymap.org/company/Repsol-8752a6719f097064bf8688b57d17370e</t>
  </si>
  <si>
    <t>https://lobbymap.org/company/Rio-Tinto-Group</t>
  </si>
  <si>
    <t>https://lobbymap.org/company/Rolls-Royce-ae9744dc43fb73f9d30f3863215f1a6b</t>
  </si>
  <si>
    <t>https://lobbymap.org/company/United-Technologies</t>
  </si>
  <si>
    <t>https://lobbymap.org/company/RWE-5dfd3548a08b9f9d54ee6396b6650ace</t>
  </si>
  <si>
    <t>https://lobbymap.org/company/Saic-Motor-a1b706228303c63e68b65553f640d44f</t>
  </si>
  <si>
    <t>Saic Motor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SAIC Motor Corp's full LobbyMap profile.</t>
  </si>
  <si>
    <t>https://lobbymap.org/company/Samsung-Electronics</t>
  </si>
  <si>
    <t>https://lobbymap.org/company/Santos-1a1fb152d93c9e34c7b741b97e6d6d1c</t>
  </si>
  <si>
    <t>https://lobbymap.org/company/Sasol-901b3e373efd487e596441367fe72a2c</t>
  </si>
  <si>
    <t>https://lobbymap.org/company/Saudi-Aramco-5d080667c8b668082bdd862768bce38c</t>
  </si>
  <si>
    <t>Saudi Aramco is headquartered in Saudi Arabia where InfluenceMap’s LobbyMap platform can currently only make a provisional assessment of corporate climate policy engagement activities. Also, Saudi Aramco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Saudi Aramco's full LobbyMap profile.</t>
  </si>
  <si>
    <t>https://lobbymap.org/company/SABIC-b025a29f36a1e36445b9ad40039997a9</t>
  </si>
  <si>
    <t>https://lobbymap.org/company/Royal-Dutch-Shell</t>
  </si>
  <si>
    <t>https://lobbymap.org/company/Siemens-Energy-596f90c1b0c19067a9648150a66b1fdb</t>
  </si>
  <si>
    <t>https://lobbymap.org/company/SK-Innovation-Co-36242001e7c475d24750957a9d843011</t>
  </si>
  <si>
    <t>https://lobbymap.org/company/South-32-62081f846e228e3e38b0053cc58fd4e0</t>
  </si>
  <si>
    <t>https://lobbymap.org/company/SSAB-b4ccd7360e7b3723f491396145031ba1</t>
  </si>
  <si>
    <t>https://lobbymap.org/company/SSE-18c5ea10186d5866341487dfe0a8d872</t>
  </si>
  <si>
    <t>https://lobbymap.org/company/Stellantis-NV-019d8501313bd6e981bf5591457e9d00</t>
  </si>
  <si>
    <t>https://lobbymap.org/company/Suncor-Energy</t>
  </si>
  <si>
    <t>https://lobbymap.org/company/Suzano-S-A-formerly-Fibria-Celulose-S-A-536b5124f365aef30ed190904d62e3af</t>
  </si>
  <si>
    <t>Suzano is headquartered in Brazil where InfluenceMap’s LobbyMap platform can currently only make a provisional assessment of corporate climate policy engagement activities. For more information, see Suzano SA's full LobbyMap profile.</t>
  </si>
  <si>
    <t>https://lobbymap.org/company/Suzuki-a460b07424a3f6c4426ecb41c2b12ed5</t>
  </si>
  <si>
    <t>https://lobbymap.org/company/Tata-Steel-6123b3619ba4066ddf062d76229667ff</t>
  </si>
  <si>
    <t>https://lobbymap.org/company/Teck-Resources-Limited</t>
  </si>
  <si>
    <t>https://lobbymap.org/company/The-AES-Corporation-92e960d37ad5057f359e1f8dded8aad0</t>
  </si>
  <si>
    <t>https://lobbymap.org/company/Boeing-8069fc81ee891c2f7dda59ed922b5e24</t>
  </si>
  <si>
    <t>https://lobbymap.org/company/Home-Depot/projectlink/Home-Depot-In-Climate-Change</t>
  </si>
  <si>
    <t>https://lobbymap.org/company/Procter-Gamble</t>
  </si>
  <si>
    <t>https://lobbymap.org/company/Southern-Company</t>
  </si>
  <si>
    <t>https://lobbymap.org/company/ThyssenKrupp-AG-6c77b30b2b24882711908942480fd700</t>
  </si>
  <si>
    <t>https://lobbymap.org/company/Toray-Industries-Inc</t>
  </si>
  <si>
    <t>https://lobbymap.org/company/Total-5a9f086d9a2ce300529ea4eb020d1aa3</t>
  </si>
  <si>
    <t>https://lobbymap.org/company/Toyota-Motor</t>
  </si>
  <si>
    <t>https://lobbymap.org/company/Ingersoll-Rand-709c5a5940a2c59593d400040c863313</t>
  </si>
  <si>
    <t>https://lobbymap.org/company/Ultratech-Cement</t>
  </si>
  <si>
    <t>UltraTech Cement is headquartered in India where InfluenceMap’s LobbyMap platform can currently only make a provisional assessment of corporate climate policy engagement activities. For more information, see UltraTech Cement's full LobbyMap profile.</t>
  </si>
  <si>
    <t>https://lobbymap.org/company/Unilever-be41a93200d3068f15897ef51795038b</t>
  </si>
  <si>
    <t>https://lobbymap.org/company/United-Airlines-Holdings-Inc-98ba46f89ceadbf78d4d478af68d6af1</t>
  </si>
  <si>
    <t>https://lobbymap.org/company/Vale-e29ba1cc59a5d66cf188ef3b8794e305</t>
  </si>
  <si>
    <t>Vale is headquartered in Brazil where InfluenceMap’s LobbyMap platform can currently only make a provisional assessment of corporate climate policy engagement activities. For more information, see Vale's full LobbyMap profile.</t>
  </si>
  <si>
    <t>https://lobbymap.org/company/Valero-Energy</t>
  </si>
  <si>
    <t>https://lobbymap.org/company/Vedanta-Resources</t>
  </si>
  <si>
    <t>https://lobbymap.org/company/Vistra-Corp-4bc0b43c0fc8340390084b8b885ed6b5</t>
  </si>
  <si>
    <t>https://lobbymap.org/company/Volkswagen-9e7f6038049cce3caa35490440a6a54b</t>
  </si>
  <si>
    <t>https://lobbymap.org/company/Wal-mart-Stores</t>
  </si>
  <si>
    <t>https://lobbymap.org/company/WEC-Energy-Group-Inc-ba7ae7a1bbf87e08cce4e074235eaf2d</t>
  </si>
  <si>
    <t>https://lobbymap.org/company/Wesfarmers-2a22874616b0b85b94728d0bd289f956/projectlink/Wesfarmers-In-Climate-Change</t>
  </si>
  <si>
    <t>https://lobbymap.org/company/Woodside-Petroleum</t>
  </si>
  <si>
    <t>https://lobbymap.org/company/WOOLWORTHS-GROUP-e84c9321e7d2311e0c40ecf22a642012</t>
  </si>
  <si>
    <t>https://lobbymap.org/company/XCEL-Energy-15fe8dadaef42488940ca6e444910afb</t>
  </si>
  <si>
    <t>Influence Map Traffic Light Scoring Rules</t>
  </si>
  <si>
    <t>Green - Aligned, meets criteria</t>
  </si>
  <si>
    <t xml:space="preserve">Text shows that the company has published a review of both its direct and indirect (via trade associations) climate policy positions and engagement activities. </t>
  </si>
  <si>
    <t>Amber - Partially aligned, meets some criteria</t>
  </si>
  <si>
    <t xml:space="preserve">Text shows that the company has published a review of its direct OR indirect (via trade associations) climate policy positions and engagement activities. </t>
  </si>
  <si>
    <t>Red - Misaligned, does not meet criteria</t>
  </si>
  <si>
    <t xml:space="preserve">Text shows that the company has not published a review of its direct or indirect (via trade associations) climate policy positions and engagement activities. </t>
  </si>
  <si>
    <t>Indicator 1: Real-world Climate Policy Engagement</t>
  </si>
  <si>
    <t>Indicator 2: Accuracy of Climate Policy Engagement Disclosure</t>
  </si>
  <si>
    <t>Indicator 3: Corporate Climate Policy Engagement Review</t>
  </si>
  <si>
    <t>Indicator 1 overall assessment: Performance Band (A+ - F)</t>
  </si>
  <si>
    <t>Indicator 1 overall progress (Change in score from October 2024 to October 2025)</t>
  </si>
  <si>
    <t xml:space="preserve">Sub-indicator 1.1: Direct Climate Policy Engagement (Organisation Score) </t>
  </si>
  <si>
    <t xml:space="preserve">Sub-indicator 1.2: Indirect Climate Policy Engagement via Industry Associations (Relationship Score)  </t>
  </si>
  <si>
    <t>Indicator 2 overall assessment: Aggregate assessment</t>
  </si>
  <si>
    <t>Indicator 2 overall progress (Change in score from October 2024 to October 2025)</t>
  </si>
  <si>
    <t xml:space="preserve">Sub-indicator 2.1: Accuracy of Direct Climate Policy Engagement Disclosure  </t>
  </si>
  <si>
    <t xml:space="preserve">Sub-indicator 2.2: Accuracy of Indirect Climate Policy Engagement Disclosure  </t>
  </si>
  <si>
    <t>Indicator 3 overall assessment: Review score</t>
  </si>
  <si>
    <t>Indicator 3 overall progress (Change in score from October 2024 to October 2025)</t>
  </si>
  <si>
    <t>Sub-indicator 1.1 progress</t>
  </si>
  <si>
    <t>Sub-indicator 1.2 progress</t>
  </si>
  <si>
    <t>Indicator 2 progress</t>
  </si>
  <si>
    <t>Sub-indicator 2.1 progress</t>
  </si>
  <si>
    <t>Sub-indicator 2.2 progress</t>
  </si>
  <si>
    <t>Indicator 3 progress</t>
  </si>
  <si>
    <t>Partially aligned - B-</t>
  </si>
  <si>
    <t>Aligned - 76%</t>
  </si>
  <si>
    <t>Partially aligned - 64%</t>
  </si>
  <si>
    <t>No, does not meet criteria - 1/14 (7%)</t>
  </si>
  <si>
    <t>Partially aligned - C</t>
  </si>
  <si>
    <t>Partially aligned - 57%</t>
  </si>
  <si>
    <t>No review published</t>
  </si>
  <si>
    <t>Partially aligned - C+</t>
  </si>
  <si>
    <t>Partially aligned - 65%</t>
  </si>
  <si>
    <t>Partially aligned - 72%</t>
  </si>
  <si>
    <t>Partially aligned - C-</t>
  </si>
  <si>
    <t>Partially aligned - 55%</t>
  </si>
  <si>
    <t>Partially aligned - 54%</t>
  </si>
  <si>
    <t>Partially aligned - 61%</t>
  </si>
  <si>
    <t>Partially aligned - 58%</t>
  </si>
  <si>
    <t>Misaligned - D-</t>
  </si>
  <si>
    <t>Misaligned - 45%</t>
  </si>
  <si>
    <t>Misaligned - 34%</t>
  </si>
  <si>
    <t>Partially aligned - D+</t>
  </si>
  <si>
    <t>Misaligned - 42%</t>
  </si>
  <si>
    <t>Misaligned - D</t>
  </si>
  <si>
    <t>Misaligned - 43%</t>
  </si>
  <si>
    <t>Partially aligned - 51%</t>
  </si>
  <si>
    <t>Partial, meets some criteria - 4/14 (29%)</t>
  </si>
  <si>
    <t>Partially aligned - 60%</t>
  </si>
  <si>
    <t>Partially aligned - 56%</t>
  </si>
  <si>
    <t>No, does not meet criteria - 3/14 (21%)</t>
  </si>
  <si>
    <t>Partially aligned - 67%</t>
  </si>
  <si>
    <t>Partially aligned - 59%</t>
  </si>
  <si>
    <t>Partial, meets some criteria - 7/14 (50%)</t>
  </si>
  <si>
    <t>Misaligned - E+</t>
  </si>
  <si>
    <t>Misaligned - 47%</t>
  </si>
  <si>
    <t>Partial, meets some criteria - 6/14 (43%)</t>
  </si>
  <si>
    <t>Partially aligned - 63%</t>
  </si>
  <si>
    <t>Partially aligned - 53%</t>
  </si>
  <si>
    <t>Misaligned - 31%</t>
  </si>
  <si>
    <t>Partially aligned - 71%</t>
  </si>
  <si>
    <t>Partially aligned - 66%</t>
  </si>
  <si>
    <t>Misaligned - 48%</t>
  </si>
  <si>
    <t>Partially aligned - 62%</t>
  </si>
  <si>
    <t>Partially aligned - 50%</t>
  </si>
  <si>
    <t>Partially aligned - 69%</t>
  </si>
  <si>
    <t>Misaligned - 44%</t>
  </si>
  <si>
    <t>Misaligned - 41%</t>
  </si>
  <si>
    <t>Aligned - 78%</t>
  </si>
  <si>
    <t>Misaligned - 37%</t>
  </si>
  <si>
    <t>Partially aligned - 70%</t>
  </si>
  <si>
    <t>Aligned - 79%</t>
  </si>
  <si>
    <t>Misaligned - 49%</t>
  </si>
  <si>
    <t>Misaligned - 39%</t>
  </si>
  <si>
    <t>Aligned - 75%</t>
  </si>
  <si>
    <t>Yes, meets criteria - 11/14 (79%)</t>
  </si>
  <si>
    <t>Partially aligned - 68%</t>
  </si>
  <si>
    <t>Partial, meets some criteria - 5/14 (36%)</t>
  </si>
  <si>
    <t>Misaligned - 33%</t>
  </si>
  <si>
    <t>Misaligned - E</t>
  </si>
  <si>
    <t>Misaligned - 28%</t>
  </si>
  <si>
    <t>Misaligned - 40%</t>
  </si>
  <si>
    <t>No, does not meet criteria - 2/14 (14%)</t>
  </si>
  <si>
    <t>Partially aligned - 52%</t>
  </si>
  <si>
    <t>Aligned - 77%</t>
  </si>
  <si>
    <t>Misaligned - 46%</t>
  </si>
  <si>
    <t>Misaligned - 38%</t>
  </si>
  <si>
    <t>No, does not meet criteria - 0/14 (0%)</t>
  </si>
  <si>
    <t>Misaligned - 29%</t>
  </si>
  <si>
    <t>Aligned - B</t>
  </si>
  <si>
    <t>Aligned - 83%</t>
  </si>
  <si>
    <t>Misaligned - F</t>
  </si>
  <si>
    <t>Misaligned - 22%</t>
  </si>
  <si>
    <t>Partial, meets some criteria - 9/14 (64%)</t>
  </si>
  <si>
    <t xml:space="preserve">The Boeing Co. </t>
  </si>
  <si>
    <t>Aligned - 84%</t>
  </si>
  <si>
    <t>Aligned - 80%</t>
  </si>
  <si>
    <t>Yes, meets criteria - 13/14 (93%)</t>
  </si>
  <si>
    <r>
      <rPr>
        <sz val="11"/>
        <color rgb="FF000000"/>
        <rFont val="Calibri"/>
        <family val="2"/>
      </rPr>
      <t xml:space="preserve">Text shows that the company is aligned as it is within IM's Performance Band: </t>
    </r>
    <r>
      <rPr>
        <b/>
        <sz val="11"/>
        <color rgb="FF000000"/>
        <rFont val="Calibri"/>
        <family val="2"/>
      </rPr>
      <t>[A+ to B]</t>
    </r>
  </si>
  <si>
    <r>
      <rPr>
        <sz val="11"/>
        <color rgb="FF000000"/>
        <rFont val="Calibri"/>
        <family val="2"/>
      </rPr>
      <t>Text shows that the company is partially aligned as it is within IM's Performance Band:</t>
    </r>
    <r>
      <rPr>
        <b/>
        <sz val="11"/>
        <color rgb="FF000000"/>
        <rFont val="Calibri"/>
        <family val="2"/>
      </rPr>
      <t xml:space="preserve"> [B- to D+]</t>
    </r>
  </si>
  <si>
    <r>
      <rPr>
        <sz val="11"/>
        <color rgb="FF000000"/>
        <rFont val="Calibri"/>
        <family val="2"/>
      </rPr>
      <t xml:space="preserve">Text shows that the company is misaligned as it is in IM's Performance Band: </t>
    </r>
    <r>
      <rPr>
        <b/>
        <sz val="11"/>
        <color rgb="FF000000"/>
        <rFont val="Calibri"/>
        <family val="2"/>
      </rPr>
      <t>[D to F]</t>
    </r>
  </si>
  <si>
    <t>Sub-indicator 1.1 and 1.2: Real-world Direct and Indirect Climate Policy Engagement</t>
  </si>
  <si>
    <r>
      <rPr>
        <sz val="11"/>
        <color rgb="FF000000"/>
        <rFont val="Calibri"/>
        <family val="2"/>
      </rPr>
      <t>Text shows that the company is aligned as it is within IM's Organisation Score range:</t>
    </r>
    <r>
      <rPr>
        <b/>
        <sz val="11"/>
        <color rgb="FF000000"/>
        <rFont val="Calibri"/>
        <family val="2"/>
      </rPr>
      <t xml:space="preserve"> [&gt;75%]</t>
    </r>
  </si>
  <si>
    <r>
      <rPr>
        <sz val="11"/>
        <color rgb="FF000000"/>
        <rFont val="Calibri"/>
        <family val="2"/>
      </rPr>
      <t>Text shows that the company is partially aligned as it is within IM's Organisation Score range:</t>
    </r>
    <r>
      <rPr>
        <b/>
        <sz val="11"/>
        <color rgb="FF000000"/>
        <rFont val="Calibri"/>
        <family val="2"/>
      </rPr>
      <t xml:space="preserve"> [50% - 74%]</t>
    </r>
  </si>
  <si>
    <r>
      <rPr>
        <sz val="11"/>
        <color rgb="FF000000"/>
        <rFont val="Calibri"/>
        <family val="2"/>
      </rPr>
      <t>Text shows that the company is misaligned as it is within IM's Organisation Score range:</t>
    </r>
    <r>
      <rPr>
        <b/>
        <sz val="11"/>
        <color rgb="FF000000"/>
        <rFont val="Calibri"/>
        <family val="2"/>
      </rPr>
      <t xml:space="preserve"> [&lt;50%]</t>
    </r>
  </si>
  <si>
    <t xml:space="preserve">At the overall assessment level, the company receives a ‘Yes’ or 'Partial' on at least one Metric that makes up the Indicator. At the Sub-indicator level, the company receives a ‘Yes’ or 'Partial' on at least one Metric that makes up the Sub-indicator. 
</t>
  </si>
  <si>
    <t>At the overall assessment level, the company receives a ‘No’ on all Sub-indicators or Metrics that make up the Indicator. At the Sub-indicator level, the company receives a “No” for all Metrics that make up the Sub-indicator.</t>
  </si>
  <si>
    <t>Sub-indicator 2.1 and 2.2: Accuracy of Direct and Indirect Climate Policy Engagement</t>
  </si>
  <si>
    <t>Text shows that the company has published an accurate account of its positions and engagement activities on specific climate policies, aligned with InfluenceMap's database.</t>
  </si>
  <si>
    <t>Text shows that the company has published a partial account of its positions and engagement activities on specific climate policies, but excludes material evidence of direct climate policy engagement identified by InfluenceMap's database.</t>
  </si>
  <si>
    <t>Text shows that the company has not published an account of its positions and engagement activities on specific climate-related policies, or the company’s disclosure is limited to ‘top-line’ climate statements without reference to specific climate-related.</t>
  </si>
  <si>
    <r>
      <rPr>
        <sz val="11"/>
        <color rgb="FF000000"/>
        <rFont val="Calibri"/>
        <family val="2"/>
      </rPr>
      <t>Text shows that the company meets the criteria for this Indicator as it is within IM's Review Score range:</t>
    </r>
    <r>
      <rPr>
        <b/>
        <sz val="11"/>
        <color rgb="FF000000"/>
        <rFont val="Calibri"/>
        <family val="2"/>
      </rPr>
      <t xml:space="preserve"> [&gt;75%]</t>
    </r>
  </si>
  <si>
    <r>
      <rPr>
        <sz val="11"/>
        <color rgb="FF000000"/>
        <rFont val="Calibri"/>
        <family val="2"/>
      </rPr>
      <t xml:space="preserve">Text shows that the company meets some of the criteria for this Indicator as it is within IM's Review Score range: </t>
    </r>
    <r>
      <rPr>
        <b/>
        <sz val="11"/>
        <color rgb="FF000000"/>
        <rFont val="Calibri"/>
        <family val="2"/>
      </rPr>
      <t>[25%-74%]</t>
    </r>
  </si>
  <si>
    <r>
      <rPr>
        <sz val="11"/>
        <color rgb="FF000000"/>
        <rFont val="Calibri"/>
        <family val="2"/>
      </rPr>
      <t xml:space="preserve"> Text shows that the company does not meet the criteria for this Indicator as it is within IM's Review Score range: </t>
    </r>
    <r>
      <rPr>
        <b/>
        <sz val="11"/>
        <color rgb="FF000000"/>
        <rFont val="Calibri"/>
        <family val="2"/>
      </rPr>
      <t>[&lt;25%]</t>
    </r>
    <r>
      <rPr>
        <b/>
        <sz val="11"/>
        <color rgb="FFFF0000"/>
        <rFont val="Calibri"/>
        <family val="2"/>
      </rPr>
      <t xml:space="preserve"> </t>
    </r>
    <r>
      <rPr>
        <b/>
        <i/>
        <sz val="11"/>
        <color rgb="FF000000"/>
        <rFont val="Calibri"/>
        <family val="2"/>
      </rPr>
      <t>OR</t>
    </r>
    <r>
      <rPr>
        <sz val="11"/>
        <color rgb="FF000000"/>
        <rFont val="Calibri"/>
        <family val="2"/>
      </rPr>
      <t xml:space="preserve"> States no review published </t>
    </r>
  </si>
  <si>
    <t>Oil and Gas Sector Specific Assessments: October 2025 Climate Action 100+ Net Zero Company Benchmark</t>
  </si>
  <si>
    <t>Carbon Tracker Initiative provides sector specific assessments for measuring whether Oil and Gas companies' planned capital allocation and capacity is consistent with the IEA’s Net Zero Emissions (NZE) by 2050 scenario. This spreadsheet shows data as of October 2025 (v2.2) Benchmark iteration. For October 2025 the underlying data is as of June 2025.</t>
  </si>
  <si>
    <r>
      <t xml:space="preserve">Expanding the Spreadsheet using (+) and (-) in top left corner:
</t>
    </r>
    <r>
      <rPr>
        <sz val="9"/>
        <color rgb="FF000000"/>
        <rFont val="Calibri"/>
        <family val="2"/>
      </rPr>
      <t xml:space="preserve">(1) Provides October 2025 score and Indicator level progress, where relevant
(2) Adds supplementary information, where relevant
</t>
    </r>
    <r>
      <rPr>
        <b/>
        <sz val="9"/>
        <color rgb="FF000000"/>
        <rFont val="Calibri"/>
        <family val="2"/>
      </rPr>
      <t>Please see the 'CA100+ Benchmark Framework' tab for further information.</t>
    </r>
  </si>
  <si>
    <t>Learn more about Carbon Tracker's Oil and Gas sector specific assessments.</t>
  </si>
  <si>
    <t>Indicator 1: Recent investments (CapEx)</t>
  </si>
  <si>
    <t>Indicator 2: Future investments (CapEx)</t>
  </si>
  <si>
    <t>Indicator 3: Future production sensitivity</t>
  </si>
  <si>
    <t>Indicator 4: Commodity (Oil) Prices</t>
  </si>
  <si>
    <t>Notes: </t>
  </si>
  <si>
    <t>Supplementary information: CapEx committed to recent projects assessed to be incompatible with APS (1.7°C)</t>
  </si>
  <si>
    <r>
      <t>Supplementary information: </t>
    </r>
    <r>
      <rPr>
        <sz val="11"/>
        <color rgb="FF000000"/>
        <rFont val="Calibri"/>
        <family val="2"/>
        <charset val="1"/>
      </rPr>
      <t>Production decline under</t>
    </r>
    <r>
      <rPr>
        <b/>
        <sz val="11"/>
        <color rgb="FF000000"/>
        <rFont val="Calibri"/>
        <family val="2"/>
        <charset val="1"/>
      </rPr>
      <t> </t>
    </r>
    <r>
      <rPr>
        <sz val="11"/>
        <color rgb="FF000000"/>
        <rFont val="Calibri"/>
        <family val="2"/>
        <charset val="1"/>
      </rPr>
      <t>NZE (1.5°C). The company's implied oil and gas production level in the 2030's vs a 2024 baseline.</t>
    </r>
  </si>
  <si>
    <r>
      <t>Supplementary information: </t>
    </r>
    <r>
      <rPr>
        <sz val="11"/>
        <color rgb="FF000000"/>
        <rFont val="Calibri"/>
        <family val="2"/>
        <charset val="1"/>
      </rPr>
      <t>Production decline under APS (1.7°C). The company's implied oil and gas production level in the 2030's vs a 2024 baseline.</t>
    </r>
  </si>
  <si>
    <r>
      <rPr>
        <b/>
        <sz val="11"/>
        <color rgb="FF000000"/>
        <rFont val="Calibri"/>
        <family val="2"/>
      </rPr>
      <t>Supplementary information: </t>
    </r>
    <r>
      <rPr>
        <sz val="11"/>
        <color rgb="FF000000"/>
        <rFont val="Calibri"/>
        <family val="2"/>
      </rPr>
      <t>Maximum price in the company’s commodity price forecast used in impairment testing and the year it is was reached. </t>
    </r>
  </si>
  <si>
    <t>60% of capex is incompatible with both NZE (1.5°C) and APS (1.7°C)</t>
  </si>
  <si>
    <t>60% Capex ($5000 million)</t>
  </si>
  <si>
    <t>40% incompatible with APS  (1.7°C)</t>
  </si>
  <si>
    <t>Exceeds NZE (1.5°C) not incompatible production by 50-100%</t>
  </si>
  <si>
    <r>
      <t xml:space="preserve">66% </t>
    </r>
    <r>
      <rPr>
        <sz val="11"/>
        <rFont val="Calibri"/>
        <family val="2"/>
      </rPr>
      <t>production decline from 2024</t>
    </r>
  </si>
  <si>
    <r>
      <t xml:space="preserve">41% </t>
    </r>
    <r>
      <rPr>
        <sz val="11"/>
        <rFont val="Calibri"/>
        <family val="2"/>
      </rPr>
      <t>production decline from 2024</t>
    </r>
  </si>
  <si>
    <t>Not incompatible with APS (1.7°C) - Decreasing</t>
  </si>
  <si>
    <t>$72.0 (2025)</t>
  </si>
  <si>
    <t>No recent investments identified</t>
  </si>
  <si>
    <t>14% incompatible with APS  (1.7°C)</t>
  </si>
  <si>
    <t>Exceeds NZE (1.5°C) not incompatible production by &lt;50%</t>
  </si>
  <si>
    <r>
      <t xml:space="preserve">32% </t>
    </r>
    <r>
      <rPr>
        <sz val="11"/>
        <rFont val="Calibri"/>
        <family val="2"/>
      </rPr>
      <t>production decline from 2024</t>
    </r>
  </si>
  <si>
    <r>
      <t xml:space="preserve">11% </t>
    </r>
    <r>
      <rPr>
        <sz val="11"/>
        <rFont val="Calibri"/>
        <family val="2"/>
      </rPr>
      <t>production decline from 2024</t>
    </r>
  </si>
  <si>
    <t>Incompatible with APS (1.7°C) or is not disclosed - Not Disclosed</t>
  </si>
  <si>
    <t>66% of capex is incompatible with both NZE (1.5°C) and APS (1.7°C)</t>
  </si>
  <si>
    <t>66% Capex ($700 million)</t>
  </si>
  <si>
    <t>61% incompatible with APS  (1.7°C)</t>
  </si>
  <si>
    <r>
      <t>57%</t>
    </r>
    <r>
      <rPr>
        <sz val="11"/>
        <rFont val="Calibri"/>
        <family val="2"/>
      </rPr>
      <t xml:space="preserve"> production decline from 2024</t>
    </r>
  </si>
  <si>
    <r>
      <t xml:space="preserve">38% </t>
    </r>
    <r>
      <rPr>
        <sz val="11"/>
        <rFont val="Calibri"/>
        <family val="2"/>
      </rPr>
      <t>production decline from 2024</t>
    </r>
  </si>
  <si>
    <t>Not incompatible with APS (1.7°C)</t>
  </si>
  <si>
    <t>23% incompatible with APS  (1.7°C)</t>
  </si>
  <si>
    <r>
      <t>35%</t>
    </r>
    <r>
      <rPr>
        <sz val="11"/>
        <rFont val="Calibri"/>
        <family val="2"/>
      </rPr>
      <t xml:space="preserve"> production decline from 2024</t>
    </r>
  </si>
  <si>
    <r>
      <t xml:space="preserve">15% </t>
    </r>
    <r>
      <rPr>
        <sz val="11"/>
        <rFont val="Calibri"/>
        <family val="2"/>
      </rPr>
      <t>production decline from 2024</t>
    </r>
  </si>
  <si>
    <t>61% of capex is incompatible with both NZE (1.5°C) and APS (1.7°C)</t>
  </si>
  <si>
    <t>61% Capex ($6000 million)</t>
  </si>
  <si>
    <t>70% incompatible with APS  (1.7°C)</t>
  </si>
  <si>
    <r>
      <t>54%</t>
    </r>
    <r>
      <rPr>
        <sz val="11"/>
        <rFont val="Calibri"/>
        <family val="2"/>
      </rPr>
      <t xml:space="preserve"> production decline from 2024</t>
    </r>
  </si>
  <si>
    <r>
      <t>42%</t>
    </r>
    <r>
      <rPr>
        <sz val="11"/>
        <rFont val="Calibri"/>
        <family val="2"/>
      </rPr>
      <t xml:space="preserve"> production decline from 2024</t>
    </r>
  </si>
  <si>
    <t>60% Capex ($600 million)</t>
  </si>
  <si>
    <t>84% incompatible with APS  (1.7°C)</t>
  </si>
  <si>
    <r>
      <t xml:space="preserve">60% </t>
    </r>
    <r>
      <rPr>
        <sz val="11"/>
        <rFont val="Calibri"/>
        <family val="2"/>
      </rPr>
      <t>production decline from 2024</t>
    </r>
  </si>
  <si>
    <r>
      <t xml:space="preserve">50% </t>
    </r>
    <r>
      <rPr>
        <sz val="11"/>
        <rFont val="Calibri"/>
        <family val="2"/>
      </rPr>
      <t>production decline from 2024</t>
    </r>
  </si>
  <si>
    <t>61% Capex ($50 million)</t>
  </si>
  <si>
    <t>44% incompatible with APS  (1.7°C)</t>
  </si>
  <si>
    <r>
      <t xml:space="preserve">77% </t>
    </r>
    <r>
      <rPr>
        <sz val="11"/>
        <rFont val="Calibri"/>
        <family val="2"/>
      </rPr>
      <t>production decline from 2024</t>
    </r>
  </si>
  <si>
    <r>
      <t xml:space="preserve">70% </t>
    </r>
    <r>
      <rPr>
        <sz val="11"/>
        <rFont val="Calibri"/>
        <family val="2"/>
      </rPr>
      <t>production decline from 2024</t>
    </r>
  </si>
  <si>
    <t>Incompatible with APS (1.7°C) or is not disclosed - Flat</t>
  </si>
  <si>
    <t>$73.2 (2035)</t>
  </si>
  <si>
    <t>ENEOS Xplora Inc</t>
  </si>
  <si>
    <t>1% incompatible with APS  (1.7°C)</t>
  </si>
  <si>
    <r>
      <t xml:space="preserve">45% </t>
    </r>
    <r>
      <rPr>
        <sz val="11"/>
        <rFont val="Calibri"/>
        <family val="2"/>
      </rPr>
      <t>production decline from 2024</t>
    </r>
  </si>
  <si>
    <t>86% of capex is incompatible with both NZE (1.5°C) and APS (1.7°C)</t>
  </si>
  <si>
    <t>86% Capex ($300 million)</t>
  </si>
  <si>
    <t>8% incompatible with APS  (1.7°C)</t>
  </si>
  <si>
    <r>
      <t xml:space="preserve">44% </t>
    </r>
    <r>
      <rPr>
        <sz val="11"/>
        <rFont val="Calibri"/>
        <family val="2"/>
      </rPr>
      <t>production decline from 2024</t>
    </r>
  </si>
  <si>
    <r>
      <t xml:space="preserve">19% </t>
    </r>
    <r>
      <rPr>
        <sz val="11"/>
        <rFont val="Calibri"/>
        <family val="2"/>
      </rPr>
      <t>production decline from 2024</t>
    </r>
  </si>
  <si>
    <t>$77.2 (2025)</t>
  </si>
  <si>
    <t>27% of capex is incompatible with both NZE (1.5°C) and APS (1.7°C)</t>
  </si>
  <si>
    <t>27% Capex ($50 million)</t>
  </si>
  <si>
    <t>31% incompatible with APS  (1.7°C)</t>
  </si>
  <si>
    <r>
      <t xml:space="preserve">78% </t>
    </r>
    <r>
      <rPr>
        <sz val="11"/>
        <rFont val="Calibri"/>
        <family val="2"/>
      </rPr>
      <t>production decline from 2024</t>
    </r>
  </si>
  <si>
    <r>
      <t xml:space="preserve">29% </t>
    </r>
    <r>
      <rPr>
        <sz val="11"/>
        <rFont val="Calibri"/>
        <family val="2"/>
      </rPr>
      <t>production decline from 2024</t>
    </r>
  </si>
  <si>
    <r>
      <t xml:space="preserve">76% </t>
    </r>
    <r>
      <rPr>
        <sz val="11"/>
        <rFont val="Calibri"/>
        <family val="2"/>
      </rPr>
      <t>production decline from 2024</t>
    </r>
  </si>
  <si>
    <r>
      <t xml:space="preserve">-9% </t>
    </r>
    <r>
      <rPr>
        <sz val="11"/>
        <rFont val="Calibri"/>
        <family val="2"/>
      </rPr>
      <t>production decline from 2024</t>
    </r>
  </si>
  <si>
    <t>Equinor</t>
  </si>
  <si>
    <t>69% of capex is incompatible with both NZE (1.5°C) and APS (1.7°C)</t>
  </si>
  <si>
    <t>69% Capex ($500 million)</t>
  </si>
  <si>
    <t>68% incompatible with APS  (1.7°C)</t>
  </si>
  <si>
    <r>
      <t xml:space="preserve">63% </t>
    </r>
    <r>
      <rPr>
        <sz val="11"/>
        <rFont val="Calibri"/>
        <family val="2"/>
      </rPr>
      <t>production decline from 2024</t>
    </r>
  </si>
  <si>
    <t>Incompatible with APS (1.7°C) or is not disclosed - Decreasing</t>
  </si>
  <si>
    <t>$80.0 (2030)</t>
  </si>
  <si>
    <t>80% of capex is incompatible with both NZE (1.5°C) and APS (1.7°C)</t>
  </si>
  <si>
    <t>80% Capex ($7500 million)</t>
  </si>
  <si>
    <r>
      <t xml:space="preserve">49% </t>
    </r>
    <r>
      <rPr>
        <sz val="11"/>
        <rFont val="Calibri"/>
        <family val="2"/>
      </rPr>
      <t>production decline from 2024</t>
    </r>
  </si>
  <si>
    <r>
      <t xml:space="preserve">39% </t>
    </r>
    <r>
      <rPr>
        <sz val="11"/>
        <rFont val="Calibri"/>
        <family val="2"/>
      </rPr>
      <t>production decline from 2024</t>
    </r>
  </si>
  <si>
    <t>100% incompatible with APS  (1.7°C)</t>
  </si>
  <si>
    <r>
      <t xml:space="preserve">23% </t>
    </r>
    <r>
      <rPr>
        <sz val="11"/>
        <rFont val="Calibri"/>
        <family val="2"/>
      </rPr>
      <t>production decline from 2024</t>
    </r>
  </si>
  <si>
    <r>
      <t>23%</t>
    </r>
    <r>
      <rPr>
        <sz val="11"/>
        <rFont val="Calibri"/>
        <family val="2"/>
      </rPr>
      <t xml:space="preserve"> production decline from 2024</t>
    </r>
  </si>
  <si>
    <t>67% of capex is incompatible with both NZE (1.5°C) and APS (1.7°C)</t>
  </si>
  <si>
    <t>70% Capex ($800 million)</t>
  </si>
  <si>
    <t>69% incompatible with APS  (1.7°C)</t>
  </si>
  <si>
    <r>
      <t xml:space="preserve">71% </t>
    </r>
    <r>
      <rPr>
        <sz val="11"/>
        <rFont val="Calibri"/>
        <family val="2"/>
      </rPr>
      <t>production decline from 2024</t>
    </r>
  </si>
  <si>
    <r>
      <t xml:space="preserve">51% </t>
    </r>
    <r>
      <rPr>
        <sz val="11"/>
        <rFont val="Calibri"/>
        <family val="2"/>
      </rPr>
      <t>production decline from 2024</t>
    </r>
  </si>
  <si>
    <t>5% of capex is incompatible with both NZE (1.5°C) and APS (1.7°C)</t>
  </si>
  <si>
    <t>5% Capex ($100 million)</t>
  </si>
  <si>
    <t>20% incompatible with APS  (1.7°C)</t>
  </si>
  <si>
    <r>
      <t xml:space="preserve">31% </t>
    </r>
    <r>
      <rPr>
        <sz val="11"/>
        <rFont val="Calibri"/>
        <family val="2"/>
      </rPr>
      <t>production decline from 2024</t>
    </r>
  </si>
  <si>
    <t>100% of capex is incompatible with both NZE (1.5°C) and APS (1.7°C)</t>
  </si>
  <si>
    <t>100% Capex ($100 million)</t>
  </si>
  <si>
    <r>
      <t xml:space="preserve">43% </t>
    </r>
    <r>
      <rPr>
        <sz val="11"/>
        <rFont val="Calibri"/>
        <family val="2"/>
      </rPr>
      <t>production decline from 2024</t>
    </r>
  </si>
  <si>
    <t>$73.0 (2025)</t>
  </si>
  <si>
    <t> Electricity Utilities</t>
  </si>
  <si>
    <r>
      <t xml:space="preserve">36% </t>
    </r>
    <r>
      <rPr>
        <sz val="11"/>
        <rFont val="Calibri"/>
        <family val="2"/>
      </rPr>
      <t>production decline from 2024</t>
    </r>
  </si>
  <si>
    <t xml:space="preserve"> </t>
  </si>
  <si>
    <t>75% of capex is incompatible with both NZE (1.5°C) and APS (1.7°C)</t>
  </si>
  <si>
    <t>75% Capex ($600 million)</t>
  </si>
  <si>
    <t>42% incompatible with APS  (1.7°C)</t>
  </si>
  <si>
    <r>
      <t xml:space="preserve">35% </t>
    </r>
    <r>
      <rPr>
        <sz val="11"/>
        <rFont val="Calibri"/>
        <family val="2"/>
      </rPr>
      <t>production decline from 2024</t>
    </r>
  </si>
  <si>
    <r>
      <t xml:space="preserve">24% </t>
    </r>
    <r>
      <rPr>
        <sz val="11"/>
        <rFont val="Calibri"/>
        <family val="2"/>
      </rPr>
      <t>production decline from 2024</t>
    </r>
  </si>
  <si>
    <t>100% Capex ($8000 million)</t>
  </si>
  <si>
    <t>87% incompatible with APS  (1.7°C)</t>
  </si>
  <si>
    <r>
      <t xml:space="preserve">42% </t>
    </r>
    <r>
      <rPr>
        <sz val="11"/>
        <rFont val="Calibri"/>
        <family val="2"/>
      </rPr>
      <t>production decline from 2024</t>
    </r>
  </si>
  <si>
    <t>$83.0 (2025)</t>
  </si>
  <si>
    <t>97% incompatible with APS  (1.7°C)</t>
  </si>
  <si>
    <r>
      <t xml:space="preserve">65% </t>
    </r>
    <r>
      <rPr>
        <sz val="11"/>
        <rFont val="Calibri"/>
        <family val="2"/>
      </rPr>
      <t>production decline from 2024</t>
    </r>
  </si>
  <si>
    <t>34% incompatible with APS  (1.7°C)</t>
  </si>
  <si>
    <r>
      <t xml:space="preserve">55% </t>
    </r>
    <r>
      <rPr>
        <sz val="11"/>
        <rFont val="Calibri"/>
        <family val="2"/>
      </rPr>
      <t>production decline from 2024</t>
    </r>
  </si>
  <si>
    <r>
      <t xml:space="preserve">52% </t>
    </r>
    <r>
      <rPr>
        <sz val="11"/>
        <rFont val="Calibri"/>
        <family val="2"/>
      </rPr>
      <t>production decline from 2024</t>
    </r>
  </si>
  <si>
    <t>38% incompatible with APS  (1.7°C)</t>
  </si>
  <si>
    <r>
      <t xml:space="preserve">57% </t>
    </r>
    <r>
      <rPr>
        <sz val="11"/>
        <rFont val="Calibri"/>
        <family val="2"/>
      </rPr>
      <t>production decline from 2024</t>
    </r>
  </si>
  <si>
    <r>
      <t xml:space="preserve">27% </t>
    </r>
    <r>
      <rPr>
        <sz val="11"/>
        <rFont val="Calibri"/>
        <family val="2"/>
      </rPr>
      <t>production decline from 2024</t>
    </r>
  </si>
  <si>
    <t>$77.9 (2029)</t>
  </si>
  <si>
    <t>45% of capex is incompatible with both NZE (1.5°C) and APS (1.7°C)</t>
  </si>
  <si>
    <t>45% Capex ($100 million)</t>
  </si>
  <si>
    <t>49% incompatible with APS  (1.7°C)</t>
  </si>
  <si>
    <r>
      <t>19%</t>
    </r>
    <r>
      <rPr>
        <sz val="11"/>
        <rFont val="Calibri"/>
        <family val="2"/>
      </rPr>
      <t xml:space="preserve"> production decline from 2024</t>
    </r>
  </si>
  <si>
    <r>
      <t xml:space="preserve">-2% </t>
    </r>
    <r>
      <rPr>
        <sz val="11"/>
        <rFont val="Calibri"/>
        <family val="2"/>
      </rPr>
      <t>production decline from 2024</t>
    </r>
  </si>
  <si>
    <t>$76.72 (2025)</t>
  </si>
  <si>
    <t>No new recent investments identified</t>
  </si>
  <si>
    <r>
      <t>40%</t>
    </r>
    <r>
      <rPr>
        <sz val="11"/>
        <rFont val="Calibri"/>
        <family val="2"/>
      </rPr>
      <t xml:space="preserve"> production decline from 2024</t>
    </r>
  </si>
  <si>
    <t>$72.2 (2025)</t>
  </si>
  <si>
    <t>30% of capex is incompatible with both NZE (1.5°C) and APS (1.7°C)</t>
  </si>
  <si>
    <t>30% Capex ($4000 million)</t>
  </si>
  <si>
    <t>24% incompatible with APS  (1.7°C)</t>
  </si>
  <si>
    <r>
      <t xml:space="preserve">-13% </t>
    </r>
    <r>
      <rPr>
        <sz val="11"/>
        <rFont val="Calibri"/>
        <family val="2"/>
      </rPr>
      <t>production decline from 2024</t>
    </r>
  </si>
  <si>
    <t>70% of capex is incompatible with both NZE (1.5°C) and APS (1.7°C)</t>
  </si>
  <si>
    <t>69% Capex ($4000 million)</t>
  </si>
  <si>
    <t>35% incompatible with APS  (1.7°C)</t>
  </si>
  <si>
    <r>
      <t>39%</t>
    </r>
    <r>
      <rPr>
        <sz val="11"/>
        <rFont val="Calibri"/>
        <family val="2"/>
      </rPr>
      <t xml:space="preserve"> production decline from 2024</t>
    </r>
  </si>
  <si>
    <r>
      <t xml:space="preserve">30% </t>
    </r>
    <r>
      <rPr>
        <sz val="11"/>
        <rFont val="Calibri"/>
        <family val="2"/>
      </rPr>
      <t>production decline from 2024</t>
    </r>
  </si>
  <si>
    <t>$74.0 (2028)</t>
  </si>
  <si>
    <r>
      <t xml:space="preserve">26% </t>
    </r>
    <r>
      <rPr>
        <sz val="11"/>
        <rFont val="Calibri"/>
        <family val="2"/>
      </rPr>
      <t>production decline from 2024</t>
    </r>
  </si>
  <si>
    <t xml:space="preserve">Incompatible with APS (1.7°C) or is not disclosed - Increasing </t>
  </si>
  <si>
    <t>$115.5 (2050)</t>
  </si>
  <si>
    <t>Teck Resources</t>
  </si>
  <si>
    <t>95% of capex is incompatible with both NZE (1.5°C) and APS (1.7°C)</t>
  </si>
  <si>
    <t>95% Capex ($12000)</t>
  </si>
  <si>
    <t>$70.0 (2025)</t>
  </si>
  <si>
    <t>100% Capex ($100)</t>
  </si>
  <si>
    <t>51% incompatible with APS  (1.7°C)</t>
  </si>
  <si>
    <r>
      <t xml:space="preserve">37% </t>
    </r>
    <r>
      <rPr>
        <sz val="11"/>
        <rFont val="Calibri"/>
        <family val="2"/>
      </rPr>
      <t>production decline from 2024</t>
    </r>
  </si>
  <si>
    <t>$123.0 (2050)</t>
  </si>
  <si>
    <t>Oil and Gas sector specific Traffic Light Scoring Rules - Indicator 1</t>
  </si>
  <si>
    <t xml:space="preserve">Text indicates that the company’s investment approach is not incompatible with the NZE (1.5°C) scenario, as only projects with a breakeven price lower than the NZE threshold price were sanctioned in the past year. Companies may also recieve a green assessment where No new recent investments have been identified. </t>
  </si>
  <si>
    <t>Text indicates that the company’s investment approach is not incompatible with the APS (1.7°C) scenario, as only projects with a breakeven price lower than the APS threshold price were sanctioned in the past year.</t>
  </si>
  <si>
    <t>Text indicates that the company’s investment approach is incompatible with both the NZE (1.5°C) and the APS (1.7°C) scenario, as projects with a breakeven price higher than the APS were sanctioned in the past year. The percentage of a company’s upstream CapEx on projects incompatible with APS scenario is included within the ‘no’ score.</t>
  </si>
  <si>
    <t>Oil and Gas sector specific Traffic Light Scoring Rules - Indicator 2</t>
  </si>
  <si>
    <t>Text shows that the company’s potential future investment (CapEx) in new upstream oil and gas projects is not incompatible with the NZE (1.5°C) scenario. </t>
  </si>
  <si>
    <t xml:space="preserve">Amber assessments are allocated where &lt;50% of the company’s potential future investment (CapEx) in new upstream oil and gas projects is not incompatible with the APS (1.7°C) scenario. To support this assessment, the exact % of CapEx incompatible with APS is included within the description of  the assessment. </t>
  </si>
  <si>
    <t xml:space="preserve">Red assessments are allocated where 50-100% of the company’s potential future investment (CapEx) in new upstream oil and gas projects is incompatible with both NZE (1.5°C) and APS (1.7°C) scenarios.  To support this assessment, the exact % of CapEx incompatible with APS is included within the description of  the assessment. </t>
  </si>
  <si>
    <t>Oil and Gas sector specific Traffic Light Scoring Rules - Indicator 3</t>
  </si>
  <si>
    <t>Text indicates that the company’s future production from a business-as-usual investment approach does not exceed that from projects assessed not to be incompatible with the NZE. </t>
  </si>
  <si>
    <t>Text indicates that the company’s potential business-as-usual investment approach is not more than 50% more than that from NZE-compatible projects.</t>
  </si>
  <si>
    <t>Text indicates that the production resulting from a company’s potential business-as-usual investment is more than 50% higher than that from NZE-compatible projects.</t>
  </si>
  <si>
    <t>Oil and Gas sector specific Traffic Light Scoring Rules - Indicator 4</t>
  </si>
  <si>
    <t>Text shows the company's price forecast curve shape [this is displayed in the square brackets] and identifies that it is not incompatible with the forecast predicted in the NZE (1.5°C) scenario. Supplementary text provides the maximum price forecasted by the company and the date upon which this forecast was made. </t>
  </si>
  <si>
    <t>Text shows the company's price forecast curve shape [this is displayed in the square brackets] and identifies that it is not incompatible with the forecast predicted in the APS (1.7°C) scenario. Supplementary text provides the maximum price forecasted by the company and the date upon which this forecast was made. </t>
  </si>
  <si>
    <t>Text shows the company's price forecast curve shape [this is displayed in the square brackets] and identifies that it is incompatible with both the forecast predicted in the APS (1.7°C) scenario and the NZE (1.5°C) scenario. Supplementary text provides the maximum price forecasted by the company and the date upon which this forecast was made. </t>
  </si>
  <si>
    <t>Climate Accounting &amp; Audit Assessments: October 2025 Climate Action 100+ Net Zero Company Benchmark</t>
  </si>
  <si>
    <t>This tab contains the results of the Climate Accounting and Audit assessments from Carbon Tracker Initiative (CTI), used to assess whether a company’s financial statements (including the notes thereto), and the auditor’s report thereon, reflect consideration of the effects of climate risk and the global move onto a 2050 (or sooner) net zero greenhouse gas (GHG) emissions pathway and achieving the Paris Agreement goal of limiting global warming to no more than 1.5°C.
 Progress (change in score) columns refer to recent progress (i.e., October 2024 assessment versus October 2025 assessment).</t>
  </si>
  <si>
    <t xml:space="preserve"> Indicator: Overall Climate Accounting and Audit Score</t>
  </si>
  <si>
    <t>Sub-indicator 1: Financial Statements</t>
  </si>
  <si>
    <t>Sub-indicator 2: Audit Report</t>
  </si>
  <si>
    <t xml:space="preserve">Sub-indicator 3: Alignment with net zero greenhouse gas (GHG) emissions by 2050 (or sooner) and no more than 1.5°C warming </t>
  </si>
  <si>
    <t xml:space="preserve">
</t>
  </si>
  <si>
    <t>Financial Year End Assessed</t>
  </si>
  <si>
    <t>Overall accounting and audit assessment</t>
  </si>
  <si>
    <t>Overall accounting and audit progress (change in score from October 2023 to October 2024)</t>
  </si>
  <si>
    <t>Sub-indicator 1: Overall assessment</t>
  </si>
  <si>
    <t>Metric 1.a: Material climate-related matters</t>
  </si>
  <si>
    <t>Metric 1.b: Quantitative climate-related assumptions and estimates</t>
  </si>
  <si>
    <t>Metric 1.c: Consistency with company's other reporting</t>
  </si>
  <si>
    <t>Sub-indicator 2: Overall assessment</t>
  </si>
  <si>
    <t>Metric 2.a: Auditor assessment of material impacts of climate-related matters</t>
  </si>
  <si>
    <t>Metric 2.b: Inconsistencies between the financial statements and ‘other information’ identified</t>
  </si>
  <si>
    <t>Sub-indicator 3: Overall assessment</t>
  </si>
  <si>
    <t>Metric 3.a: Financial statements use, or disclose sensitivity(ies) to net zero greenhouse gas (GHG) emissions by 2050 (or sooner)</t>
  </si>
  <si>
    <t>Metric 3.b: Audit report identifies that assumptions and estimates or sensitivity analysis(es) were aligned with achieving net zero GHG emissions by 2050 (or sooner), or provides sensitivity analysis(es)</t>
  </si>
  <si>
    <t>Overall Progress</t>
  </si>
  <si>
    <t>Sub-indicator 1: Progress (change in score)</t>
  </si>
  <si>
    <t>1.a: Progress (change in score)</t>
  </si>
  <si>
    <t>1.b: Progress (change in score)</t>
  </si>
  <si>
    <t>1.c: Progress (change in score)</t>
  </si>
  <si>
    <t>Sub-indicator 2: Progress (change in score)</t>
  </si>
  <si>
    <t>2.a: Progress (change in score)</t>
  </si>
  <si>
    <t>2.b: Progress (change in score)</t>
  </si>
  <si>
    <t>Sub-indicator 3: Progress (change in score)</t>
  </si>
  <si>
    <t>October 2024</t>
  </si>
  <si>
    <t>3.a: Progress (change in score)</t>
  </si>
  <si>
    <t>3.b: Progress (change in score)</t>
  </si>
  <si>
    <t>No, does not meet any criteria</t>
  </si>
  <si>
    <t>ArcelorMittal S.A. </t>
  </si>
  <si>
    <t>Bayerische Motoren Werke AG (BMW)</t>
  </si>
  <si>
    <t>Accounts not yet released</t>
  </si>
  <si>
    <t>IE0001827041/US12626K2033</t>
  </si>
  <si>
    <t>BRPETRACNPR6/BRPETRACNOR9</t>
  </si>
  <si>
    <t>JP3397200001/JP3397210000</t>
  </si>
  <si>
    <t>DE0007664039/DE0007664005</t>
  </si>
  <si>
    <t xml:space="preserve">  </t>
  </si>
  <si>
    <t xml:space="preserve">Climate Accounting and Audit Traffic Light Assessment Rules (Note: Metric level scores roll up into Sub-Indicator scores, which roll up into the "Overall Climate Accounting and Audit Assessment") </t>
  </si>
  <si>
    <t>Green - Yes, meets all criteria</t>
  </si>
  <si>
    <t xml:space="preserve">At the overall assessment level, the company receives a ‘Yes’ on all Sub-indicators and Metrics that make up the Indicator. At the Sub-indicator level, the company receives a ‘Yes’ on all Metrics that make up the Sub-indicator. At Metric level, the company receives a 'Yes' when the methodology requirements are met.  </t>
  </si>
  <si>
    <t xml:space="preserve">At the overall assessment level, the company receives a ‘Yes’ or 'Partial' on at least one Metric that makes up the Indicator. At the Sub-indicator level, the company receives a ‘Yes’ or 'Partial' on at least one Metric that makes up the Sub-indicator. At Metric level, the company receives a 'Partial' when the methodology requirements are partially met. 
</t>
  </si>
  <si>
    <t>Red - No, does not meet any criteria</t>
  </si>
  <si>
    <t>At the overall assessment level, the company receives a ‘No’ on all Sub-indicators or Metrics that make up the Indicator. At the Sub-indicator level, the company receives a “No” for all Metrics that make up the Sub-indicator. At Metric level, the company receives a 'Partial' when the methodology requirements are partially met.</t>
  </si>
  <si>
    <t>Not currently assessed.</t>
  </si>
  <si>
    <t>Climate Action 100+ Disclaimer &amp; Net Zero Company Benchmark Disclosure Framework Data Usage Terms &amp; Conditions</t>
  </si>
  <si>
    <r>
      <t xml:space="preserve">CLIMATE ACTION 100+ DISCLAIMER
</t>
    </r>
    <r>
      <rPr>
        <sz val="9"/>
        <color theme="1"/>
        <rFont val="Arial"/>
        <family val="2"/>
      </rPr>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r>
  </si>
  <si>
    <r>
      <rPr>
        <b/>
        <sz val="10"/>
        <color rgb="FF000000"/>
        <rFont val="Arial"/>
        <family val="2"/>
      </rPr>
      <t xml:space="preserve">CLIMATE ACTION 100+ NET ZERO COMPANY BENCHMARK DATA USAGE TERMS AND CONDITIONS
</t>
    </r>
    <r>
      <rPr>
        <sz val="10"/>
        <color rgb="FF000000"/>
        <rFont val="Arial"/>
        <family val="2"/>
      </rPr>
      <t xml:space="preserve">
</t>
    </r>
    <r>
      <rPr>
        <b/>
        <sz val="10"/>
        <color rgb="FF000000"/>
        <rFont val="Arial"/>
        <family val="2"/>
      </rPr>
      <t xml:space="preserve">Climate Action 100+ Net-Zero Company Benchmark Disclosure Framework Data Usage Terms and Conditions </t>
    </r>
    <r>
      <rPr>
        <sz val="10"/>
        <color rgb="FF000000"/>
        <rFont val="Arial"/>
        <family val="2"/>
      </rPr>
      <t xml:space="preserve">
By accessing the Net Zero Company Benchmark Disclosure Framework data and information published on the Climate Action 100+ website and in this Excel datasheet, you acknowledge that you understand and agree to the  terms and conditions set out below. In particular, please refer to the paragraphs below which detail certain data use restrictions.  
The data and information provided as part of the Net Zero Company Benchmark Disclosure Framework assessments by Climate Action 100+ research partner Transition Pathway Initiative Global Climate Transition Centre (TPI Centre), in collaboration with FTSE International Limited, can be used by you in a variety of ways – such as to inform your investment research, your corporate engagement and proxy-voting, to analyse your portfolios and publish the outcomes to demonstrate to your stakeholders your delivery of climate policy objectives. However, you must make your own decisions on how to use this data as Climate Action 100+ and TPI cannot guarantee the accuracy of any data made available, the data and information on the website is not intended to constitute or form the basis of any advice (investment, professional or otherwise), and Climate Action 100+ and TPI do not accept any liability for any claim or loss arising from any use of, or reliance on, the data or information. Furthermore, we do not impose any obligations on supporting organisations to use the data provided in any particular way. It is for individual organisations to determine the most appropriate ways in which this data can be helpful to their internal processes.  
Subject to the paragraph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uses permitted above.  
The data and information on the website and in this Excel datasheet may not be used in any way other than as permitted above.  
If you have any questions regarding cases not covered under this Data Usage Terms and Conditions, please email benchmark@climateaction100.org.  
</t>
    </r>
  </si>
  <si>
    <r>
      <t xml:space="preserve">Carbon Tracker Initiative Data Usage Terms and Conditions 
</t>
    </r>
    <r>
      <rPr>
        <sz val="10"/>
        <color theme="1"/>
        <rFont val="Arial"/>
        <family val="2"/>
      </rPr>
      <t>Climate Action 100+ Net Zero Company Benchmark Alignment Assessment data provided by Carbon Tracker Initiative (CTI) is covered by CTI’s data usage terms of use available at https://carbontracker.org/terms-of-use/.</t>
    </r>
  </si>
  <si>
    <r>
      <t xml:space="preserve">InfluenceMap Climate Policy Engagement Alignment Assessment Data Usage Terms and Conditions 
</t>
    </r>
    <r>
      <rPr>
        <sz val="10"/>
        <color theme="1"/>
        <rFont val="Arial"/>
        <family val="2"/>
      </rPr>
      <t xml:space="preserve">
Climate Action 100+ Net Zero Company Benchmark Climate Policy Engagement Alignment Assessment data is covered by InfluenceMap’s data usage terms available at https://influencemap.org/terms.</t>
    </r>
  </si>
  <si>
    <t>Company review and redress proccesses</t>
  </si>
  <si>
    <t>TRANSITION PATHWAY INITIATIVE - DISCLOSURE FRAMEWORK</t>
  </si>
  <si>
    <t xml:space="preserve">Transition Pathway Initiative (TPI) processes the company data provided by FTSE Russell according to the methodology set out below and it carries out its own Carbon Performance assessment (benchmark sub-indicators 2.3, 3.3 and 4.3) from beginning to end. Both of these assessments are then subject to TPI’s own quality assurance as follows: </t>
  </si>
  <si>
    <r>
      <t xml:space="preserve">•       </t>
    </r>
    <r>
      <rPr>
        <b/>
        <sz val="10"/>
        <color indexed="8"/>
        <rFont val="Arial"/>
        <family val="2"/>
      </rPr>
      <t>Initial data collection and review</t>
    </r>
    <r>
      <rPr>
        <sz val="10"/>
        <color indexed="8"/>
        <rFont val="Arial"/>
        <family val="2"/>
      </rPr>
      <t xml:space="preserve">. An analyst collects Carbon Performance data from company disclosures and conducts a detailed review to confirm that the data are complete and consistent with those collected by FTSE Russell, where the data overlap. Any inconsistencies are discussed with FTSE Russell. </t>
    </r>
  </si>
  <si>
    <r>
      <t xml:space="preserve">•       </t>
    </r>
    <r>
      <rPr>
        <b/>
        <sz val="10"/>
        <color indexed="8"/>
        <rFont val="Arial"/>
        <family val="2"/>
      </rPr>
      <t>Initial findings review</t>
    </r>
    <r>
      <rPr>
        <sz val="10"/>
        <color indexed="8"/>
        <rFont val="Arial"/>
        <family val="2"/>
      </rPr>
      <t>.  The preliminary assessment is reviewed by TPI analysts who were not originally involved in making it.</t>
    </r>
  </si>
  <si>
    <r>
      <t xml:space="preserve">•       </t>
    </r>
    <r>
      <rPr>
        <b/>
        <sz val="10"/>
        <color indexed="8"/>
        <rFont val="Arial"/>
        <family val="2"/>
      </rPr>
      <t>Company review</t>
    </r>
    <r>
      <rPr>
        <sz val="10"/>
        <color indexed="8"/>
        <rFont val="Arial"/>
        <family val="2"/>
      </rPr>
      <t>.  Once the initial findings review is complete, TPI writes to companies with their assessment and requests companies to review it and confirm the accuracy of the company disclosures being used. The company review is done for all companies, including those who provide unsuitable or insufficiently detailed disclosures.</t>
    </r>
  </si>
  <si>
    <r>
      <t xml:space="preserve">•       </t>
    </r>
    <r>
      <rPr>
        <b/>
        <sz val="10"/>
        <color indexed="8"/>
        <rFont val="Arial"/>
        <family val="2"/>
      </rPr>
      <t>Final assessment</t>
    </r>
    <r>
      <rPr>
        <sz val="10"/>
        <color indexed="8"/>
        <rFont val="Arial"/>
        <family val="2"/>
      </rPr>
      <t>.  Company assessments are reviewed and, if it is considered appropriate, revised.</t>
    </r>
  </si>
  <si>
    <t xml:space="preserve">Further details of the procedures for incorporating company feedback are outlined below. </t>
  </si>
  <si>
    <t xml:space="preserve">Allowing companies the opportunity to review and, if necessary, correct their assessments is an integral part of Transition Pathway Initiative’s (TPIs) quality assurance process. TPI sends each company its draft assessment and the data that underpin that assessment, offering companies the opportunity to review and comment. If a company seeks to challenge its result/representation, our process is as follows: </t>
  </si>
  <si>
    <t>•       TPI reviews the information provided by the company (involving FTSE Russell where appropriate). At this point, additional information may be requested.</t>
  </si>
  <si>
    <t xml:space="preserve">•       If it is concluded that the company’s challenge has merit, the assessment is updated. </t>
  </si>
  <si>
    <t>•       If it is concluded that there are insufficient grounds to change the assessment, TPI publishes its original assessment.</t>
  </si>
  <si>
    <t xml:space="preserve">•       If the company requests an explanation regarding its feedback after the publication of its assessment, TPI explains the decisions taken. </t>
  </si>
  <si>
    <t>•       If a company requests an update of its assessment based on data publicly disclosed after the research cut-off date communicated to the company, TPI can note the new disclosure on the company’s profile on the TPI website.</t>
  </si>
  <si>
    <t>•       If a company chooses to further contest the assessment and reverts to legal means to do so, the company’s assessment is withheld from the Climate Action 100+ Net Zero Company Benchmark website and the company is identified as having challenged its assessment.</t>
  </si>
  <si>
    <t>INFLUENCEMAP - ALIGNMENT ASSESSMENTS</t>
  </si>
  <si>
    <t xml:space="preserve">InfluenceMap's LobbyMap platform continually updates its climate policy engagement analysis of the companies and industry associations covered, with thousands of data points reviewed and assessed each week. Fully up-to-date metrics for each company can be found at this landing page: </t>
  </si>
  <si>
    <t>https://lobbymap.org/filter/List-of-Companies-and-Influencers#3.</t>
  </si>
  <si>
    <t>InfluenceMap welcomes the opportunity to engage with the companies and industry associations covered, and other stakeholders interested in our content. We are happy to explain our system and would appreciate any comments, clarifications, gaps, and/or potential misrepresentations. Detailed feedback on specific pieces of evidence or text within our profiles may be provided by clicking on the "Comment" boxes at the upper right of each scoring cell, accessible via the grid at the bottom of the profiles. Alternatively, please email joe.brooks@influencemap.org to arrange a call.</t>
  </si>
  <si>
    <t>CARBON TRACKER INITIATIVE - ALIGNMENT ASSESSMENTS</t>
  </si>
  <si>
    <t>For questions or concerns relating to the Carbon Tracker Initiative (CTI) Alignment Assessments (including those related to the provisional Climate Accounting and Audit assessment) in the Climate Action 100+ Net Zero Company Benchmark, please email:</t>
  </si>
  <si>
    <t>CA100@carbontracker.org</t>
  </si>
  <si>
    <t>More detail on the company review and redress process can be found here: https://www.climateaction100.org/net-zero-company-benchmark-company-review-and-redress-process/.</t>
  </si>
  <si>
    <t>Change log</t>
  </si>
  <si>
    <t>New version</t>
  </si>
  <si>
    <t>Date of update</t>
  </si>
  <si>
    <t>Person making the change</t>
  </si>
  <si>
    <t>Change made</t>
  </si>
  <si>
    <t>General scoring - across tabs</t>
  </si>
  <si>
    <t>Indicator 1 Performance scores</t>
  </si>
  <si>
    <t>Sub-indicator scores</t>
  </si>
  <si>
    <t>Progress scores</t>
  </si>
  <si>
    <t>Indicator 3 Scores</t>
  </si>
  <si>
    <t>Performance band: [A+ - B] - Aligned</t>
  </si>
  <si>
    <t>Individual % score &gt;75% - Aligned</t>
  </si>
  <si>
    <t>Yes, meets criteria (Individual % score 25%-75%)</t>
  </si>
  <si>
    <t>Performance band [B- to D+] - Partially Aligned</t>
  </si>
  <si>
    <t>Individual % score 50-75% - Partially aligned</t>
  </si>
  <si>
    <t>Partial, meets some criteria (Individual % score 25%-75%)</t>
  </si>
  <si>
    <t>Performance band: [D to F] - Misaligned</t>
  </si>
  <si>
    <t>Individual % score &lt;50% - Misaligned</t>
  </si>
  <si>
    <t xml:space="preserve">No, does not meet criteria (Individual % score &lt;25%) </t>
  </si>
  <si>
    <t>Overall assessments</t>
  </si>
  <si>
    <t>Progress</t>
  </si>
  <si>
    <t>Score change due to metric level scoring update</t>
  </si>
  <si>
    <t>Expected by dd/mm/yyyy</t>
  </si>
  <si>
    <t>CTI</t>
  </si>
  <si>
    <t>RMI</t>
  </si>
  <si>
    <t>Full Retirement - Consistent with NZE (1.5°C)</t>
  </si>
  <si>
    <t>100% NZE (1.5°C) Consistent</t>
  </si>
  <si>
    <t>Aligned with NZE (1.5°C)</t>
  </si>
  <si>
    <t>Aligned with/Below NZE (&lt;1.5°C)</t>
  </si>
  <si>
    <t>There is no aggregate assessment for this Indicator</t>
  </si>
  <si>
    <t>Real high carbon capacity decrease (% Closure)</t>
  </si>
  <si>
    <t xml:space="preserve">Substantial (&gt;100%) low-carbon substitution </t>
  </si>
  <si>
    <r>
      <t xml:space="preserve">Full Retirement </t>
    </r>
    <r>
      <rPr>
        <b/>
        <sz val="10"/>
        <color rgb="FF000000"/>
        <rFont val="Calibri"/>
        <family val="2"/>
        <scheme val="minor"/>
      </rPr>
      <t xml:space="preserve">not </t>
    </r>
    <r>
      <rPr>
        <sz val="10"/>
        <color rgb="FF000000"/>
        <rFont val="Calibri"/>
        <family val="2"/>
        <scheme val="minor"/>
      </rPr>
      <t>consistent with NZE (1.5°C)</t>
    </r>
  </si>
  <si>
    <t>75-99% NZE (1.5°C) Consistent</t>
  </si>
  <si>
    <t>Misaligned with NZE (1.5°C)</t>
  </si>
  <si>
    <t>Aligned with APS (1.5°C - 1.7°C)</t>
  </si>
  <si>
    <t xml:space="preserve">Real low carbon capacity increase (% Buildout) </t>
  </si>
  <si>
    <t xml:space="preserve">Partial (25% - 100%) low-carbon substitution </t>
  </si>
  <si>
    <t>Unannounced / Insufficient data</t>
  </si>
  <si>
    <t>0-75% NZE (1.5°C) Consistent</t>
  </si>
  <si>
    <t>Above APS (&gt;1.7°C)</t>
  </si>
  <si>
    <t>Virtual high carbon capacity decrease (% Sale)</t>
  </si>
  <si>
    <t xml:space="preserve">Insufficient (&lt; 25%) low-carbon substitution </t>
  </si>
  <si>
    <t>Partial retirement</t>
  </si>
  <si>
    <t>Aligned with /Above STEPS (&gt;2.5°C)</t>
  </si>
  <si>
    <t>Virtual low carbon capacity increase (% Acquisition)</t>
  </si>
  <si>
    <t>Virtual high carbon capacity increase (% Acquisition)</t>
  </si>
  <si>
    <t>Virtual low carbon capacity decrease (% Sale)</t>
  </si>
  <si>
    <t>Cement / Steel</t>
  </si>
  <si>
    <t>Real high carbon capacity increase (% Buildout)</t>
  </si>
  <si>
    <t>Approaching NZE (1.5°C)</t>
  </si>
  <si>
    <t>Approaching B2DS (&lt;2.0°C)</t>
  </si>
  <si>
    <t>Real low carbon capacity decrease (% Closure)</t>
  </si>
  <si>
    <t>Moderate distance NZE (1.5°C)</t>
  </si>
  <si>
    <t>Moderate distance to B2DS (&lt;2.0°C)</t>
  </si>
  <si>
    <t>No Significant Change</t>
  </si>
  <si>
    <t>Significant distance NZE (1.5°C)</t>
  </si>
  <si>
    <t>Significant distance to B2DS (&lt;2.0°C)</t>
  </si>
  <si>
    <t>Significant change: &gt;50% unknown change</t>
  </si>
  <si>
    <t>Not incompatible with NZE (1.5°C)</t>
  </si>
  <si>
    <t>&lt;25% incompatible with APS (1.7°C)</t>
  </si>
  <si>
    <t xml:space="preserve">Exceeds NZE (1.5°C) not incompatible production by 0-50% </t>
  </si>
  <si>
    <t>Incompatible with both NZE (1.5°C) and APS (1.7°C)</t>
  </si>
  <si>
    <t>25-100% incompatible with APS (1.7°C)</t>
  </si>
  <si>
    <t>Exceeds NZE (1.5°C) not incompatible production by &gt;50%</t>
  </si>
  <si>
    <t>Virtual high carbon capacity increase (% Buildout)</t>
  </si>
  <si>
    <t>Virtual low carbon capacity decrease (% Closure)</t>
  </si>
  <si>
    <t>Real high carbon capacity increase (% Acquisition)</t>
  </si>
  <si>
    <t>Real low carbon capacity decrease (% Sale)</t>
  </si>
  <si>
    <t>No significant change: &gt;15% unknown change</t>
  </si>
  <si>
    <t xml:space="preserve">Data from previous Climate Action 100+ Benchmark assessments can be accessed from our website. </t>
  </si>
  <si>
    <t>This year Dub-indicator 7.2 was assessed by InfluenceMap. This tab comprises company scores on Sub-indicator 7.2, which is excluded from the Disclosure Assessments compiled by TPI.</t>
  </si>
  <si>
    <t>Changes to this year's framework were updated earlier this year. See here for an overview.</t>
  </si>
  <si>
    <r>
      <t xml:space="preserve">Indicator: </t>
    </r>
    <r>
      <rPr>
        <sz val="11"/>
        <color rgb="FF000000"/>
        <rFont val="Arial"/>
        <family val="2"/>
      </rPr>
      <t>A specific topic area on which the company is assessed (e.g., one of the 11 categories in the Disclosure Framework).</t>
    </r>
  </si>
  <si>
    <r>
      <t xml:space="preserve">Sub-indicator: </t>
    </r>
    <r>
      <rPr>
        <sz val="11"/>
        <color rgb="FF000000"/>
        <rFont val="Arial"/>
        <family val="2"/>
      </rPr>
      <t>Components of an Indicator that break it down into more focused areas of assessment (e.g., executive remuneration under Governance).</t>
    </r>
  </si>
  <si>
    <r>
      <t xml:space="preserve">Metric: </t>
    </r>
    <r>
      <rPr>
        <sz val="11"/>
        <color rgb="FF000000"/>
        <rFont val="Arial"/>
        <family val="2"/>
      </rPr>
      <t>The most granular measurable component, used to assess whether a Sub-indicator’s criteria are met (Yes/No basis).</t>
    </r>
  </si>
  <si>
    <t>The Climate Action 100+ Net Zero Company Benchmark annually assesses focus companies’ decarbonisation strategies and alignment with emissions pathways. These assessments provide a tool for investors to understand their exposure to climate-related financial risks and opportunities. An overview is available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</si>
</sst>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 mmm\ yyyy"/>
  </numFmts>
  <fonts count="149">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color indexed="8"/>
      <name val="Arial"/>
      <family val="2"/>
    </font>
    <font>
      <b/>
      <sz val="12"/>
      <color indexed="17"/>
      <name val="Arial"/>
      <family val="2"/>
    </font>
    <font>
      <b/>
      <sz val="12"/>
      <color indexed="10"/>
      <name val="Arial"/>
      <family val="2"/>
    </font>
    <font>
      <sz val="12"/>
      <color theme="1"/>
      <name val="Arial"/>
      <family val="2"/>
    </font>
    <font>
      <sz val="12"/>
      <color theme="1"/>
      <name val="Calibri"/>
      <family val="2"/>
      <scheme val="minor"/>
    </font>
    <font>
      <b/>
      <sz val="11"/>
      <color theme="1"/>
      <name val="Calibri"/>
      <family val="2"/>
      <scheme val="minor"/>
    </font>
    <font>
      <sz val="10"/>
      <color theme="1"/>
      <name val="Arial"/>
      <family val="2"/>
    </font>
    <font>
      <b/>
      <sz val="10"/>
      <color theme="1"/>
      <name val="Arial"/>
      <family val="2"/>
    </font>
    <font>
      <sz val="10"/>
      <color theme="0"/>
      <name val="Arial"/>
      <family val="2"/>
    </font>
    <font>
      <b/>
      <sz val="12"/>
      <color theme="1"/>
      <name val="Arial"/>
      <family val="2"/>
    </font>
    <font>
      <sz val="12"/>
      <color rgb="FF000000"/>
      <name val="Arial"/>
      <family val="2"/>
    </font>
    <font>
      <b/>
      <sz val="12"/>
      <color rgb="FFFFFFFF"/>
      <name val="Arial"/>
      <family val="2"/>
    </font>
    <font>
      <b/>
      <sz val="12"/>
      <color rgb="FFED7D31"/>
      <name val="Arial"/>
      <family val="2"/>
    </font>
    <font>
      <sz val="10"/>
      <color rgb="FFFF0000"/>
      <name val="Arial"/>
      <family val="2"/>
    </font>
    <font>
      <i/>
      <sz val="12"/>
      <color rgb="FF4472C4"/>
      <name val="Arial"/>
      <family val="2"/>
    </font>
    <font>
      <b/>
      <sz val="12"/>
      <color theme="5"/>
      <name val="Arial"/>
      <family val="2"/>
    </font>
    <font>
      <sz val="11"/>
      <color theme="1"/>
      <name val="Arial"/>
      <family val="2"/>
    </font>
    <font>
      <b/>
      <sz val="11"/>
      <color rgb="FF000000"/>
      <name val="Arial"/>
      <family val="2"/>
    </font>
    <font>
      <sz val="10"/>
      <color rgb="FF375623"/>
      <name val="Arial"/>
      <family val="2"/>
    </font>
    <font>
      <sz val="10"/>
      <color rgb="FFFFC000"/>
      <name val="Arial"/>
      <family val="2"/>
    </font>
    <font>
      <sz val="11"/>
      <color rgb="FF070706"/>
      <name val="Arial"/>
      <family val="2"/>
    </font>
    <font>
      <b/>
      <sz val="12"/>
      <color rgb="FFFFC000"/>
      <name val="Arial"/>
      <family val="2"/>
    </font>
    <font>
      <sz val="12"/>
      <name val="Arial"/>
      <family val="2"/>
    </font>
    <font>
      <b/>
      <sz val="14"/>
      <color rgb="FF000000"/>
      <name val="Arial"/>
      <family val="2"/>
    </font>
    <font>
      <b/>
      <sz val="16"/>
      <color theme="0"/>
      <name val="Arial"/>
      <family val="2"/>
    </font>
    <font>
      <sz val="12"/>
      <color rgb="FFFF0000"/>
      <name val="Calibri"/>
      <family val="2"/>
      <scheme val="minor"/>
    </font>
    <font>
      <sz val="11"/>
      <color rgb="FF444444"/>
      <name val="Calibri"/>
      <family val="2"/>
      <charset val="1"/>
    </font>
    <font>
      <sz val="11"/>
      <color rgb="FFFF0000"/>
      <name val="Calibri"/>
      <family val="2"/>
      <scheme val="minor"/>
    </font>
    <font>
      <sz val="11"/>
      <color rgb="FF000000"/>
      <name val="Calibri"/>
      <family val="2"/>
      <scheme val="minor"/>
    </font>
    <font>
      <sz val="11"/>
      <color rgb="FF9C0006"/>
      <name val="Calibri"/>
      <family val="2"/>
      <scheme val="minor"/>
    </font>
    <font>
      <b/>
      <sz val="11"/>
      <color rgb="FF000000"/>
      <name val="Calibri"/>
      <family val="2"/>
      <scheme val="minor"/>
    </font>
    <font>
      <b/>
      <sz val="11"/>
      <color rgb="FF00B050"/>
      <name val="Calibri"/>
      <family val="2"/>
      <scheme val="minor"/>
    </font>
    <font>
      <b/>
      <sz val="11"/>
      <color rgb="FFFF0000"/>
      <name val="Calibri"/>
      <family val="2"/>
      <scheme val="minor"/>
    </font>
    <font>
      <b/>
      <sz val="11"/>
      <color rgb="FFFFC000"/>
      <name val="Calibri"/>
      <family val="2"/>
      <scheme val="minor"/>
    </font>
    <font>
      <b/>
      <sz val="11"/>
      <color rgb="FFFFFFFF"/>
      <name val="Calibri"/>
      <family val="2"/>
      <scheme val="minor"/>
    </font>
    <font>
      <sz val="11"/>
      <color rgb="FF000000"/>
      <name val="Calibri"/>
      <family val="2"/>
    </font>
    <font>
      <sz val="11"/>
      <color theme="5"/>
      <name val="Calibri"/>
      <family val="2"/>
      <scheme val="minor"/>
    </font>
    <font>
      <b/>
      <sz val="10"/>
      <color rgb="FF000000"/>
      <name val="Calibri"/>
      <family val="2"/>
      <scheme val="minor"/>
    </font>
    <font>
      <sz val="10"/>
      <color rgb="FF000000"/>
      <name val="Calibri"/>
      <family val="2"/>
      <scheme val="minor"/>
    </font>
    <font>
      <b/>
      <sz val="11"/>
      <color theme="0" tint="-0.249977111117893"/>
      <name val="Calibri"/>
      <family val="2"/>
      <scheme val="minor"/>
    </font>
    <font>
      <b/>
      <sz val="11"/>
      <color rgb="FF000000"/>
      <name val="Calibri"/>
      <family val="2"/>
    </font>
    <font>
      <sz val="10"/>
      <color rgb="FF000000"/>
      <name val="Calibri"/>
      <family val="2"/>
    </font>
    <font>
      <sz val="11"/>
      <color rgb="FF000000"/>
      <name val="Calibri"/>
      <family val="2"/>
      <charset val="1"/>
    </font>
    <font>
      <sz val="11"/>
      <name val="Calibri"/>
      <family val="2"/>
      <scheme val="minor"/>
    </font>
    <font>
      <sz val="11"/>
      <color theme="9" tint="-0.249977111117893"/>
      <name val="Calibri"/>
      <family val="2"/>
      <scheme val="minor"/>
    </font>
    <font>
      <sz val="10"/>
      <color rgb="FF000000"/>
      <name val="Arial"/>
      <family val="2"/>
    </font>
    <font>
      <sz val="10"/>
      <color theme="5"/>
      <name val="Arial"/>
      <family val="2"/>
    </font>
    <font>
      <b/>
      <sz val="10"/>
      <name val="Arial"/>
      <family val="2"/>
    </font>
    <font>
      <sz val="10"/>
      <color theme="9" tint="-0.499984740745262"/>
      <name val="Arial"/>
      <family val="2"/>
    </font>
    <font>
      <sz val="10"/>
      <color rgb="FFC00000"/>
      <name val="Arial"/>
      <family val="2"/>
    </font>
    <font>
      <u/>
      <sz val="11"/>
      <color theme="10"/>
      <name val="Calibri"/>
      <family val="2"/>
      <scheme val="minor"/>
    </font>
    <font>
      <sz val="10"/>
      <color theme="1"/>
      <name val="Arial "/>
    </font>
    <font>
      <sz val="11"/>
      <color theme="1"/>
      <name val="Calibri"/>
      <family val="2"/>
    </font>
    <font>
      <u/>
      <sz val="10"/>
      <color theme="10"/>
      <name val="Arial"/>
      <family val="2"/>
    </font>
    <font>
      <b/>
      <sz val="11"/>
      <color theme="1"/>
      <name val="Arial"/>
      <family val="2"/>
    </font>
    <font>
      <sz val="11"/>
      <color rgb="FF000000"/>
      <name val="Arial"/>
      <family val="2"/>
    </font>
    <font>
      <b/>
      <sz val="11"/>
      <color rgb="FFFF0000"/>
      <name val="Arial"/>
      <family val="2"/>
    </font>
    <font>
      <b/>
      <sz val="11"/>
      <color rgb="FFFF0000"/>
      <name val="Calibri"/>
      <family val="2"/>
      <charset val="1"/>
    </font>
    <font>
      <b/>
      <sz val="10"/>
      <color rgb="FF000000"/>
      <name val="Arial"/>
      <family val="2"/>
    </font>
    <font>
      <b/>
      <i/>
      <sz val="11"/>
      <color rgb="FFFF0000"/>
      <name val="Calibri"/>
      <family val="2"/>
      <scheme val="minor"/>
    </font>
    <font>
      <sz val="9"/>
      <color theme="1"/>
      <name val="Arial"/>
      <family val="2"/>
    </font>
    <font>
      <b/>
      <sz val="10"/>
      <color indexed="8"/>
      <name val="Arial"/>
      <family val="2"/>
    </font>
    <font>
      <sz val="10"/>
      <color indexed="8"/>
      <name val="Arial"/>
      <family val="2"/>
    </font>
    <font>
      <sz val="11"/>
      <color rgb="FFFF0000"/>
      <name val="Calibri"/>
      <family val="2"/>
    </font>
    <font>
      <sz val="11"/>
      <name val="Calibri"/>
      <family val="2"/>
    </font>
    <font>
      <b/>
      <sz val="11"/>
      <color rgb="FFFF0000"/>
      <name val="Calibri"/>
      <family val="2"/>
    </font>
    <font>
      <b/>
      <i/>
      <sz val="11"/>
      <color rgb="FF000000"/>
      <name val="Calibri"/>
      <family val="2"/>
    </font>
    <font>
      <b/>
      <sz val="11"/>
      <color rgb="FFFFC000"/>
      <name val="Calibri"/>
      <family val="2"/>
    </font>
    <font>
      <b/>
      <sz val="11"/>
      <color rgb="FF00B050"/>
      <name val="Calibri"/>
      <family val="2"/>
    </font>
    <font>
      <b/>
      <sz val="11"/>
      <color theme="1"/>
      <name val="Calibri"/>
      <family val="2"/>
    </font>
    <font>
      <b/>
      <sz val="11"/>
      <color rgb="FF7F7F7F"/>
      <name val="Calibri"/>
      <family val="2"/>
    </font>
    <font>
      <sz val="11"/>
      <color rgb="FF00B050"/>
      <name val="Calibri"/>
      <family val="2"/>
    </font>
    <font>
      <sz val="11"/>
      <color theme="5"/>
      <name val="Calibri"/>
      <family val="2"/>
    </font>
    <font>
      <u/>
      <sz val="11"/>
      <color theme="1"/>
      <name val="Calibri"/>
      <family val="2"/>
    </font>
    <font>
      <b/>
      <sz val="11"/>
      <color rgb="FFFFFFFF"/>
      <name val="Calibri"/>
      <family val="2"/>
    </font>
    <font>
      <b/>
      <u/>
      <sz val="11"/>
      <color theme="10"/>
      <name val="Calibri"/>
      <family val="2"/>
    </font>
    <font>
      <b/>
      <sz val="11"/>
      <color rgb="FFC00000"/>
      <name val="Calibri"/>
      <family val="2"/>
    </font>
    <font>
      <u/>
      <sz val="11"/>
      <color rgb="FF0000FF"/>
      <name val="Calibri"/>
      <family val="2"/>
    </font>
    <font>
      <u/>
      <sz val="11"/>
      <color theme="10"/>
      <name val="Calibri"/>
      <family val="2"/>
    </font>
    <font>
      <sz val="11"/>
      <color rgb="FFC00000"/>
      <name val="Calibri"/>
      <family val="2"/>
    </font>
    <font>
      <b/>
      <sz val="11"/>
      <color rgb="FF000000"/>
      <name val="Calibri"/>
      <family val="2"/>
      <charset val="1"/>
    </font>
    <font>
      <b/>
      <sz val="11"/>
      <color rgb="FFBFBFBF"/>
      <name val="Calibri"/>
      <family val="2"/>
      <charset val="1"/>
    </font>
    <font>
      <b/>
      <sz val="11"/>
      <color rgb="FFFFC000"/>
      <name val="Calibri"/>
      <family val="2"/>
      <charset val="1"/>
    </font>
    <font>
      <b/>
      <sz val="11"/>
      <color rgb="FF00B050"/>
      <name val="Calibri"/>
      <family val="2"/>
      <charset val="1"/>
    </font>
    <font>
      <sz val="10"/>
      <color rgb="FF000000"/>
      <name val="Arial"/>
      <family val="2"/>
      <charset val="1"/>
    </font>
    <font>
      <sz val="10"/>
      <name val="Arial"/>
      <family val="2"/>
      <charset val="1"/>
    </font>
    <font>
      <sz val="11"/>
      <color rgb="FFFF0000"/>
      <name val="Calibri"/>
      <family val="2"/>
      <charset val="1"/>
    </font>
    <font>
      <b/>
      <sz val="9"/>
      <color rgb="FF000000"/>
      <name val="Calibri"/>
      <family val="2"/>
    </font>
    <font>
      <sz val="9"/>
      <color rgb="FF000000"/>
      <name val="Calibri"/>
      <family val="2"/>
    </font>
    <font>
      <b/>
      <sz val="11"/>
      <name val="Calibri"/>
      <family val="2"/>
      <scheme val="minor"/>
    </font>
    <font>
      <sz val="11"/>
      <color theme="1"/>
      <name val="Calibri (Body)"/>
    </font>
    <font>
      <sz val="11"/>
      <color rgb="FFFF0000"/>
      <name val="Calibri (Body)"/>
    </font>
    <font>
      <sz val="11"/>
      <name val="Calibri (Body)"/>
    </font>
    <font>
      <b/>
      <sz val="11"/>
      <color theme="1"/>
      <name val="Calibri (Body)"/>
    </font>
    <font>
      <b/>
      <sz val="11"/>
      <name val="Calibri (Body)"/>
    </font>
    <font>
      <b/>
      <sz val="11"/>
      <color theme="0" tint="-0.249977111117893"/>
      <name val="Calibri (Body)"/>
    </font>
    <font>
      <b/>
      <sz val="11"/>
      <color rgb="FFFFFFFF"/>
      <name val="Calibri (Body)"/>
    </font>
    <font>
      <b/>
      <sz val="11"/>
      <color rgb="FFFF0000"/>
      <name val="Calibri (Body)"/>
    </font>
    <font>
      <b/>
      <sz val="11"/>
      <color rgb="FFF9C001"/>
      <name val="Calibri (Body)"/>
    </font>
    <font>
      <i/>
      <sz val="11"/>
      <color theme="5"/>
      <name val="Calibri"/>
      <family val="2"/>
      <scheme val="minor"/>
    </font>
    <font>
      <b/>
      <sz val="11"/>
      <color rgb="FF00B050"/>
      <name val="Calibri (Body)"/>
    </font>
    <font>
      <sz val="11"/>
      <color rgb="FF444444"/>
      <name val="Calibri (Body)"/>
    </font>
    <font>
      <sz val="11"/>
      <color rgb="FF000000"/>
      <name val="Calibri (Body)"/>
    </font>
    <font>
      <sz val="10"/>
      <name val="Arial "/>
    </font>
    <font>
      <b/>
      <sz val="11"/>
      <color rgb="FF000000"/>
      <name val="Calibri (Body)"/>
    </font>
    <font>
      <sz val="9"/>
      <color theme="1"/>
      <name val="Calibri"/>
      <family val="2"/>
      <scheme val="minor"/>
    </font>
    <font>
      <b/>
      <sz val="11"/>
      <color theme="5"/>
      <name val="Calibri"/>
      <family val="2"/>
      <scheme val="minor"/>
    </font>
    <font>
      <sz val="12"/>
      <color rgb="FF000000"/>
      <name val="Calibri"/>
      <family val="2"/>
      <scheme val="minor"/>
    </font>
    <font>
      <sz val="11"/>
      <color rgb="FF9C5700"/>
      <name val="Calibri"/>
      <family val="2"/>
    </font>
    <font>
      <sz val="11"/>
      <color rgb="FF9C0006"/>
      <name val="Calibri"/>
      <family val="2"/>
    </font>
    <font>
      <sz val="11"/>
      <color rgb="FF006100"/>
      <name val="Calibri"/>
      <family val="2"/>
    </font>
    <font>
      <sz val="11"/>
      <color rgb="FF2D812E"/>
      <name val="Calibri"/>
      <family val="2"/>
    </font>
    <font>
      <b/>
      <i/>
      <sz val="11"/>
      <color rgb="FF000000"/>
      <name val="Arial"/>
      <family val="2"/>
    </font>
    <font>
      <u/>
      <sz val="11"/>
      <color rgb="FF0563C1"/>
      <name val="Calibri"/>
      <family val="2"/>
    </font>
    <font>
      <b/>
      <sz val="12"/>
      <color rgb="FF000000"/>
      <name val="Arial"/>
      <family val="2"/>
    </font>
    <font>
      <b/>
      <sz val="11"/>
      <name val="Arial"/>
      <family val="2"/>
    </font>
    <font>
      <b/>
      <sz val="11"/>
      <color rgb="FF00B050"/>
      <name val="Arial"/>
      <family val="2"/>
    </font>
    <font>
      <b/>
      <sz val="11"/>
      <color rgb="FFFFC000"/>
      <name val="Arial"/>
      <family val="2"/>
    </font>
    <font>
      <b/>
      <sz val="11"/>
      <color rgb="FF808080"/>
      <name val="Arial"/>
      <family val="2"/>
    </font>
    <font>
      <sz val="11"/>
      <color rgb="FF242424"/>
      <name val="Aptos Narrow"/>
    </font>
    <font>
      <b/>
      <sz val="11"/>
      <color rgb="FF242424"/>
      <name val="Aptos Narrow"/>
    </font>
    <font>
      <sz val="13.5"/>
      <color rgb="FF000000"/>
      <name val="Times New Roman"/>
      <family val="1"/>
    </font>
    <font>
      <b/>
      <u/>
      <sz val="11"/>
      <color rgb="FF4472C4"/>
      <name val="Calibri"/>
      <family val="2"/>
    </font>
    <font>
      <sz val="10"/>
      <color rgb="FF242424"/>
      <name val="Aptos Narrow"/>
    </font>
  </fonts>
  <fills count="73">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theme="6" tint="0.79998168889431442"/>
        <bgColor indexed="64"/>
      </patternFill>
    </fill>
    <fill>
      <patternFill patternType="solid">
        <fgColor rgb="FFDA001A"/>
        <bgColor indexed="64"/>
      </patternFill>
    </fill>
    <fill>
      <patternFill patternType="solid">
        <fgColor theme="0"/>
        <bgColor indexed="64"/>
      </patternFill>
    </fill>
    <fill>
      <patternFill patternType="solid">
        <fgColor rgb="FFED7D31"/>
        <bgColor indexed="64"/>
      </patternFill>
    </fill>
    <fill>
      <patternFill patternType="solid">
        <fgColor theme="7"/>
        <bgColor indexed="64"/>
      </patternFill>
    </fill>
    <fill>
      <patternFill patternType="solid">
        <fgColor rgb="FFD0CECE"/>
        <bgColor indexed="64"/>
      </patternFill>
    </fill>
    <fill>
      <patternFill patternType="solid">
        <fgColor theme="8" tint="0.79995117038483843"/>
        <bgColor indexed="64"/>
      </patternFill>
    </fill>
    <fill>
      <patternFill patternType="solid">
        <fgColor theme="0" tint="-0.14999847407452621"/>
        <bgColor indexed="64"/>
      </patternFill>
    </fill>
    <fill>
      <patternFill patternType="solid">
        <fgColor theme="5" tint="0.59996337778862885"/>
        <bgColor indexed="64"/>
      </patternFill>
    </fill>
    <fill>
      <patternFill patternType="solid">
        <fgColor theme="8" tint="0.79998168889431442"/>
        <bgColor indexed="64"/>
      </patternFill>
    </fill>
    <fill>
      <patternFill patternType="solid">
        <fgColor rgb="FFDDEBF7"/>
        <bgColor indexed="64"/>
      </patternFill>
    </fill>
    <fill>
      <patternFill patternType="solid">
        <fgColor rgb="FFFFC000"/>
        <bgColor indexed="64"/>
      </patternFill>
    </fill>
    <fill>
      <patternFill patternType="solid">
        <fgColor theme="6" tint="0.59996337778862885"/>
        <bgColor indexed="64"/>
      </patternFill>
    </fill>
    <fill>
      <patternFill patternType="solid">
        <fgColor rgb="FFFFC7CE"/>
      </patternFill>
    </fill>
    <fill>
      <patternFill patternType="solid">
        <fgColor rgb="FF2F75B5"/>
        <bgColor indexed="64"/>
      </patternFill>
    </fill>
    <fill>
      <patternFill patternType="solid">
        <fgColor rgb="FF8EA9DB"/>
        <bgColor indexed="64"/>
      </patternFill>
    </fill>
    <fill>
      <patternFill patternType="solid">
        <fgColor rgb="FF75717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2"/>
        <bgColor indexed="64"/>
      </patternFill>
    </fill>
    <fill>
      <patternFill patternType="solid">
        <fgColor rgb="FFD9D9D9"/>
        <bgColor indexed="64"/>
      </patternFill>
    </fill>
    <fill>
      <patternFill patternType="solid">
        <fgColor rgb="FF1F4E78"/>
        <bgColor indexed="64"/>
      </patternFill>
    </fill>
    <fill>
      <patternFill patternType="solid">
        <fgColor rgb="FFFFC000"/>
        <bgColor rgb="FF000000"/>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9" tint="0.59999389629810485"/>
        <bgColor indexed="64"/>
      </patternFill>
    </fill>
    <fill>
      <patternFill patternType="solid">
        <fgColor rgb="FFD9E1F2"/>
        <bgColor indexed="64"/>
      </patternFill>
    </fill>
    <fill>
      <patternFill patternType="solid">
        <fgColor theme="0"/>
        <bgColor theme="0"/>
      </patternFill>
    </fill>
    <fill>
      <patternFill patternType="solid">
        <fgColor rgb="FFD9D9D9"/>
        <bgColor rgb="FFD9D9D9"/>
      </patternFill>
    </fill>
    <fill>
      <patternFill patternType="solid">
        <fgColor rgb="FFECECEC"/>
        <bgColor rgb="FFECECEC"/>
      </patternFill>
    </fill>
    <fill>
      <patternFill patternType="solid">
        <fgColor rgb="FFD6DCE4"/>
        <bgColor rgb="FFD6DCE4"/>
      </patternFill>
    </fill>
    <fill>
      <patternFill patternType="solid">
        <fgColor rgb="FFE7E6E6"/>
        <bgColor rgb="FFE7E6E6"/>
      </patternFill>
    </fill>
    <fill>
      <patternFill patternType="solid">
        <fgColor rgb="FFDEEAF6"/>
        <bgColor rgb="FFDEEAF6"/>
      </patternFill>
    </fill>
    <fill>
      <patternFill patternType="solid">
        <fgColor rgb="FF00B050"/>
        <bgColor rgb="FF00B050"/>
      </patternFill>
    </fill>
    <fill>
      <patternFill patternType="solid">
        <fgColor rgb="FFFF2F00"/>
        <bgColor rgb="FFFF2F00"/>
      </patternFill>
    </fill>
    <fill>
      <patternFill patternType="solid">
        <fgColor rgb="FFFFC000"/>
        <bgColor rgb="FFFFC000"/>
      </patternFill>
    </fill>
    <fill>
      <patternFill patternType="solid">
        <fgColor rgb="FFFF0000"/>
        <bgColor rgb="FFFF0000"/>
      </patternFill>
    </fill>
    <fill>
      <patternFill patternType="solid">
        <fgColor rgb="FFF2F2F2"/>
        <bgColor rgb="FFF2F2F2"/>
      </patternFill>
    </fill>
    <fill>
      <patternFill patternType="solid">
        <fgColor rgb="FFFFFF00"/>
        <bgColor rgb="FFFFFF00"/>
      </patternFill>
    </fill>
    <fill>
      <patternFill patternType="solid">
        <fgColor rgb="FF4EA72E"/>
        <bgColor rgb="FF4EA72E"/>
      </patternFill>
    </fill>
    <fill>
      <patternFill patternType="solid">
        <fgColor rgb="FFD0D0D0"/>
        <bgColor rgb="FFD0D0D0"/>
      </patternFill>
    </fill>
    <fill>
      <patternFill patternType="solid">
        <fgColor rgb="FFFFEB9C"/>
        <bgColor rgb="FFFFEB9C"/>
      </patternFill>
    </fill>
    <fill>
      <patternFill patternType="solid">
        <fgColor rgb="FFC6EFCE"/>
        <bgColor rgb="FFC6EFCE"/>
      </patternFill>
    </fill>
    <fill>
      <patternFill patternType="solid">
        <fgColor rgb="FFFFC7CE"/>
        <bgColor rgb="FFFFC7CE"/>
      </patternFill>
    </fill>
    <fill>
      <patternFill patternType="solid">
        <fgColor rgb="FFD9E2F3"/>
        <bgColor rgb="FFD9E2F3"/>
      </patternFill>
    </fill>
    <fill>
      <patternFill patternType="solid">
        <fgColor rgb="FF757171"/>
        <bgColor rgb="FF757171"/>
      </patternFill>
    </fill>
    <fill>
      <patternFill patternType="solid">
        <fgColor rgb="FF2F75B5"/>
        <bgColor rgb="FF2F75B5"/>
      </patternFill>
    </fill>
    <fill>
      <patternFill patternType="solid">
        <fgColor rgb="FFDDEBF7"/>
        <bgColor rgb="FFDDEBF7"/>
      </patternFill>
    </fill>
    <fill>
      <patternFill patternType="solid">
        <fgColor rgb="FFEDEDED"/>
        <bgColor indexed="64"/>
      </patternFill>
    </fill>
    <fill>
      <patternFill patternType="solid">
        <fgColor rgb="FFFF0000"/>
        <bgColor rgb="FF000000"/>
      </patternFill>
    </fill>
    <fill>
      <patternFill patternType="solid">
        <fgColor rgb="FFF2F2F2"/>
        <bgColor indexed="64"/>
      </patternFill>
    </fill>
    <fill>
      <patternFill patternType="solid">
        <fgColor rgb="FFFCE4D6"/>
        <bgColor indexed="64"/>
      </patternFill>
    </fill>
    <fill>
      <patternFill patternType="solid">
        <fgColor rgb="FFFFBF00"/>
        <bgColor indexed="64"/>
      </patternFill>
    </fill>
    <fill>
      <patternFill patternType="solid">
        <fgColor rgb="FFDDEBF7"/>
        <bgColor rgb="FF000000"/>
      </patternFill>
    </fill>
    <fill>
      <patternFill patternType="solid">
        <fgColor rgb="FF2F75B5"/>
        <bgColor rgb="FF000000"/>
      </patternFill>
    </fill>
    <fill>
      <patternFill patternType="solid">
        <fgColor rgb="FFEDEDED"/>
        <bgColor rgb="FF000000"/>
      </patternFill>
    </fill>
    <fill>
      <patternFill patternType="solid">
        <fgColor rgb="FFBFBFBF"/>
        <bgColor rgb="FFBFBFBF"/>
      </patternFill>
    </fill>
    <fill>
      <patternFill patternType="solid">
        <fgColor rgb="FFFFFFFF"/>
        <bgColor rgb="FF000000"/>
      </patternFill>
    </fill>
    <fill>
      <patternFill patternType="solid">
        <fgColor rgb="FFFAA61A"/>
        <bgColor rgb="FF000000"/>
      </patternFill>
    </fill>
    <fill>
      <patternFill patternType="solid">
        <fgColor rgb="FFFEE6BE"/>
        <bgColor rgb="FF000000"/>
      </patternFill>
    </fill>
    <fill>
      <patternFill patternType="solid">
        <fgColor rgb="FFFEE6BE"/>
        <bgColor indexed="64"/>
      </patternFill>
    </fill>
    <fill>
      <patternFill patternType="solid">
        <fgColor rgb="FFF2F2F2"/>
        <bgColor rgb="FF000000"/>
      </patternFill>
    </fill>
    <fill>
      <patternFill patternType="solid">
        <fgColor rgb="FFFCE4D6"/>
        <bgColor rgb="FF000000"/>
      </patternFill>
    </fill>
    <fill>
      <patternFill patternType="solid">
        <fgColor rgb="FFFAA61A"/>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2" tint="-0.49995422223578601"/>
      </left>
      <right style="thin">
        <color theme="2" tint="-0.49995422223578601"/>
      </right>
      <top style="thin">
        <color theme="2" tint="-0.49995422223578601"/>
      </top>
      <bottom style="thin">
        <color theme="2" tint="-0.49995422223578601"/>
      </bottom>
      <diagonal/>
    </border>
    <border>
      <left style="thin">
        <color rgb="FF000000"/>
      </left>
      <right style="thin">
        <color rgb="FF000000"/>
      </right>
      <top/>
      <bottom style="thin">
        <color rgb="FF000000"/>
      </bottom>
      <diagonal/>
    </border>
    <border>
      <left style="thin">
        <color theme="2" tint="-0.49995422223578601"/>
      </left>
      <right/>
      <top style="thin">
        <color theme="2" tint="-0.49995422223578601"/>
      </top>
      <bottom style="thin">
        <color theme="2" tint="-0.4999542222357860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theme="2" tint="-0.49995422223578601"/>
      </right>
      <top style="thin">
        <color theme="2" tint="-0.49995422223578601"/>
      </top>
      <bottom style="thin">
        <color theme="2" tint="-0.49995422223578601"/>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theme="2" tint="-0.49995422223578601"/>
      </left>
      <right style="thin">
        <color theme="2" tint="-0.49995422223578601"/>
      </right>
      <top/>
      <bottom style="thin">
        <color theme="2" tint="-0.49995422223578601"/>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style="medium">
        <color rgb="FF000000"/>
      </bottom>
      <diagonal/>
    </border>
    <border>
      <left/>
      <right style="medium">
        <color rgb="FF000000"/>
      </right>
      <top/>
      <bottom/>
      <diagonal/>
    </border>
    <border>
      <left style="thin">
        <color rgb="FFD0D0D0"/>
      </left>
      <right style="thin">
        <color rgb="FFD0D0D0"/>
      </right>
      <top style="thin">
        <color rgb="FFD0D0D0"/>
      </top>
      <bottom style="thin">
        <color rgb="FFD0D0D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style="thin">
        <color indexed="64"/>
      </right>
      <top style="thin">
        <color rgb="FF000000"/>
      </top>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indexed="64"/>
      </top>
      <bottom style="medium">
        <color indexed="64"/>
      </bottom>
      <diagonal/>
    </border>
    <border>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bottom style="thin">
        <color indexed="64"/>
      </bottom>
      <diagonal/>
    </border>
    <border>
      <left style="medium">
        <color indexed="64"/>
      </left>
      <right/>
      <top/>
      <bottom style="thin">
        <color rgb="FF000000"/>
      </bottom>
      <diagonal/>
    </border>
    <border>
      <left style="medium">
        <color indexed="64"/>
      </left>
      <right/>
      <top/>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top style="thin">
        <color rgb="FF000000"/>
      </top>
      <bottom/>
      <diagonal/>
    </border>
    <border>
      <left/>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diagonal/>
    </border>
    <border>
      <left style="thin">
        <color indexed="64"/>
      </left>
      <right/>
      <top style="medium">
        <color indexed="64"/>
      </top>
      <bottom style="thin">
        <color rgb="FF000000"/>
      </bottom>
      <diagonal/>
    </border>
    <border>
      <left style="medium">
        <color indexed="64"/>
      </left>
      <right/>
      <top style="medium">
        <color indexed="64"/>
      </top>
      <bottom style="thin">
        <color rgb="FF000000"/>
      </bottom>
      <diagonal/>
    </border>
    <border>
      <left/>
      <right style="medium">
        <color rgb="FF000000"/>
      </right>
      <top style="medium">
        <color indexed="64"/>
      </top>
      <bottom/>
      <diagonal/>
    </border>
    <border>
      <left style="medium">
        <color indexed="64"/>
      </left>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medium">
        <color rgb="FF000000"/>
      </bottom>
      <diagonal/>
    </border>
    <border>
      <left/>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thin">
        <color rgb="FF44B3E1"/>
      </left>
      <right/>
      <top style="thin">
        <color rgb="FF44B3E1"/>
      </top>
      <bottom style="thin">
        <color rgb="FF44B3E1"/>
      </bottom>
      <diagonal/>
    </border>
    <border>
      <left style="thin">
        <color rgb="FF44B3E1"/>
      </left>
      <right style="thin">
        <color indexed="64"/>
      </right>
      <top style="thin">
        <color indexed="64"/>
      </top>
      <bottom style="thin">
        <color indexed="64"/>
      </bottom>
      <diagonal/>
    </border>
    <border>
      <left style="thin">
        <color rgb="FF44B3E1"/>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s>
  <cellStyleXfs count="88">
    <xf numFmtId="0" fontId="0" fillId="0" borderId="0"/>
    <xf numFmtId="0" fontId="28" fillId="0" borderId="0"/>
    <xf numFmtId="0" fontId="29" fillId="0" borderId="0"/>
    <xf numFmtId="0" fontId="23" fillId="0" borderId="0"/>
    <xf numFmtId="0" fontId="22"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8"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3" fillId="0" borderId="0"/>
    <xf numFmtId="0" fontId="54" fillId="17" borderId="0" applyNumberFormat="0" applyBorder="0" applyAlignment="0" applyProtection="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9" fillId="0" borderId="0"/>
    <xf numFmtId="0" fontId="8" fillId="0" borderId="0"/>
    <xf numFmtId="0" fontId="75" fillId="0" borderId="0" applyNumberFormat="0" applyFill="0" applyBorder="0" applyAlignment="0" applyProtection="0"/>
    <xf numFmtId="0" fontId="7"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8" fillId="0" borderId="0" applyFont="0" applyFill="0" applyBorder="0" applyAlignment="0" applyProtection="0"/>
    <xf numFmtId="0" fontId="75" fillId="0" borderId="0" applyNumberFormat="0" applyFill="0" applyBorder="0" applyAlignment="0" applyProtection="0"/>
    <xf numFmtId="0" fontId="3" fillId="0" borderId="0"/>
    <xf numFmtId="0" fontId="2" fillId="0" borderId="0"/>
    <xf numFmtId="0" fontId="1" fillId="0" borderId="0"/>
  </cellStyleXfs>
  <cellXfs count="893">
    <xf numFmtId="0" fontId="0" fillId="0" borderId="0" xfId="0"/>
    <xf numFmtId="0" fontId="31" fillId="0" borderId="0" xfId="0" applyFont="1"/>
    <xf numFmtId="0" fontId="35" fillId="0" borderId="0" xfId="0" applyFont="1" applyAlignment="1">
      <alignment vertical="top" wrapText="1" readingOrder="1"/>
    </xf>
    <xf numFmtId="0" fontId="36" fillId="7" borderId="1" xfId="0" applyFont="1" applyFill="1" applyBorder="1" applyAlignment="1">
      <alignment horizontal="left" vertical="center" wrapText="1"/>
    </xf>
    <xf numFmtId="0" fontId="36" fillId="7" borderId="1" xfId="0" applyFont="1" applyFill="1" applyBorder="1" applyAlignment="1">
      <alignment wrapText="1"/>
    </xf>
    <xf numFmtId="0" fontId="34" fillId="0" borderId="1" xfId="0" applyFont="1" applyBorder="1" applyAlignment="1">
      <alignment horizontal="left" vertical="top" wrapText="1"/>
    </xf>
    <xf numFmtId="0" fontId="37" fillId="0" borderId="1" xfId="0" applyFont="1" applyBorder="1" applyAlignment="1">
      <alignment horizontal="center" vertical="center" wrapText="1"/>
    </xf>
    <xf numFmtId="0" fontId="36" fillId="7" borderId="3" xfId="0" applyFont="1" applyFill="1" applyBorder="1" applyAlignment="1">
      <alignment horizontal="center" wrapText="1"/>
    </xf>
    <xf numFmtId="0" fontId="28" fillId="0" borderId="3" xfId="0" applyFont="1" applyBorder="1" applyAlignment="1">
      <alignment horizontal="center" vertical="top" wrapText="1"/>
    </xf>
    <xf numFmtId="0" fontId="28" fillId="0" borderId="3" xfId="0" applyFont="1" applyBorder="1" applyAlignment="1">
      <alignment vertical="top" wrapText="1"/>
    </xf>
    <xf numFmtId="0" fontId="36" fillId="0" borderId="0" xfId="0" applyFont="1" applyAlignment="1">
      <alignment horizontal="center" wrapText="1"/>
    </xf>
    <xf numFmtId="0" fontId="28" fillId="0" borderId="0" xfId="0" applyFont="1" applyAlignment="1">
      <alignment horizontal="center" vertical="top" wrapText="1"/>
    </xf>
    <xf numFmtId="0" fontId="28" fillId="0" borderId="0" xfId="0" applyFont="1" applyAlignment="1">
      <alignment vertical="top" wrapText="1"/>
    </xf>
    <xf numFmtId="0" fontId="28" fillId="0" borderId="6" xfId="0" applyFont="1" applyBorder="1" applyAlignment="1">
      <alignment horizontal="center" vertical="top" wrapText="1"/>
    </xf>
    <xf numFmtId="0" fontId="28" fillId="0" borderId="6" xfId="0" applyFont="1" applyBorder="1" applyAlignment="1">
      <alignment vertical="top" wrapText="1"/>
    </xf>
    <xf numFmtId="0" fontId="42" fillId="0" borderId="1" xfId="0" applyFont="1" applyBorder="1" applyAlignment="1">
      <alignment horizontal="left" vertical="top" wrapText="1"/>
    </xf>
    <xf numFmtId="0" fontId="42" fillId="0" borderId="1" xfId="0" applyFont="1" applyBorder="1" applyAlignment="1">
      <alignment vertical="top" wrapText="1"/>
    </xf>
    <xf numFmtId="0" fontId="41" fillId="0" borderId="0" xfId="0" applyFont="1" applyAlignment="1">
      <alignment wrapText="1"/>
    </xf>
    <xf numFmtId="0" fontId="42" fillId="0" borderId="19" xfId="0" applyFont="1" applyBorder="1" applyAlignment="1">
      <alignment vertical="top" wrapText="1"/>
    </xf>
    <xf numFmtId="0" fontId="42" fillId="0" borderId="2" xfId="0" applyFont="1" applyBorder="1" applyAlignment="1">
      <alignment vertical="top" wrapText="1"/>
    </xf>
    <xf numFmtId="0" fontId="31" fillId="0" borderId="16" xfId="0" applyFont="1" applyBorder="1"/>
    <xf numFmtId="0" fontId="31" fillId="0" borderId="16" xfId="0" applyFont="1" applyBorder="1" applyAlignment="1">
      <alignment horizontal="left" vertical="top"/>
    </xf>
    <xf numFmtId="0" fontId="33" fillId="3" borderId="0" xfId="0" applyFont="1" applyFill="1" applyAlignment="1">
      <alignment horizontal="center" vertical="center" wrapText="1"/>
    </xf>
    <xf numFmtId="0" fontId="28" fillId="0" borderId="1" xfId="0" applyFont="1" applyBorder="1" applyAlignment="1">
      <alignment horizontal="center" vertical="center" wrapText="1" readingOrder="1"/>
    </xf>
    <xf numFmtId="0" fontId="20" fillId="0" borderId="0" xfId="6" applyAlignment="1">
      <alignment horizontal="center" vertical="center" wrapText="1"/>
    </xf>
    <xf numFmtId="0" fontId="31" fillId="0" borderId="0" xfId="6" applyFont="1" applyAlignment="1">
      <alignment horizontal="center" vertical="center" wrapText="1"/>
    </xf>
    <xf numFmtId="0" fontId="31" fillId="0" borderId="0" xfId="7" applyFont="1" applyAlignment="1">
      <alignment horizontal="center" vertical="center" wrapText="1"/>
    </xf>
    <xf numFmtId="0" fontId="31" fillId="0" borderId="0" xfId="7" applyFont="1" applyAlignment="1">
      <alignment vertical="center" wrapText="1"/>
    </xf>
    <xf numFmtId="0" fontId="28" fillId="0" borderId="0" xfId="7" applyFont="1" applyAlignment="1">
      <alignment horizontal="center" vertical="center" wrapText="1"/>
    </xf>
    <xf numFmtId="0" fontId="31" fillId="0" borderId="6" xfId="6" applyFont="1" applyBorder="1" applyAlignment="1">
      <alignment horizontal="center" vertical="center" wrapText="1"/>
    </xf>
    <xf numFmtId="0" fontId="20" fillId="0" borderId="16" xfId="6" applyBorder="1" applyAlignment="1">
      <alignment horizontal="left" vertical="top" wrapText="1"/>
    </xf>
    <xf numFmtId="0" fontId="20" fillId="0" borderId="0" xfId="6" applyAlignment="1">
      <alignment horizontal="left" vertical="top" wrapText="1"/>
    </xf>
    <xf numFmtId="0" fontId="31" fillId="0" borderId="0" xfId="6" applyFont="1" applyAlignment="1">
      <alignment horizontal="left" vertical="top" wrapText="1"/>
    </xf>
    <xf numFmtId="0" fontId="31" fillId="0" borderId="1" xfId="6" applyFont="1" applyBorder="1" applyAlignment="1">
      <alignment horizontal="center" vertical="top" wrapText="1"/>
    </xf>
    <xf numFmtId="0" fontId="31" fillId="0" borderId="18" xfId="6" applyFont="1" applyBorder="1" applyAlignment="1">
      <alignment horizontal="center" vertical="top" wrapText="1"/>
    </xf>
    <xf numFmtId="0" fontId="31" fillId="0" borderId="16" xfId="6" applyFont="1" applyBorder="1" applyAlignment="1">
      <alignment horizontal="center" vertical="top" wrapText="1"/>
    </xf>
    <xf numFmtId="0" fontId="24" fillId="0" borderId="16" xfId="6" applyFont="1" applyBorder="1" applyAlignment="1">
      <alignment horizontal="left" vertical="top" wrapText="1"/>
    </xf>
    <xf numFmtId="0" fontId="31" fillId="0" borderId="16" xfId="7" applyFont="1" applyBorder="1" applyAlignment="1">
      <alignment horizontal="left" vertical="top" wrapText="1"/>
    </xf>
    <xf numFmtId="0" fontId="44" fillId="0" borderId="1" xfId="6" applyFont="1" applyBorder="1" applyAlignment="1">
      <alignment horizontal="center" vertical="top" wrapText="1"/>
    </xf>
    <xf numFmtId="0" fontId="44" fillId="0" borderId="18" xfId="6" applyFont="1" applyBorder="1" applyAlignment="1">
      <alignment horizontal="center" vertical="top" wrapText="1"/>
    </xf>
    <xf numFmtId="0" fontId="44" fillId="0" borderId="16" xfId="6" applyFont="1" applyBorder="1" applyAlignment="1">
      <alignment horizontal="center" vertical="top" wrapText="1"/>
    </xf>
    <xf numFmtId="0" fontId="38" fillId="0" borderId="1" xfId="6" applyFont="1" applyBorder="1" applyAlignment="1">
      <alignment horizontal="center" vertical="top" wrapText="1"/>
    </xf>
    <xf numFmtId="0" fontId="38" fillId="0" borderId="18" xfId="6" applyFont="1" applyBorder="1" applyAlignment="1">
      <alignment horizontal="center" vertical="top" wrapText="1"/>
    </xf>
    <xf numFmtId="0" fontId="38" fillId="0" borderId="16" xfId="6" applyFont="1" applyBorder="1" applyAlignment="1">
      <alignment horizontal="center" vertical="top" wrapText="1"/>
    </xf>
    <xf numFmtId="0" fontId="50" fillId="0" borderId="16" xfId="6" applyFont="1" applyBorder="1" applyAlignment="1">
      <alignment horizontal="left" vertical="top" wrapText="1"/>
    </xf>
    <xf numFmtId="0" fontId="50" fillId="0" borderId="0" xfId="6" applyFont="1" applyAlignment="1">
      <alignment horizontal="left" vertical="top" wrapText="1"/>
    </xf>
    <xf numFmtId="0" fontId="38" fillId="0" borderId="0" xfId="6" applyFont="1" applyAlignment="1">
      <alignment horizontal="left" vertical="top" wrapText="1"/>
    </xf>
    <xf numFmtId="0" fontId="31" fillId="0" borderId="0" xfId="7" applyFont="1" applyAlignment="1">
      <alignment horizontal="left" vertical="top" wrapText="1"/>
    </xf>
    <xf numFmtId="0" fontId="43" fillId="0" borderId="1" xfId="6" applyFont="1" applyBorder="1" applyAlignment="1">
      <alignment horizontal="center" vertical="top" wrapText="1"/>
    </xf>
    <xf numFmtId="0" fontId="43" fillId="0" borderId="18" xfId="6" applyFont="1" applyBorder="1" applyAlignment="1">
      <alignment horizontal="center" vertical="top" wrapText="1"/>
    </xf>
    <xf numFmtId="0" fontId="43" fillId="0" borderId="16" xfId="6" applyFont="1" applyBorder="1" applyAlignment="1">
      <alignment horizontal="center" vertical="top" wrapText="1"/>
    </xf>
    <xf numFmtId="0" fontId="44" fillId="0" borderId="43" xfId="6" applyFont="1" applyBorder="1" applyAlignment="1">
      <alignment horizontal="center" vertical="top" wrapText="1"/>
    </xf>
    <xf numFmtId="0" fontId="44" fillId="0" borderId="39" xfId="6" applyFont="1" applyBorder="1" applyAlignment="1">
      <alignment horizontal="center" vertical="top" wrapText="1"/>
    </xf>
    <xf numFmtId="0" fontId="24" fillId="0" borderId="18" xfId="6" applyFont="1" applyBorder="1" applyAlignment="1">
      <alignment horizontal="left" vertical="top" wrapText="1"/>
    </xf>
    <xf numFmtId="0" fontId="51" fillId="9" borderId="1" xfId="6" applyFont="1" applyFill="1" applyBorder="1" applyAlignment="1">
      <alignment horizontal="center" vertical="center" wrapText="1"/>
    </xf>
    <xf numFmtId="0" fontId="31" fillId="0" borderId="1" xfId="6" applyFont="1" applyBorder="1" applyAlignment="1">
      <alignment horizontal="center" vertical="center" wrapText="1"/>
    </xf>
    <xf numFmtId="0" fontId="51" fillId="9" borderId="23" xfId="6" applyFont="1" applyFill="1" applyBorder="1" applyAlignment="1">
      <alignment horizontal="center" vertical="center" wrapText="1"/>
    </xf>
    <xf numFmtId="0" fontId="31" fillId="0" borderId="19" xfId="6" applyFont="1" applyBorder="1" applyAlignment="1">
      <alignment horizontal="center" vertical="center" wrapText="1"/>
    </xf>
    <xf numFmtId="0" fontId="31" fillId="0" borderId="20" xfId="6" applyFont="1" applyBorder="1" applyAlignment="1">
      <alignment horizontal="center" vertical="center" wrapText="1"/>
    </xf>
    <xf numFmtId="0" fontId="31" fillId="0" borderId="17" xfId="6" applyFont="1" applyBorder="1" applyAlignment="1">
      <alignment horizontal="center" vertical="center" wrapText="1"/>
    </xf>
    <xf numFmtId="0" fontId="31" fillId="0" borderId="23" xfId="6" applyFont="1" applyBorder="1" applyAlignment="1">
      <alignment horizontal="center" vertical="center" wrapText="1"/>
    </xf>
    <xf numFmtId="0" fontId="51" fillId="9" borderId="21" xfId="6" applyFont="1" applyFill="1" applyBorder="1" applyAlignment="1">
      <alignment horizontal="center" vertical="center" wrapText="1"/>
    </xf>
    <xf numFmtId="0" fontId="51" fillId="9" borderId="19" xfId="6" applyFont="1" applyFill="1" applyBorder="1" applyAlignment="1">
      <alignment horizontal="center" vertical="center" wrapText="1"/>
    </xf>
    <xf numFmtId="0" fontId="51" fillId="9" borderId="22" xfId="6" applyFont="1" applyFill="1" applyBorder="1" applyAlignment="1">
      <alignment horizontal="center" vertical="center" wrapText="1"/>
    </xf>
    <xf numFmtId="0" fontId="31" fillId="0" borderId="22" xfId="6" applyFont="1" applyBorder="1" applyAlignment="1">
      <alignment horizontal="center" vertical="center" wrapText="1"/>
    </xf>
    <xf numFmtId="0" fontId="31" fillId="0" borderId="21" xfId="6" applyFont="1" applyBorder="1" applyAlignment="1">
      <alignment horizontal="center" vertical="center" wrapText="1"/>
    </xf>
    <xf numFmtId="0" fontId="31" fillId="0" borderId="24" xfId="6" applyFont="1" applyBorder="1" applyAlignment="1">
      <alignment horizontal="center" vertical="center" wrapText="1"/>
    </xf>
    <xf numFmtId="0" fontId="51" fillId="9" borderId="25" xfId="6" applyFont="1" applyFill="1" applyBorder="1" applyAlignment="1">
      <alignment horizontal="center" vertical="center" wrapText="1"/>
    </xf>
    <xf numFmtId="0" fontId="51" fillId="9" borderId="17" xfId="6" applyFont="1" applyFill="1" applyBorder="1" applyAlignment="1">
      <alignment horizontal="center" vertical="center" wrapText="1"/>
    </xf>
    <xf numFmtId="0" fontId="31" fillId="0" borderId="25" xfId="6" applyFont="1" applyBorder="1" applyAlignment="1">
      <alignment horizontal="center" vertical="center" wrapText="1"/>
    </xf>
    <xf numFmtId="0" fontId="32" fillId="10" borderId="6" xfId="6" applyFont="1" applyFill="1" applyBorder="1" applyAlignment="1">
      <alignment horizontal="center" vertical="center" wrapText="1"/>
    </xf>
    <xf numFmtId="0" fontId="32" fillId="10" borderId="4" xfId="6" applyFont="1" applyFill="1" applyBorder="1" applyAlignment="1">
      <alignment horizontal="center" vertical="center" wrapText="1"/>
    </xf>
    <xf numFmtId="0" fontId="32" fillId="10" borderId="7" xfId="6" applyFont="1" applyFill="1" applyBorder="1" applyAlignment="1">
      <alignment horizontal="center" vertical="center" wrapText="1"/>
    </xf>
    <xf numFmtId="0" fontId="32" fillId="10" borderId="26" xfId="6" applyFont="1" applyFill="1" applyBorder="1" applyAlignment="1">
      <alignment horizontal="center" vertical="center" wrapText="1"/>
    </xf>
    <xf numFmtId="0" fontId="32" fillId="10" borderId="2" xfId="6" applyFont="1" applyFill="1" applyBorder="1" applyAlignment="1">
      <alignment horizontal="center" vertical="center" wrapText="1"/>
    </xf>
    <xf numFmtId="0" fontId="32" fillId="10" borderId="8" xfId="6" applyFont="1" applyFill="1" applyBorder="1" applyAlignment="1">
      <alignment horizontal="center" vertical="center" wrapText="1"/>
    </xf>
    <xf numFmtId="0" fontId="32" fillId="10" borderId="9" xfId="6" applyFont="1" applyFill="1" applyBorder="1" applyAlignment="1">
      <alignment horizontal="center" vertical="center" wrapText="1"/>
    </xf>
    <xf numFmtId="0" fontId="32" fillId="10" borderId="28" xfId="6" applyFont="1" applyFill="1" applyBorder="1" applyAlignment="1">
      <alignment horizontal="center" vertical="center" wrapText="1"/>
    </xf>
    <xf numFmtId="0" fontId="31" fillId="11" borderId="14" xfId="6" applyFont="1" applyFill="1" applyBorder="1" applyAlignment="1">
      <alignment horizontal="center" vertical="center" wrapText="1"/>
    </xf>
    <xf numFmtId="0" fontId="31" fillId="11" borderId="0" xfId="6" applyFont="1" applyFill="1" applyAlignment="1">
      <alignment horizontal="center" vertical="center" wrapText="1"/>
    </xf>
    <xf numFmtId="0" fontId="38" fillId="11" borderId="0" xfId="6" applyFont="1" applyFill="1" applyAlignment="1">
      <alignment horizontal="left" vertical="center" wrapText="1"/>
    </xf>
    <xf numFmtId="0" fontId="32" fillId="11" borderId="0" xfId="6" applyFont="1" applyFill="1" applyAlignment="1">
      <alignment horizontal="center" vertical="center" wrapText="1"/>
    </xf>
    <xf numFmtId="49" fontId="59" fillId="19" borderId="4" xfId="0" applyNumberFormat="1" applyFont="1" applyFill="1" applyBorder="1" applyAlignment="1">
      <alignment horizontal="left" vertical="top" wrapText="1"/>
    </xf>
    <xf numFmtId="0" fontId="59" fillId="18" borderId="21" xfId="0" applyFont="1" applyFill="1" applyBorder="1" applyAlignment="1">
      <alignment horizontal="left" vertical="top" wrapText="1"/>
    </xf>
    <xf numFmtId="0" fontId="55" fillId="13" borderId="24" xfId="0" applyFont="1" applyFill="1" applyBorder="1" applyAlignment="1">
      <alignment horizontal="left" vertical="top" wrapText="1"/>
    </xf>
    <xf numFmtId="0" fontId="55" fillId="13" borderId="20" xfId="0" applyFont="1" applyFill="1" applyBorder="1" applyAlignment="1">
      <alignment horizontal="left" vertical="top"/>
    </xf>
    <xf numFmtId="0" fontId="64" fillId="4" borderId="20" xfId="0" applyFont="1" applyFill="1" applyBorder="1" applyAlignment="1">
      <alignment horizontal="left" vertical="top" wrapText="1"/>
    </xf>
    <xf numFmtId="0" fontId="63" fillId="25" borderId="19" xfId="0" applyFont="1" applyFill="1" applyBorder="1" applyAlignment="1">
      <alignment wrapText="1"/>
    </xf>
    <xf numFmtId="0" fontId="66" fillId="15" borderId="19" xfId="0" applyFont="1" applyFill="1" applyBorder="1" applyAlignment="1">
      <alignment wrapText="1"/>
    </xf>
    <xf numFmtId="0" fontId="63" fillId="23" borderId="19" xfId="0" applyFont="1" applyFill="1" applyBorder="1" applyAlignment="1">
      <alignment wrapText="1"/>
    </xf>
    <xf numFmtId="0" fontId="67" fillId="24" borderId="19" xfId="0" applyFont="1" applyFill="1" applyBorder="1"/>
    <xf numFmtId="0" fontId="60" fillId="24" borderId="0" xfId="0" applyFont="1" applyFill="1"/>
    <xf numFmtId="0" fontId="63" fillId="23" borderId="28" xfId="0" applyFont="1" applyFill="1" applyBorder="1" applyAlignment="1">
      <alignment wrapText="1"/>
    </xf>
    <xf numFmtId="0" fontId="63" fillId="25" borderId="19" xfId="0" applyFont="1" applyFill="1" applyBorder="1" applyAlignment="1">
      <alignment horizontal="left" vertical="top" wrapText="1"/>
    </xf>
    <xf numFmtId="0" fontId="66" fillId="15" borderId="19" xfId="0" applyFont="1" applyFill="1" applyBorder="1" applyAlignment="1">
      <alignment horizontal="left" vertical="top" wrapText="1"/>
    </xf>
    <xf numFmtId="0" fontId="63" fillId="23" borderId="19" xfId="0" applyFont="1" applyFill="1" applyBorder="1" applyAlignment="1">
      <alignment horizontal="left" vertical="top" wrapText="1"/>
    </xf>
    <xf numFmtId="0" fontId="67" fillId="24" borderId="19" xfId="0" applyFont="1" applyFill="1" applyBorder="1" applyAlignment="1">
      <alignment horizontal="left" vertical="top"/>
    </xf>
    <xf numFmtId="0" fontId="66" fillId="15" borderId="28" xfId="0" applyFont="1" applyFill="1" applyBorder="1" applyAlignment="1">
      <alignment horizontal="left" vertical="top" wrapText="1"/>
    </xf>
    <xf numFmtId="0" fontId="67" fillId="24" borderId="24" xfId="0" applyFont="1" applyFill="1" applyBorder="1" applyAlignment="1">
      <alignment horizontal="left" vertical="top"/>
    </xf>
    <xf numFmtId="0" fontId="63" fillId="15" borderId="19" xfId="0" applyFont="1" applyFill="1" applyBorder="1" applyAlignment="1">
      <alignment wrapText="1"/>
    </xf>
    <xf numFmtId="0" fontId="58" fillId="4" borderId="20" xfId="0" applyFont="1" applyFill="1" applyBorder="1" applyAlignment="1">
      <alignment horizontal="left" vertical="top" wrapText="1"/>
    </xf>
    <xf numFmtId="0" fontId="57" fillId="4" borderId="20" xfId="0" applyFont="1" applyFill="1" applyBorder="1" applyAlignment="1">
      <alignment horizontal="left" vertical="top" wrapText="1"/>
    </xf>
    <xf numFmtId="0" fontId="63" fillId="8" borderId="19" xfId="0" applyFont="1" applyFill="1" applyBorder="1" applyAlignment="1">
      <alignment wrapText="1"/>
    </xf>
    <xf numFmtId="0" fontId="0" fillId="26" borderId="19" xfId="0" applyFill="1" applyBorder="1"/>
    <xf numFmtId="0" fontId="53" fillId="13" borderId="19" xfId="0" applyFont="1" applyFill="1" applyBorder="1" applyAlignment="1">
      <alignment horizontal="left" vertical="top"/>
    </xf>
    <xf numFmtId="0" fontId="30" fillId="0" borderId="0" xfId="0" applyFont="1"/>
    <xf numFmtId="0" fontId="67" fillId="24" borderId="0" xfId="0" applyFont="1" applyFill="1" applyAlignment="1">
      <alignment horizontal="left" vertical="top"/>
    </xf>
    <xf numFmtId="0" fontId="71" fillId="13" borderId="1" xfId="0" applyFont="1" applyFill="1" applyBorder="1" applyAlignment="1">
      <alignment vertical="top"/>
    </xf>
    <xf numFmtId="0" fontId="72" fillId="13" borderId="5" xfId="0" applyFont="1" applyFill="1" applyBorder="1" applyAlignment="1">
      <alignment horizontal="left" wrapText="1"/>
    </xf>
    <xf numFmtId="0" fontId="73" fillId="13" borderId="5" xfId="0" applyFont="1" applyFill="1" applyBorder="1"/>
    <xf numFmtId="0" fontId="74" fillId="13" borderId="5" xfId="0" applyFont="1" applyFill="1" applyBorder="1"/>
    <xf numFmtId="0" fontId="53" fillId="24" borderId="19" xfId="0" applyFont="1" applyFill="1" applyBorder="1"/>
    <xf numFmtId="0" fontId="67" fillId="25" borderId="19" xfId="0" applyFont="1" applyFill="1" applyBorder="1" applyAlignment="1">
      <alignment horizontal="left" vertical="top"/>
    </xf>
    <xf numFmtId="0" fontId="67" fillId="15" borderId="19" xfId="0" applyFont="1" applyFill="1" applyBorder="1" applyAlignment="1">
      <alignment horizontal="left" vertical="top"/>
    </xf>
    <xf numFmtId="0" fontId="67" fillId="23" borderId="19" xfId="0" applyFont="1" applyFill="1" applyBorder="1" applyAlignment="1">
      <alignment horizontal="left" vertical="top"/>
    </xf>
    <xf numFmtId="0" fontId="67" fillId="25" borderId="25" xfId="0" applyFont="1" applyFill="1" applyBorder="1" applyAlignment="1">
      <alignment horizontal="left" vertical="top"/>
    </xf>
    <xf numFmtId="0" fontId="67" fillId="15" borderId="21" xfId="0" applyFont="1" applyFill="1" applyBorder="1" applyAlignment="1">
      <alignment horizontal="left" vertical="top"/>
    </xf>
    <xf numFmtId="0" fontId="67" fillId="23" borderId="21" xfId="0" applyFont="1" applyFill="1" applyBorder="1" applyAlignment="1">
      <alignment horizontal="left" vertical="top"/>
    </xf>
    <xf numFmtId="0" fontId="53" fillId="24" borderId="20" xfId="0" applyFont="1" applyFill="1" applyBorder="1"/>
    <xf numFmtId="0" fontId="67" fillId="23" borderId="0" xfId="0" applyFont="1" applyFill="1" applyAlignment="1">
      <alignment horizontal="left" vertical="top"/>
    </xf>
    <xf numFmtId="0" fontId="53" fillId="24" borderId="25" xfId="0" applyFont="1" applyFill="1" applyBorder="1"/>
    <xf numFmtId="9" fontId="63" fillId="25" borderId="19" xfId="0" applyNumberFormat="1" applyFont="1" applyFill="1" applyBorder="1" applyAlignment="1">
      <alignment wrapText="1"/>
    </xf>
    <xf numFmtId="0" fontId="69" fillId="13" borderId="10" xfId="0" applyFont="1" applyFill="1" applyBorder="1" applyAlignment="1">
      <alignment horizontal="left" vertical="top"/>
    </xf>
    <xf numFmtId="0" fontId="61" fillId="13" borderId="10" xfId="0" applyFont="1" applyFill="1" applyBorder="1" applyAlignment="1">
      <alignment horizontal="left" vertical="top"/>
    </xf>
    <xf numFmtId="0" fontId="52" fillId="13" borderId="1" xfId="0" applyFont="1" applyFill="1" applyBorder="1" applyAlignment="1">
      <alignment horizontal="left" vertical="top"/>
    </xf>
    <xf numFmtId="0" fontId="65" fillId="24" borderId="0" xfId="0" applyFont="1" applyFill="1" applyAlignment="1">
      <alignment horizontal="left" vertical="top"/>
    </xf>
    <xf numFmtId="0" fontId="63" fillId="25" borderId="20" xfId="0" applyFont="1" applyFill="1" applyBorder="1" applyAlignment="1">
      <alignment horizontal="left" vertical="top" wrapText="1"/>
    </xf>
    <xf numFmtId="0" fontId="66" fillId="15" borderId="20" xfId="0" applyFont="1" applyFill="1" applyBorder="1" applyAlignment="1">
      <alignment horizontal="left" vertical="top" wrapText="1"/>
    </xf>
    <xf numFmtId="0" fontId="63" fillId="23" borderId="20" xfId="0" applyFont="1" applyFill="1" applyBorder="1" applyAlignment="1">
      <alignment horizontal="left" vertical="top" wrapText="1"/>
    </xf>
    <xf numFmtId="0" fontId="60" fillId="0" borderId="0" xfId="0" applyFont="1"/>
    <xf numFmtId="0" fontId="70" fillId="13" borderId="5" xfId="0" applyFont="1" applyFill="1" applyBorder="1"/>
    <xf numFmtId="0" fontId="63" fillId="15" borderId="19" xfId="0" applyFont="1" applyFill="1" applyBorder="1" applyAlignment="1">
      <alignment vertical="top" wrapText="1"/>
    </xf>
    <xf numFmtId="49" fontId="59" fillId="20" borderId="4" xfId="0" applyNumberFormat="1" applyFont="1" applyFill="1" applyBorder="1" applyAlignment="1">
      <alignment horizontal="left" vertical="top" wrapText="1"/>
    </xf>
    <xf numFmtId="0" fontId="0" fillId="6" borderId="0" xfId="0" applyFill="1" applyAlignment="1">
      <alignment horizontal="left" vertical="top"/>
    </xf>
    <xf numFmtId="0" fontId="0" fillId="0" borderId="0" xfId="0" applyAlignment="1">
      <alignment horizontal="left" vertical="top"/>
    </xf>
    <xf numFmtId="0" fontId="0" fillId="22" borderId="0" xfId="0" applyFill="1" applyAlignment="1">
      <alignment horizontal="left" vertical="top"/>
    </xf>
    <xf numFmtId="0" fontId="55" fillId="14" borderId="0" xfId="0" applyFont="1" applyFill="1" applyAlignment="1">
      <alignment horizontal="left" vertical="top" wrapText="1"/>
    </xf>
    <xf numFmtId="0" fontId="52" fillId="6" borderId="0" xfId="0" applyFont="1" applyFill="1" applyAlignment="1">
      <alignment horizontal="left" vertical="top"/>
    </xf>
    <xf numFmtId="0" fontId="56" fillId="4" borderId="23" xfId="0" applyFont="1" applyFill="1" applyBorder="1" applyAlignment="1">
      <alignment horizontal="left" vertical="top" wrapText="1"/>
    </xf>
    <xf numFmtId="0" fontId="30" fillId="0" borderId="0" xfId="0" applyFont="1" applyAlignment="1">
      <alignment horizontal="left" vertical="top"/>
    </xf>
    <xf numFmtId="0" fontId="30" fillId="6" borderId="0" xfId="0" applyFont="1" applyFill="1" applyAlignment="1">
      <alignment horizontal="left" vertical="top"/>
    </xf>
    <xf numFmtId="49" fontId="55" fillId="27" borderId="6" xfId="0" applyNumberFormat="1" applyFont="1" applyFill="1" applyBorder="1" applyAlignment="1">
      <alignment horizontal="left" vertical="top" wrapText="1"/>
    </xf>
    <xf numFmtId="49" fontId="55" fillId="27" borderId="4" xfId="0" applyNumberFormat="1" applyFont="1" applyFill="1" applyBorder="1" applyAlignment="1">
      <alignment horizontal="left" vertical="top" wrapText="1"/>
    </xf>
    <xf numFmtId="49" fontId="59" fillId="20" borderId="9" xfId="0" applyNumberFormat="1" applyFont="1" applyFill="1" applyBorder="1" applyAlignment="1">
      <alignment horizontal="left" vertical="top" wrapText="1"/>
    </xf>
    <xf numFmtId="0" fontId="55" fillId="13" borderId="32" xfId="0" applyFont="1" applyFill="1" applyBorder="1" applyAlignment="1">
      <alignment horizontal="left" vertical="top" wrapText="1"/>
    </xf>
    <xf numFmtId="0" fontId="55" fillId="13" borderId="32" xfId="0" applyFont="1" applyFill="1" applyBorder="1" applyAlignment="1">
      <alignment horizontal="left" vertical="top"/>
    </xf>
    <xf numFmtId="0" fontId="55" fillId="13" borderId="26" xfId="0" applyFont="1" applyFill="1" applyBorder="1" applyAlignment="1">
      <alignment horizontal="left" vertical="top"/>
    </xf>
    <xf numFmtId="0" fontId="55" fillId="13" borderId="6" xfId="0" applyFont="1" applyFill="1" applyBorder="1" applyAlignment="1">
      <alignment horizontal="left" vertical="top"/>
    </xf>
    <xf numFmtId="0" fontId="55" fillId="13" borderId="25" xfId="0" applyFont="1" applyFill="1" applyBorder="1" applyAlignment="1">
      <alignment horizontal="left" vertical="top"/>
    </xf>
    <xf numFmtId="0" fontId="55" fillId="13" borderId="25" xfId="0" applyFont="1" applyFill="1" applyBorder="1" applyAlignment="1">
      <alignment horizontal="left" vertical="top" wrapText="1"/>
    </xf>
    <xf numFmtId="0" fontId="59" fillId="18" borderId="21" xfId="0" applyFont="1" applyFill="1" applyBorder="1" applyAlignment="1">
      <alignment horizontal="left" vertical="top"/>
    </xf>
    <xf numFmtId="0" fontId="55" fillId="14" borderId="20" xfId="0" applyFont="1" applyFill="1" applyBorder="1" applyAlignment="1">
      <alignment horizontal="left" vertical="top"/>
    </xf>
    <xf numFmtId="0" fontId="59" fillId="18" borderId="22" xfId="0" applyFont="1" applyFill="1" applyBorder="1" applyAlignment="1">
      <alignment horizontal="left" vertical="top" wrapText="1"/>
    </xf>
    <xf numFmtId="0" fontId="55" fillId="14" borderId="21" xfId="0" applyFont="1" applyFill="1" applyBorder="1" applyAlignment="1">
      <alignment horizontal="left" vertical="top"/>
    </xf>
    <xf numFmtId="0" fontId="55" fillId="13" borderId="22" xfId="0" applyFont="1" applyFill="1" applyBorder="1" applyAlignment="1">
      <alignment horizontal="left" vertical="top" wrapText="1"/>
    </xf>
    <xf numFmtId="0" fontId="55" fillId="14" borderId="25" xfId="0" applyFont="1" applyFill="1" applyBorder="1" applyAlignment="1">
      <alignment horizontal="left" vertical="top"/>
    </xf>
    <xf numFmtId="0" fontId="59" fillId="18" borderId="24" xfId="0" applyFont="1" applyFill="1" applyBorder="1" applyAlignment="1">
      <alignment horizontal="left" vertical="top" wrapText="1"/>
    </xf>
    <xf numFmtId="0" fontId="59" fillId="18" borderId="20" xfId="0" applyFont="1" applyFill="1" applyBorder="1" applyAlignment="1">
      <alignment horizontal="left" vertical="top"/>
    </xf>
    <xf numFmtId="0" fontId="59" fillId="28" borderId="23" xfId="0" applyFont="1" applyFill="1" applyBorder="1" applyAlignment="1">
      <alignment horizontal="left" vertical="top" wrapText="1"/>
    </xf>
    <xf numFmtId="0" fontId="59" fillId="28" borderId="12" xfId="0" applyFont="1" applyFill="1" applyBorder="1" applyAlignment="1">
      <alignment horizontal="left" vertical="top" wrapText="1"/>
    </xf>
    <xf numFmtId="0" fontId="55" fillId="13" borderId="29" xfId="0" applyFont="1" applyFill="1" applyBorder="1" applyAlignment="1">
      <alignment horizontal="left" vertical="top" wrapText="1"/>
    </xf>
    <xf numFmtId="0" fontId="55" fillId="13" borderId="29" xfId="0" applyFont="1" applyFill="1" applyBorder="1" applyAlignment="1">
      <alignment horizontal="left" vertical="top"/>
    </xf>
    <xf numFmtId="0" fontId="55" fillId="13" borderId="28" xfId="0" applyFont="1" applyFill="1" applyBorder="1" applyAlignment="1">
      <alignment horizontal="left" vertical="top"/>
    </xf>
    <xf numFmtId="0" fontId="55" fillId="13" borderId="33" xfId="0" applyFont="1" applyFill="1" applyBorder="1" applyAlignment="1">
      <alignment horizontal="left" vertical="top"/>
    </xf>
    <xf numFmtId="0" fontId="55" fillId="14" borderId="40" xfId="0" applyFont="1" applyFill="1" applyBorder="1" applyAlignment="1">
      <alignment horizontal="left" vertical="top" wrapText="1"/>
    </xf>
    <xf numFmtId="0" fontId="55" fillId="14" borderId="33" xfId="0" applyFont="1" applyFill="1" applyBorder="1" applyAlignment="1">
      <alignment horizontal="left" vertical="top"/>
    </xf>
    <xf numFmtId="0" fontId="55" fillId="14" borderId="21" xfId="0" applyFont="1" applyFill="1" applyBorder="1" applyAlignment="1">
      <alignment horizontal="left" vertical="top" wrapText="1"/>
    </xf>
    <xf numFmtId="0" fontId="55" fillId="14" borderId="30" xfId="0" applyFont="1" applyFill="1" applyBorder="1" applyAlignment="1">
      <alignment horizontal="left" vertical="top"/>
    </xf>
    <xf numFmtId="0" fontId="53" fillId="13" borderId="25" xfId="0" applyFont="1" applyFill="1" applyBorder="1" applyAlignment="1">
      <alignment horizontal="left" vertical="top" wrapText="1"/>
    </xf>
    <xf numFmtId="0" fontId="55" fillId="14" borderId="0" xfId="0" applyFont="1" applyFill="1" applyAlignment="1">
      <alignment horizontal="left" vertical="top"/>
    </xf>
    <xf numFmtId="0" fontId="55" fillId="14" borderId="22" xfId="0" applyFont="1" applyFill="1" applyBorder="1" applyAlignment="1">
      <alignment horizontal="left" vertical="top" wrapText="1"/>
    </xf>
    <xf numFmtId="0" fontId="55" fillId="14" borderId="23" xfId="0" applyFont="1" applyFill="1" applyBorder="1" applyAlignment="1">
      <alignment horizontal="left" vertical="top" wrapText="1"/>
    </xf>
    <xf numFmtId="0" fontId="55" fillId="14" borderId="25" xfId="0" applyFont="1" applyFill="1" applyBorder="1" applyAlignment="1">
      <alignment horizontal="left" vertical="top" wrapText="1"/>
    </xf>
    <xf numFmtId="0" fontId="53" fillId="13" borderId="27" xfId="0" applyFont="1" applyFill="1" applyBorder="1" applyAlignment="1">
      <alignment horizontal="left" vertical="top" wrapText="1"/>
    </xf>
    <xf numFmtId="0" fontId="0" fillId="22" borderId="0" xfId="0" applyFill="1" applyAlignment="1">
      <alignment horizontal="left" vertical="top" wrapText="1"/>
    </xf>
    <xf numFmtId="0" fontId="0" fillId="0" borderId="0" xfId="0" applyAlignment="1">
      <alignment horizontal="left" vertical="top" wrapText="1"/>
    </xf>
    <xf numFmtId="0" fontId="55" fillId="21" borderId="28" xfId="0" applyFont="1" applyFill="1" applyBorder="1" applyAlignment="1">
      <alignment horizontal="left" vertical="top" wrapText="1"/>
    </xf>
    <xf numFmtId="0" fontId="53" fillId="21" borderId="26" xfId="0" applyFont="1" applyFill="1" applyBorder="1" applyAlignment="1">
      <alignment horizontal="left" vertical="top" wrapText="1"/>
    </xf>
    <xf numFmtId="0" fontId="55" fillId="21" borderId="26" xfId="0" applyFont="1" applyFill="1" applyBorder="1" applyAlignment="1">
      <alignment horizontal="left" vertical="top" wrapText="1"/>
    </xf>
    <xf numFmtId="0" fontId="0" fillId="6" borderId="0" xfId="0" applyFill="1" applyAlignment="1">
      <alignment horizontal="left" vertical="top" wrapText="1"/>
    </xf>
    <xf numFmtId="0" fontId="76" fillId="0" borderId="1" xfId="0" applyFont="1" applyBorder="1" applyAlignment="1">
      <alignment vertical="top" wrapText="1"/>
    </xf>
    <xf numFmtId="0" fontId="76" fillId="0" borderId="1" xfId="0" applyFont="1" applyBorder="1" applyAlignment="1">
      <alignment vertical="top"/>
    </xf>
    <xf numFmtId="0" fontId="0" fillId="0" borderId="1" xfId="0" applyBorder="1" applyAlignment="1">
      <alignment horizontal="left" vertical="top" wrapText="1"/>
    </xf>
    <xf numFmtId="0" fontId="0" fillId="0" borderId="1" xfId="0" applyBorder="1" applyAlignment="1">
      <alignment horizontal="left" wrapText="1"/>
    </xf>
    <xf numFmtId="0" fontId="0" fillId="0" borderId="1" xfId="39" applyFont="1" applyBorder="1" applyAlignment="1">
      <alignment horizontal="left" vertical="top"/>
    </xf>
    <xf numFmtId="14" fontId="0" fillId="0" borderId="1" xfId="0" applyNumberFormat="1" applyBorder="1" applyAlignment="1">
      <alignment horizontal="right"/>
    </xf>
    <xf numFmtId="14" fontId="0" fillId="0" borderId="1" xfId="0" applyNumberFormat="1" applyBorder="1" applyAlignment="1">
      <alignment horizontal="right" vertical="top"/>
    </xf>
    <xf numFmtId="0" fontId="0" fillId="0" borderId="1" xfId="0" applyBorder="1"/>
    <xf numFmtId="14" fontId="0" fillId="0" borderId="5" xfId="0" applyNumberFormat="1" applyBorder="1" applyAlignment="1">
      <alignment horizontal="center" vertical="top"/>
    </xf>
    <xf numFmtId="14" fontId="0" fillId="0" borderId="1" xfId="0" applyNumberFormat="1" applyBorder="1" applyAlignment="1">
      <alignment horizontal="center" vertical="center"/>
    </xf>
    <xf numFmtId="14" fontId="0" fillId="0" borderId="1" xfId="0" applyNumberFormat="1" applyBorder="1" applyAlignment="1">
      <alignment horizontal="center" vertical="top"/>
    </xf>
    <xf numFmtId="14" fontId="68" fillId="0" borderId="1" xfId="0" applyNumberFormat="1" applyFont="1" applyBorder="1" applyAlignment="1">
      <alignment horizontal="center" vertical="center"/>
    </xf>
    <xf numFmtId="0" fontId="0" fillId="0" borderId="1" xfId="0" applyBorder="1" applyAlignment="1">
      <alignment horizontal="center" vertical="center"/>
    </xf>
    <xf numFmtId="0" fontId="0" fillId="29" borderId="1" xfId="0" applyFill="1" applyBorder="1" applyAlignment="1">
      <alignment horizontal="center" vertical="top"/>
    </xf>
    <xf numFmtId="49" fontId="0" fillId="0" borderId="1" xfId="0" applyNumberFormat="1" applyBorder="1" applyAlignment="1">
      <alignment horizontal="center" vertical="center"/>
    </xf>
    <xf numFmtId="0" fontId="0" fillId="0" borderId="1" xfId="39" applyFont="1" applyBorder="1" applyAlignment="1">
      <alignment horizontal="center" vertical="top"/>
    </xf>
    <xf numFmtId="0" fontId="0" fillId="0" borderId="1" xfId="39" applyFont="1" applyBorder="1" applyAlignment="1">
      <alignment horizontal="center" vertical="center"/>
    </xf>
    <xf numFmtId="0" fontId="0" fillId="6" borderId="1" xfId="0" applyFill="1" applyBorder="1" applyAlignment="1">
      <alignment horizontal="left" vertical="top"/>
    </xf>
    <xf numFmtId="0" fontId="0" fillId="30" borderId="1" xfId="0" applyFill="1" applyBorder="1" applyAlignment="1">
      <alignment horizontal="left" vertical="top" wrapText="1"/>
    </xf>
    <xf numFmtId="0" fontId="76" fillId="30" borderId="1" xfId="0" applyFont="1" applyFill="1" applyBorder="1" applyAlignment="1">
      <alignment vertical="top" wrapText="1"/>
    </xf>
    <xf numFmtId="0" fontId="76" fillId="30" borderId="1" xfId="0" applyFont="1" applyFill="1" applyBorder="1" applyAlignment="1">
      <alignment vertical="top"/>
    </xf>
    <xf numFmtId="14" fontId="0" fillId="30" borderId="1" xfId="0" applyNumberFormat="1" applyFill="1" applyBorder="1" applyAlignment="1">
      <alignment horizontal="right" vertical="top"/>
    </xf>
    <xf numFmtId="0" fontId="0" fillId="30" borderId="1" xfId="0" applyFill="1" applyBorder="1" applyAlignment="1">
      <alignment horizontal="center" vertical="top"/>
    </xf>
    <xf numFmtId="0" fontId="0" fillId="30" borderId="0" xfId="0" applyFill="1" applyAlignment="1">
      <alignment horizontal="left" vertical="top"/>
    </xf>
    <xf numFmtId="0" fontId="0" fillId="30" borderId="1" xfId="0" applyFill="1" applyBorder="1" applyAlignment="1">
      <alignment horizontal="left" wrapText="1"/>
    </xf>
    <xf numFmtId="14" fontId="0" fillId="30" borderId="1" xfId="0" applyNumberFormat="1" applyFill="1" applyBorder="1" applyAlignment="1">
      <alignment horizontal="right"/>
    </xf>
    <xf numFmtId="0" fontId="8" fillId="0" borderId="0" xfId="0" applyFont="1"/>
    <xf numFmtId="0" fontId="55" fillId="0" borderId="0" xfId="0" applyFont="1" applyAlignment="1">
      <alignment horizontal="left" vertical="top"/>
    </xf>
    <xf numFmtId="0" fontId="84" fillId="33" borderId="0" xfId="0" applyFont="1" applyFill="1" applyAlignment="1">
      <alignment horizontal="center" vertical="center" wrapText="1"/>
    </xf>
    <xf numFmtId="0" fontId="84" fillId="0" borderId="0" xfId="0" applyFont="1" applyAlignment="1">
      <alignment horizontal="center"/>
    </xf>
    <xf numFmtId="0" fontId="55" fillId="0" borderId="0" xfId="0" applyFont="1" applyAlignment="1">
      <alignment horizontal="left" vertical="top" wrapText="1"/>
    </xf>
    <xf numFmtId="0" fontId="31" fillId="0" borderId="0" xfId="0" applyFont="1" applyAlignment="1">
      <alignment horizontal="center" wrapText="1"/>
    </xf>
    <xf numFmtId="0" fontId="78" fillId="34" borderId="5" xfId="84" applyFont="1" applyFill="1" applyBorder="1" applyAlignment="1">
      <alignment wrapText="1"/>
    </xf>
    <xf numFmtId="0" fontId="31" fillId="34" borderId="4" xfId="0" applyFont="1" applyFill="1" applyBorder="1" applyAlignment="1">
      <alignment horizontal="left" vertical="center" wrapText="1"/>
    </xf>
    <xf numFmtId="0" fontId="32" fillId="34" borderId="4" xfId="0" applyFont="1" applyFill="1" applyBorder="1" applyAlignment="1">
      <alignment horizontal="left" vertical="center" wrapText="1"/>
    </xf>
    <xf numFmtId="0" fontId="32" fillId="34" borderId="2" xfId="0" applyFont="1" applyFill="1" applyBorder="1" applyAlignment="1">
      <alignment horizontal="left" vertical="center" wrapText="1"/>
    </xf>
    <xf numFmtId="0" fontId="31" fillId="0" borderId="6" xfId="0" applyFont="1" applyBorder="1"/>
    <xf numFmtId="0" fontId="31" fillId="0" borderId="7" xfId="0" applyFont="1" applyBorder="1"/>
    <xf numFmtId="0" fontId="31" fillId="35" borderId="5" xfId="0" applyFont="1" applyFill="1" applyBorder="1" applyAlignment="1">
      <alignment horizontal="left" vertical="top" wrapText="1"/>
    </xf>
    <xf numFmtId="0" fontId="31" fillId="35" borderId="4" xfId="0" applyFont="1" applyFill="1" applyBorder="1" applyAlignment="1">
      <alignment horizontal="left" vertical="top" wrapText="1"/>
    </xf>
    <xf numFmtId="0" fontId="78" fillId="35" borderId="7" xfId="84" applyFont="1" applyFill="1" applyBorder="1" applyAlignment="1">
      <alignment horizontal="left" vertical="top" wrapText="1"/>
    </xf>
    <xf numFmtId="0" fontId="32" fillId="35" borderId="2" xfId="0" applyFont="1" applyFill="1" applyBorder="1" applyAlignment="1">
      <alignment horizontal="left" vertical="center" wrapText="1"/>
    </xf>
    <xf numFmtId="0" fontId="31" fillId="4" borderId="14" xfId="0" applyFont="1" applyFill="1" applyBorder="1" applyAlignment="1">
      <alignment horizontal="left" vertical="top" wrapText="1"/>
    </xf>
    <xf numFmtId="0" fontId="31" fillId="4" borderId="4" xfId="0" applyFont="1" applyFill="1" applyBorder="1" applyAlignment="1">
      <alignment horizontal="left" vertical="top" wrapText="1"/>
    </xf>
    <xf numFmtId="0" fontId="32" fillId="4" borderId="2" xfId="0" applyFont="1" applyFill="1" applyBorder="1" applyAlignment="1">
      <alignment horizontal="left" vertical="center" wrapText="1"/>
    </xf>
    <xf numFmtId="0" fontId="0" fillId="0" borderId="1" xfId="0" applyBorder="1" applyAlignment="1">
      <alignment wrapText="1"/>
    </xf>
    <xf numFmtId="0" fontId="0" fillId="0" borderId="1" xfId="0" applyBorder="1" applyAlignment="1">
      <alignment horizontal="left" vertical="top"/>
    </xf>
    <xf numFmtId="165" fontId="0" fillId="0" borderId="1" xfId="0" applyNumberFormat="1" applyBorder="1" applyAlignment="1">
      <alignment horizontal="left" vertical="top"/>
    </xf>
    <xf numFmtId="0" fontId="0" fillId="0" borderId="14" xfId="0" applyBorder="1" applyAlignment="1">
      <alignment horizontal="left" vertical="top" wrapText="1"/>
    </xf>
    <xf numFmtId="0" fontId="0" fillId="0" borderId="10" xfId="0" applyBorder="1" applyAlignment="1">
      <alignment horizontal="left" vertical="top"/>
    </xf>
    <xf numFmtId="165" fontId="0" fillId="0" borderId="10" xfId="0" applyNumberFormat="1" applyBorder="1" applyAlignment="1">
      <alignment horizontal="left" vertical="top"/>
    </xf>
    <xf numFmtId="0" fontId="0" fillId="0" borderId="5" xfId="0" applyBorder="1" applyAlignment="1">
      <alignment horizontal="left" vertical="top"/>
    </xf>
    <xf numFmtId="0" fontId="0" fillId="31" borderId="10" xfId="0" applyFill="1" applyBorder="1" applyAlignment="1">
      <alignment horizontal="left" vertical="top" wrapText="1"/>
    </xf>
    <xf numFmtId="0" fontId="0" fillId="31" borderId="10" xfId="0" applyFill="1" applyBorder="1" applyAlignment="1">
      <alignment horizontal="left" vertical="top"/>
    </xf>
    <xf numFmtId="0" fontId="0" fillId="31" borderId="1" xfId="0" applyFill="1" applyBorder="1" applyAlignment="1">
      <alignment horizontal="left" vertical="top"/>
    </xf>
    <xf numFmtId="0" fontId="77" fillId="0" borderId="0" xfId="0" applyFont="1" applyAlignment="1">
      <alignment horizontal="left" vertical="top"/>
    </xf>
    <xf numFmtId="0" fontId="88" fillId="36" borderId="0" xfId="0" applyFont="1" applyFill="1" applyAlignment="1">
      <alignment horizontal="left" vertical="top" wrapText="1"/>
    </xf>
    <xf numFmtId="0" fontId="88" fillId="36" borderId="0" xfId="0" applyFont="1" applyFill="1" applyAlignment="1">
      <alignment horizontal="left" vertical="top"/>
    </xf>
    <xf numFmtId="0" fontId="88" fillId="37" borderId="0" xfId="0" applyFont="1" applyFill="1" applyAlignment="1">
      <alignment horizontal="left" vertical="top" wrapText="1"/>
    </xf>
    <xf numFmtId="0" fontId="88" fillId="37" borderId="0" xfId="0" applyFont="1" applyFill="1" applyAlignment="1">
      <alignment horizontal="left" vertical="top"/>
    </xf>
    <xf numFmtId="0" fontId="90" fillId="38" borderId="19" xfId="0" applyFont="1" applyFill="1" applyBorder="1" applyAlignment="1">
      <alignment horizontal="left" vertical="top" wrapText="1"/>
    </xf>
    <xf numFmtId="0" fontId="92" fillId="38" borderId="19" xfId="0" applyFont="1" applyFill="1" applyBorder="1" applyAlignment="1">
      <alignment horizontal="left" vertical="top" wrapText="1"/>
    </xf>
    <xf numFmtId="0" fontId="93" fillId="38" borderId="19" xfId="0" applyFont="1" applyFill="1" applyBorder="1" applyAlignment="1">
      <alignment horizontal="left" vertical="top" wrapText="1"/>
    </xf>
    <xf numFmtId="0" fontId="95" fillId="38" borderId="19" xfId="0" applyFont="1" applyFill="1" applyBorder="1" applyAlignment="1">
      <alignment horizontal="left" vertical="top" wrapText="1"/>
    </xf>
    <xf numFmtId="0" fontId="77" fillId="40" borderId="19" xfId="0" applyFont="1" applyFill="1" applyBorder="1" applyAlignment="1">
      <alignment horizontal="left" vertical="center" wrapText="1"/>
    </xf>
    <xf numFmtId="0" fontId="96" fillId="41" borderId="27" xfId="0" applyFont="1" applyFill="1" applyBorder="1" applyAlignment="1">
      <alignment horizontal="left" vertical="top"/>
    </xf>
    <xf numFmtId="0" fontId="60" fillId="41" borderId="25" xfId="0" applyFont="1" applyFill="1" applyBorder="1" applyAlignment="1">
      <alignment horizontal="left" vertical="top"/>
    </xf>
    <xf numFmtId="0" fontId="77" fillId="42" borderId="19" xfId="0" applyFont="1" applyFill="1" applyBorder="1" applyAlignment="1">
      <alignment horizontal="left" vertical="center" wrapText="1"/>
    </xf>
    <xf numFmtId="0" fontId="88" fillId="41" borderId="21" xfId="0" applyFont="1" applyFill="1" applyBorder="1" applyAlignment="1">
      <alignment horizontal="left" vertical="top"/>
    </xf>
    <xf numFmtId="0" fontId="77" fillId="43" borderId="17" xfId="0" applyFont="1" applyFill="1" applyBorder="1" applyAlignment="1">
      <alignment horizontal="left" vertical="center" wrapText="1"/>
    </xf>
    <xf numFmtId="0" fontId="97" fillId="41" borderId="19" xfId="0" applyFont="1" applyFill="1" applyBorder="1" applyAlignment="1">
      <alignment horizontal="left" vertical="top"/>
    </xf>
    <xf numFmtId="0" fontId="77" fillId="44" borderId="19" xfId="0" applyFont="1" applyFill="1" applyBorder="1" applyAlignment="1">
      <alignment horizontal="left" vertical="center" wrapText="1"/>
    </xf>
    <xf numFmtId="0" fontId="88" fillId="37" borderId="19" xfId="0" applyFont="1" applyFill="1" applyBorder="1" applyAlignment="1">
      <alignment horizontal="left" vertical="top" wrapText="1"/>
    </xf>
    <xf numFmtId="0" fontId="88" fillId="37" borderId="17" xfId="0" applyFont="1" applyFill="1" applyBorder="1" applyAlignment="1">
      <alignment horizontal="left" vertical="top" wrapText="1"/>
    </xf>
    <xf numFmtId="0" fontId="77" fillId="0" borderId="19" xfId="0" applyFont="1" applyBorder="1" applyAlignment="1">
      <alignment horizontal="left" vertical="top"/>
    </xf>
    <xf numFmtId="0" fontId="77" fillId="45" borderId="52" xfId="0" applyFont="1" applyFill="1" applyBorder="1"/>
    <xf numFmtId="0" fontId="77" fillId="0" borderId="19" xfId="0" applyFont="1" applyBorder="1"/>
    <xf numFmtId="0" fontId="77" fillId="0" borderId="19" xfId="0" applyFont="1" applyBorder="1" applyAlignment="1">
      <alignment vertical="top" wrapText="1"/>
    </xf>
    <xf numFmtId="0" fontId="31" fillId="46" borderId="19" xfId="0" applyFont="1" applyFill="1" applyBorder="1" applyAlignment="1">
      <alignment vertical="top"/>
    </xf>
    <xf numFmtId="0" fontId="31" fillId="46" borderId="19" xfId="0" applyFont="1" applyFill="1" applyBorder="1" applyAlignment="1">
      <alignment vertical="top" wrapText="1"/>
    </xf>
    <xf numFmtId="0" fontId="77" fillId="46" borderId="19" xfId="0" applyFont="1" applyFill="1" applyBorder="1" applyAlignment="1">
      <alignment horizontal="left" vertical="center" wrapText="1"/>
    </xf>
    <xf numFmtId="0" fontId="98" fillId="0" borderId="19" xfId="0" applyFont="1" applyBorder="1" applyAlignment="1">
      <alignment vertical="top" wrapText="1"/>
    </xf>
    <xf numFmtId="0" fontId="31" fillId="0" borderId="19" xfId="0" applyFont="1" applyBorder="1" applyAlignment="1">
      <alignment vertical="top"/>
    </xf>
    <xf numFmtId="0" fontId="77" fillId="47" borderId="52" xfId="0" applyFont="1" applyFill="1" applyBorder="1" applyAlignment="1">
      <alignment wrapText="1"/>
    </xf>
    <xf numFmtId="0" fontId="77" fillId="48" borderId="52" xfId="0" applyFont="1" applyFill="1" applyBorder="1" applyAlignment="1">
      <alignment wrapText="1"/>
    </xf>
    <xf numFmtId="0" fontId="77" fillId="49" borderId="19" xfId="0" applyFont="1" applyFill="1" applyBorder="1"/>
    <xf numFmtId="0" fontId="77" fillId="40" borderId="19" xfId="0" applyFont="1" applyFill="1" applyBorder="1" applyAlignment="1">
      <alignment wrapText="1"/>
    </xf>
    <xf numFmtId="0" fontId="88" fillId="0" borderId="19" xfId="0" applyFont="1" applyBorder="1" applyAlignment="1">
      <alignment horizontal="left" vertical="top"/>
    </xf>
    <xf numFmtId="0" fontId="94" fillId="53" borderId="32" xfId="0" applyFont="1" applyFill="1" applyBorder="1" applyAlignment="1">
      <alignment horizontal="left" vertical="top"/>
    </xf>
    <xf numFmtId="49" fontId="99" fillId="54" borderId="28" xfId="0" applyNumberFormat="1" applyFont="1" applyFill="1" applyBorder="1" applyAlignment="1">
      <alignment horizontal="left" vertical="top" wrapText="1"/>
    </xf>
    <xf numFmtId="49" fontId="94" fillId="37" borderId="28" xfId="0" applyNumberFormat="1" applyFont="1" applyFill="1" applyBorder="1" applyAlignment="1">
      <alignment horizontal="left" vertical="top"/>
    </xf>
    <xf numFmtId="17" fontId="94" fillId="37" borderId="26" xfId="0" applyNumberFormat="1" applyFont="1" applyFill="1" applyBorder="1" applyAlignment="1">
      <alignment horizontal="left" vertical="top"/>
    </xf>
    <xf numFmtId="49" fontId="94" fillId="37" borderId="26" xfId="0" applyNumberFormat="1" applyFont="1" applyFill="1" applyBorder="1" applyAlignment="1">
      <alignment horizontal="left" vertical="top"/>
    </xf>
    <xf numFmtId="49" fontId="99" fillId="54" borderId="26" xfId="0" applyNumberFormat="1" applyFont="1" applyFill="1" applyBorder="1" applyAlignment="1">
      <alignment horizontal="left" vertical="top" wrapText="1"/>
    </xf>
    <xf numFmtId="0" fontId="94" fillId="41" borderId="26" xfId="0" applyFont="1" applyFill="1" applyBorder="1" applyAlignment="1">
      <alignment horizontal="left" vertical="top"/>
    </xf>
    <xf numFmtId="0" fontId="94" fillId="41" borderId="32" xfId="0" applyFont="1" applyFill="1" applyBorder="1" applyAlignment="1">
      <alignment horizontal="left" vertical="top"/>
    </xf>
    <xf numFmtId="0" fontId="99" fillId="55" borderId="17" xfId="0" applyFont="1" applyFill="1" applyBorder="1" applyAlignment="1">
      <alignment horizontal="left" vertical="top" wrapText="1"/>
    </xf>
    <xf numFmtId="0" fontId="99" fillId="55" borderId="19" xfId="0" applyFont="1" applyFill="1" applyBorder="1" applyAlignment="1">
      <alignment horizontal="left" vertical="top" wrapText="1"/>
    </xf>
    <xf numFmtId="0" fontId="94" fillId="41" borderId="25" xfId="0" applyFont="1" applyFill="1" applyBorder="1" applyAlignment="1">
      <alignment horizontal="left" vertical="top"/>
    </xf>
    <xf numFmtId="0" fontId="94" fillId="41" borderId="20" xfId="0" applyFont="1" applyFill="1" applyBorder="1" applyAlignment="1">
      <alignment horizontal="left" vertical="top"/>
    </xf>
    <xf numFmtId="0" fontId="99" fillId="55" borderId="25" xfId="0" applyFont="1" applyFill="1" applyBorder="1" applyAlignment="1">
      <alignment horizontal="left" vertical="top" wrapText="1"/>
    </xf>
    <xf numFmtId="0" fontId="99" fillId="55" borderId="24" xfId="0" applyFont="1" applyFill="1" applyBorder="1" applyAlignment="1">
      <alignment horizontal="left" vertical="top" wrapText="1"/>
    </xf>
    <xf numFmtId="0" fontId="94" fillId="41" borderId="30" xfId="0" applyFont="1" applyFill="1" applyBorder="1" applyAlignment="1">
      <alignment horizontal="left" vertical="top"/>
    </xf>
    <xf numFmtId="0" fontId="94" fillId="53" borderId="29" xfId="0" applyFont="1" applyFill="1" applyBorder="1" applyAlignment="1">
      <alignment horizontal="left" vertical="top"/>
    </xf>
    <xf numFmtId="0" fontId="65" fillId="56" borderId="24" xfId="0" applyFont="1" applyFill="1" applyBorder="1" applyAlignment="1">
      <alignment vertical="top" wrapText="1"/>
    </xf>
    <xf numFmtId="0" fontId="94" fillId="41" borderId="20" xfId="0" applyFont="1" applyFill="1" applyBorder="1" applyAlignment="1">
      <alignment vertical="top" wrapText="1"/>
    </xf>
    <xf numFmtId="0" fontId="94" fillId="41" borderId="25" xfId="0" applyFont="1" applyFill="1" applyBorder="1" applyAlignment="1">
      <alignment vertical="top" wrapText="1"/>
    </xf>
    <xf numFmtId="0" fontId="94" fillId="41" borderId="27" xfId="0" applyFont="1" applyFill="1" applyBorder="1" applyAlignment="1">
      <alignment horizontal="left" vertical="top"/>
    </xf>
    <xf numFmtId="0" fontId="94" fillId="41" borderId="27" xfId="0" applyFont="1" applyFill="1" applyBorder="1" applyAlignment="1">
      <alignment horizontal="left" vertical="top" wrapText="1"/>
    </xf>
    <xf numFmtId="0" fontId="94" fillId="41" borderId="31" xfId="0" applyFont="1" applyFill="1" applyBorder="1" applyAlignment="1">
      <alignment horizontal="left" vertical="top" wrapText="1"/>
    </xf>
    <xf numFmtId="0" fontId="103" fillId="0" borderId="19" xfId="0" applyFont="1" applyBorder="1" applyAlignment="1">
      <alignment vertical="top" wrapText="1"/>
    </xf>
    <xf numFmtId="0" fontId="94" fillId="37" borderId="26" xfId="0" applyFont="1" applyFill="1" applyBorder="1" applyAlignment="1">
      <alignment horizontal="left" vertical="top"/>
    </xf>
    <xf numFmtId="0" fontId="94" fillId="41" borderId="19" xfId="0" applyFont="1" applyFill="1" applyBorder="1" applyAlignment="1">
      <alignment horizontal="left" vertical="top" wrapText="1"/>
    </xf>
    <xf numFmtId="0" fontId="105" fillId="27" borderId="0" xfId="0" applyFont="1" applyFill="1" applyAlignment="1">
      <alignment horizontal="left" vertical="top" wrapText="1"/>
    </xf>
    <xf numFmtId="0" fontId="105" fillId="27" borderId="0" xfId="0" applyFont="1" applyFill="1" applyAlignment="1">
      <alignment horizontal="left" vertical="top"/>
    </xf>
    <xf numFmtId="0" fontId="106" fillId="57" borderId="19" xfId="0" applyFont="1" applyFill="1" applyBorder="1" applyAlignment="1">
      <alignment vertical="top" wrapText="1"/>
    </xf>
    <xf numFmtId="0" fontId="82" fillId="57" borderId="19" xfId="0" applyFont="1" applyFill="1" applyBorder="1" applyAlignment="1">
      <alignment vertical="top" wrapText="1"/>
    </xf>
    <xf numFmtId="0" fontId="107" fillId="57" borderId="19" xfId="0" applyFont="1" applyFill="1" applyBorder="1" applyAlignment="1">
      <alignment vertical="top" wrapText="1"/>
    </xf>
    <xf numFmtId="0" fontId="108" fillId="57" borderId="19" xfId="0" applyFont="1" applyFill="1" applyBorder="1" applyAlignment="1">
      <alignment vertical="top" wrapText="1"/>
    </xf>
    <xf numFmtId="0" fontId="106" fillId="57" borderId="17" xfId="0" applyFont="1" applyFill="1" applyBorder="1" applyAlignment="1">
      <alignment vertical="top" wrapText="1"/>
    </xf>
    <xf numFmtId="0" fontId="82" fillId="57" borderId="3" xfId="0" applyFont="1" applyFill="1" applyBorder="1" applyAlignment="1">
      <alignment vertical="top" wrapText="1"/>
    </xf>
    <xf numFmtId="0" fontId="107" fillId="57" borderId="3" xfId="0" applyFont="1" applyFill="1" applyBorder="1" applyAlignment="1">
      <alignment vertical="top" wrapText="1"/>
    </xf>
    <xf numFmtId="0" fontId="108" fillId="57" borderId="3" xfId="0" applyFont="1" applyFill="1" applyBorder="1" applyAlignment="1">
      <alignment vertical="top" wrapText="1"/>
    </xf>
    <xf numFmtId="0" fontId="67" fillId="27" borderId="0" xfId="0" applyFont="1" applyFill="1" applyAlignment="1">
      <alignment horizontal="left" vertical="top" wrapText="1"/>
    </xf>
    <xf numFmtId="0" fontId="105" fillId="14" borderId="10" xfId="0" applyFont="1" applyFill="1" applyBorder="1" applyAlignment="1">
      <alignment vertical="top"/>
    </xf>
    <xf numFmtId="0" fontId="105" fillId="14" borderId="13" xfId="0" applyFont="1" applyFill="1" applyBorder="1" applyAlignment="1">
      <alignment vertical="top"/>
    </xf>
    <xf numFmtId="0" fontId="105" fillId="14" borderId="3" xfId="0" applyFont="1" applyFill="1" applyBorder="1" applyAlignment="1">
      <alignment vertical="top"/>
    </xf>
    <xf numFmtId="0" fontId="67" fillId="0" borderId="22" xfId="0" applyFont="1" applyBorder="1" applyAlignment="1">
      <alignment horizontal="left" vertical="top"/>
    </xf>
    <xf numFmtId="0" fontId="66" fillId="2" borderId="22" xfId="1" applyFont="1" applyFill="1" applyBorder="1" applyAlignment="1">
      <alignment horizontal="left" vertical="center"/>
    </xf>
    <xf numFmtId="0" fontId="60" fillId="0" borderId="24" xfId="1" applyFont="1" applyBorder="1" applyAlignment="1">
      <alignment horizontal="left" vertical="center"/>
    </xf>
    <xf numFmtId="0" fontId="60" fillId="58" borderId="22" xfId="0" applyFont="1" applyFill="1" applyBorder="1"/>
    <xf numFmtId="0" fontId="82" fillId="0" borderId="53" xfId="0" quotePrefix="1" applyFont="1" applyBorder="1" applyAlignment="1">
      <alignment horizontal="left" vertical="top"/>
    </xf>
    <xf numFmtId="0" fontId="82" fillId="0" borderId="21" xfId="0" quotePrefix="1" applyFont="1" applyBorder="1" applyAlignment="1">
      <alignment horizontal="left" vertical="top"/>
    </xf>
    <xf numFmtId="0" fontId="82" fillId="0" borderId="22" xfId="0" quotePrefix="1" applyFont="1" applyBorder="1" applyAlignment="1">
      <alignment horizontal="left" vertical="top"/>
    </xf>
    <xf numFmtId="0" fontId="61" fillId="0" borderId="19" xfId="0" applyFont="1" applyBorder="1" applyAlignment="1">
      <alignment horizontal="left" vertical="top"/>
    </xf>
    <xf numFmtId="0" fontId="67" fillId="6" borderId="22" xfId="0" applyFont="1" applyFill="1" applyBorder="1" applyAlignment="1">
      <alignment horizontal="left" vertical="top"/>
    </xf>
    <xf numFmtId="0" fontId="67" fillId="2" borderId="22" xfId="0" applyFont="1" applyFill="1" applyBorder="1" applyAlignment="1">
      <alignment horizontal="left" vertical="top"/>
    </xf>
    <xf numFmtId="0" fontId="67" fillId="59" borderId="21" xfId="0" applyFont="1" applyFill="1" applyBorder="1" applyAlignment="1">
      <alignment horizontal="left" vertical="top"/>
    </xf>
    <xf numFmtId="0" fontId="109" fillId="59" borderId="5" xfId="0" applyFont="1" applyFill="1" applyBorder="1" applyAlignment="1">
      <alignment horizontal="left" vertical="top"/>
    </xf>
    <xf numFmtId="0" fontId="109" fillId="3" borderId="21" xfId="0" applyFont="1" applyFill="1" applyBorder="1" applyAlignment="1">
      <alignment horizontal="left" vertical="top"/>
    </xf>
    <xf numFmtId="0" fontId="109" fillId="3" borderId="35" xfId="0" applyFont="1" applyFill="1" applyBorder="1" applyAlignment="1">
      <alignment horizontal="left" vertical="top"/>
    </xf>
    <xf numFmtId="0" fontId="109" fillId="3" borderId="53" xfId="0" applyFont="1" applyFill="1" applyBorder="1" applyAlignment="1">
      <alignment horizontal="left" vertical="top"/>
    </xf>
    <xf numFmtId="0" fontId="60" fillId="0" borderId="22" xfId="1" applyFont="1" applyBorder="1" applyAlignment="1">
      <alignment horizontal="left" vertical="center"/>
    </xf>
    <xf numFmtId="0" fontId="60" fillId="15" borderId="24" xfId="1" applyFont="1" applyFill="1" applyBorder="1" applyAlignment="1">
      <alignment horizontal="left" vertical="center"/>
    </xf>
    <xf numFmtId="0" fontId="82" fillId="0" borderId="22" xfId="0" applyFont="1" applyBorder="1" applyAlignment="1">
      <alignment horizontal="left" vertical="top"/>
    </xf>
    <xf numFmtId="0" fontId="109" fillId="59" borderId="14" xfId="0" applyFont="1" applyFill="1" applyBorder="1" applyAlignment="1">
      <alignment horizontal="left" vertical="top"/>
    </xf>
    <xf numFmtId="0" fontId="109" fillId="3" borderId="38" xfId="0" applyFont="1" applyFill="1" applyBorder="1" applyAlignment="1">
      <alignment horizontal="left" vertical="top"/>
    </xf>
    <xf numFmtId="0" fontId="109" fillId="3" borderId="14" xfId="0" applyFont="1" applyFill="1" applyBorder="1" applyAlignment="1">
      <alignment horizontal="left" vertical="top"/>
    </xf>
    <xf numFmtId="0" fontId="109" fillId="3" borderId="5" xfId="0" applyFont="1" applyFill="1" applyBorder="1" applyAlignment="1">
      <alignment horizontal="left" vertical="top"/>
    </xf>
    <xf numFmtId="0" fontId="67" fillId="30" borderId="24" xfId="0" applyFont="1" applyFill="1" applyBorder="1" applyAlignment="1">
      <alignment horizontal="left" vertical="top"/>
    </xf>
    <xf numFmtId="0" fontId="82" fillId="0" borderId="53" xfId="0" applyFont="1" applyBorder="1" applyAlignment="1">
      <alignment horizontal="left" vertical="top"/>
    </xf>
    <xf numFmtId="0" fontId="82" fillId="0" borderId="21" xfId="0" applyFont="1" applyBorder="1" applyAlignment="1">
      <alignment horizontal="left" vertical="top"/>
    </xf>
    <xf numFmtId="0" fontId="67" fillId="30" borderId="19" xfId="0" applyFont="1" applyFill="1" applyBorder="1" applyAlignment="1">
      <alignment horizontal="left" vertical="top"/>
    </xf>
    <xf numFmtId="0" fontId="110" fillId="3" borderId="14" xfId="0" applyFont="1" applyFill="1" applyBorder="1" applyAlignment="1">
      <alignment horizontal="left" vertical="top"/>
    </xf>
    <xf numFmtId="0" fontId="53" fillId="25" borderId="19" xfId="0" applyFont="1" applyFill="1" applyBorder="1"/>
    <xf numFmtId="0" fontId="60" fillId="58" borderId="10" xfId="0" applyFont="1" applyFill="1" applyBorder="1"/>
    <xf numFmtId="0" fontId="82" fillId="0" borderId="4" xfId="0" applyFont="1" applyBorder="1" applyAlignment="1">
      <alignment horizontal="left" vertical="top"/>
    </xf>
    <xf numFmtId="0" fontId="82" fillId="0" borderId="4" xfId="0" quotePrefix="1" applyFont="1" applyBorder="1" applyAlignment="1">
      <alignment horizontal="left" vertical="top"/>
    </xf>
    <xf numFmtId="0" fontId="109" fillId="0" borderId="38" xfId="0" applyFont="1" applyBorder="1" applyAlignment="1">
      <alignment horizontal="left" vertical="top"/>
    </xf>
    <xf numFmtId="0" fontId="109" fillId="0" borderId="14" xfId="0" applyFont="1" applyBorder="1" applyAlignment="1">
      <alignment horizontal="left" vertical="top"/>
    </xf>
    <xf numFmtId="0" fontId="109" fillId="0" borderId="5" xfId="0" applyFont="1" applyBorder="1" applyAlignment="1">
      <alignment horizontal="left" vertical="top"/>
    </xf>
    <xf numFmtId="0" fontId="0" fillId="23" borderId="24" xfId="0" applyFill="1" applyBorder="1"/>
    <xf numFmtId="0" fontId="109" fillId="6" borderId="38" xfId="0" applyFont="1" applyFill="1" applyBorder="1" applyAlignment="1">
      <alignment horizontal="left" vertical="top"/>
    </xf>
    <xf numFmtId="0" fontId="109" fillId="6" borderId="14" xfId="0" applyFont="1" applyFill="1" applyBorder="1" applyAlignment="1">
      <alignment horizontal="left" vertical="top"/>
    </xf>
    <xf numFmtId="0" fontId="109" fillId="6" borderId="5" xfId="0" applyFont="1" applyFill="1" applyBorder="1" applyAlignment="1">
      <alignment horizontal="left" vertical="top"/>
    </xf>
    <xf numFmtId="0" fontId="60" fillId="0" borderId="22" xfId="0" applyFont="1" applyBorder="1"/>
    <xf numFmtId="0" fontId="53" fillId="6" borderId="38" xfId="0" applyFont="1" applyFill="1" applyBorder="1" applyAlignment="1">
      <alignment horizontal="left" vertical="top"/>
    </xf>
    <xf numFmtId="0" fontId="53" fillId="6" borderId="14" xfId="0" applyFont="1" applyFill="1" applyBorder="1" applyAlignment="1">
      <alignment horizontal="left" vertical="top"/>
    </xf>
    <xf numFmtId="0" fontId="53" fillId="6" borderId="5" xfId="85" applyFont="1" applyFill="1" applyBorder="1" applyAlignment="1">
      <alignment horizontal="left" vertical="top"/>
    </xf>
    <xf numFmtId="0" fontId="60" fillId="29" borderId="22" xfId="0" applyFont="1" applyFill="1" applyBorder="1"/>
    <xf numFmtId="0" fontId="60" fillId="58" borderId="0" xfId="0" applyFont="1" applyFill="1"/>
    <xf numFmtId="0" fontId="53" fillId="6" borderId="38" xfId="0" applyFont="1" applyFill="1" applyBorder="1"/>
    <xf numFmtId="0" fontId="53" fillId="6" borderId="14" xfId="0" applyFont="1" applyFill="1" applyBorder="1"/>
    <xf numFmtId="0" fontId="53" fillId="6" borderId="5" xfId="0" applyFont="1" applyFill="1" applyBorder="1"/>
    <xf numFmtId="0" fontId="82" fillId="0" borderId="23" xfId="0" applyFont="1" applyBorder="1" applyAlignment="1">
      <alignment horizontal="left" vertical="top"/>
    </xf>
    <xf numFmtId="0" fontId="109" fillId="6" borderId="1" xfId="0" applyFont="1" applyFill="1" applyBorder="1" applyAlignment="1">
      <alignment horizontal="left" vertical="top"/>
    </xf>
    <xf numFmtId="0" fontId="110" fillId="59" borderId="14" xfId="0" applyFont="1" applyFill="1" applyBorder="1" applyAlignment="1">
      <alignment horizontal="left" vertical="top"/>
    </xf>
    <xf numFmtId="0" fontId="110" fillId="3" borderId="38" xfId="0" applyFont="1" applyFill="1" applyBorder="1" applyAlignment="1">
      <alignment horizontal="left" vertical="top"/>
    </xf>
    <xf numFmtId="0" fontId="110" fillId="3" borderId="5" xfId="0" applyFont="1" applyFill="1" applyBorder="1" applyAlignment="1">
      <alignment horizontal="left" vertical="top"/>
    </xf>
    <xf numFmtId="0" fontId="66" fillId="2" borderId="24" xfId="1" applyFont="1" applyFill="1" applyBorder="1" applyAlignment="1">
      <alignment horizontal="left" vertical="center"/>
    </xf>
    <xf numFmtId="0" fontId="82" fillId="0" borderId="54" xfId="0" applyFont="1" applyBorder="1" applyAlignment="1">
      <alignment horizontal="left" vertical="top"/>
    </xf>
    <xf numFmtId="0" fontId="82" fillId="0" borderId="25" xfId="0" applyFont="1" applyBorder="1" applyAlignment="1">
      <alignment horizontal="left" vertical="top"/>
    </xf>
    <xf numFmtId="0" fontId="82" fillId="0" borderId="24" xfId="0" applyFont="1" applyBorder="1" applyAlignment="1">
      <alignment horizontal="left" vertical="top"/>
    </xf>
    <xf numFmtId="0" fontId="61" fillId="0" borderId="17" xfId="0" applyFont="1" applyBorder="1" applyAlignment="1">
      <alignment horizontal="left" vertical="top"/>
    </xf>
    <xf numFmtId="0" fontId="105" fillId="35" borderId="55" xfId="0" applyFont="1" applyFill="1" applyBorder="1" applyAlignment="1">
      <alignment horizontal="left" vertical="top" wrapText="1"/>
    </xf>
    <xf numFmtId="0" fontId="65" fillId="60" borderId="0" xfId="0" applyFont="1" applyFill="1" applyAlignment="1">
      <alignment horizontal="left" vertical="top" wrapText="1"/>
    </xf>
    <xf numFmtId="17" fontId="105" fillId="27" borderId="20" xfId="0" applyNumberFormat="1" applyFont="1" applyFill="1" applyBorder="1" applyAlignment="1">
      <alignment horizontal="left" vertical="top"/>
    </xf>
    <xf numFmtId="17" fontId="105" fillId="27" borderId="7" xfId="0" applyNumberFormat="1" applyFont="1" applyFill="1" applyBorder="1" applyAlignment="1">
      <alignment horizontal="left" vertical="top"/>
    </xf>
    <xf numFmtId="0" fontId="105" fillId="60" borderId="4" xfId="0" applyFont="1" applyFill="1" applyBorder="1" applyAlignment="1">
      <alignment horizontal="left" vertical="top" wrapText="1"/>
    </xf>
    <xf numFmtId="0" fontId="105" fillId="60" borderId="6" xfId="0" applyFont="1" applyFill="1" applyBorder="1" applyAlignment="1">
      <alignment horizontal="left" vertical="top" wrapText="1"/>
    </xf>
    <xf numFmtId="0" fontId="105" fillId="60" borderId="0" xfId="0" applyFont="1" applyFill="1" applyAlignment="1">
      <alignment horizontal="left" vertical="top" wrapText="1"/>
    </xf>
    <xf numFmtId="0" fontId="65" fillId="60" borderId="32" xfId="0" applyFont="1" applyFill="1" applyBorder="1" applyAlignment="1">
      <alignment horizontal="left" vertical="top" wrapText="1"/>
    </xf>
    <xf numFmtId="0" fontId="65" fillId="60" borderId="29" xfId="0" applyFont="1" applyFill="1" applyBorder="1" applyAlignment="1">
      <alignment horizontal="left" vertical="top" wrapText="1"/>
    </xf>
    <xf numFmtId="0" fontId="105" fillId="14" borderId="21" xfId="0" applyFont="1" applyFill="1" applyBorder="1" applyAlignment="1">
      <alignment horizontal="left" vertical="top"/>
    </xf>
    <xf numFmtId="0" fontId="105" fillId="14" borderId="17" xfId="0" applyFont="1" applyFill="1" applyBorder="1" applyAlignment="1">
      <alignment horizontal="left" vertical="top"/>
    </xf>
    <xf numFmtId="0" fontId="105" fillId="14" borderId="23" xfId="0" applyFont="1" applyFill="1" applyBorder="1" applyAlignment="1">
      <alignment horizontal="left" vertical="top"/>
    </xf>
    <xf numFmtId="0" fontId="67" fillId="35" borderId="29" xfId="0" applyFont="1" applyFill="1" applyBorder="1" applyAlignment="1">
      <alignment horizontal="left" vertical="top" wrapText="1"/>
    </xf>
    <xf numFmtId="0" fontId="105" fillId="14" borderId="29" xfId="0" applyFont="1" applyFill="1" applyBorder="1" applyAlignment="1">
      <alignment horizontal="left" vertical="top"/>
    </xf>
    <xf numFmtId="0" fontId="55" fillId="14" borderId="29" xfId="0" applyFont="1" applyFill="1" applyBorder="1" applyAlignment="1">
      <alignment vertical="top" wrapText="1"/>
    </xf>
    <xf numFmtId="0" fontId="105" fillId="14" borderId="56" xfId="0" applyFont="1" applyFill="1" applyBorder="1" applyAlignment="1">
      <alignment vertical="top"/>
    </xf>
    <xf numFmtId="0" fontId="105" fillId="14" borderId="27" xfId="0" applyFont="1" applyFill="1" applyBorder="1" applyAlignment="1">
      <alignment vertical="top"/>
    </xf>
    <xf numFmtId="0" fontId="105" fillId="14" borderId="33" xfId="0" applyFont="1" applyFill="1" applyBorder="1" applyAlignment="1">
      <alignment vertical="top"/>
    </xf>
    <xf numFmtId="0" fontId="105" fillId="14" borderId="57" xfId="0" applyFont="1" applyFill="1" applyBorder="1" applyAlignment="1">
      <alignment vertical="top"/>
    </xf>
    <xf numFmtId="0" fontId="105" fillId="14" borderId="27" xfId="0" applyFont="1" applyFill="1" applyBorder="1" applyAlignment="1">
      <alignment horizontal="left" vertical="top"/>
    </xf>
    <xf numFmtId="0" fontId="82" fillId="14" borderId="27" xfId="0" applyFont="1" applyFill="1" applyBorder="1" applyAlignment="1">
      <alignment horizontal="left" vertical="top"/>
    </xf>
    <xf numFmtId="0" fontId="105" fillId="14" borderId="27" xfId="0" applyFont="1" applyFill="1" applyBorder="1" applyAlignment="1">
      <alignment horizontal="left" vertical="top" wrapText="1"/>
    </xf>
    <xf numFmtId="0" fontId="105" fillId="14" borderId="28" xfId="0" applyFont="1" applyFill="1" applyBorder="1" applyAlignment="1">
      <alignment horizontal="left" vertical="top"/>
    </xf>
    <xf numFmtId="0" fontId="105" fillId="14" borderId="31" xfId="0" applyFont="1" applyFill="1" applyBorder="1" applyAlignment="1">
      <alignment horizontal="left" vertical="top"/>
    </xf>
    <xf numFmtId="0" fontId="0" fillId="6" borderId="0" xfId="0" applyFill="1"/>
    <xf numFmtId="0" fontId="118" fillId="4" borderId="3" xfId="0" applyFont="1" applyFill="1" applyBorder="1" applyAlignment="1">
      <alignment horizontal="left" vertical="top" wrapText="1"/>
    </xf>
    <xf numFmtId="0" fontId="119" fillId="4" borderId="68" xfId="0" applyFont="1" applyFill="1" applyBorder="1" applyAlignment="1">
      <alignment horizontal="left" vertical="center" wrapText="1"/>
    </xf>
    <xf numFmtId="0" fontId="118" fillId="4" borderId="5" xfId="0" applyFont="1" applyFill="1" applyBorder="1" applyAlignment="1">
      <alignment horizontal="left" vertical="top" wrapText="1"/>
    </xf>
    <xf numFmtId="0" fontId="117" fillId="4" borderId="63" xfId="0" applyFont="1" applyFill="1" applyBorder="1" applyAlignment="1">
      <alignment wrapText="1"/>
    </xf>
    <xf numFmtId="0" fontId="118" fillId="4" borderId="1" xfId="0" applyFont="1" applyFill="1" applyBorder="1" applyAlignment="1">
      <alignment horizontal="left" vertical="top" wrapText="1"/>
    </xf>
    <xf numFmtId="0" fontId="118" fillId="4" borderId="7" xfId="0" applyFont="1" applyFill="1" applyBorder="1" applyAlignment="1">
      <alignment horizontal="left" vertical="top" wrapText="1"/>
    </xf>
    <xf numFmtId="0" fontId="120" fillId="4" borderId="75" xfId="0" applyFont="1" applyFill="1" applyBorder="1" applyAlignment="1">
      <alignment vertical="center" wrapText="1"/>
    </xf>
    <xf numFmtId="0" fontId="121" fillId="7" borderId="10" xfId="0" applyFont="1" applyFill="1" applyBorder="1" applyAlignment="1">
      <alignment vertical="center" wrapText="1"/>
    </xf>
    <xf numFmtId="0" fontId="121" fillId="7" borderId="76" xfId="0" applyFont="1" applyFill="1" applyBorder="1" applyAlignment="1">
      <alignment horizontal="left" vertical="center" wrapText="1"/>
    </xf>
    <xf numFmtId="0" fontId="122" fillId="4" borderId="76" xfId="0" applyFont="1" applyFill="1" applyBorder="1" applyAlignment="1">
      <alignment vertical="center" wrapText="1"/>
    </xf>
    <xf numFmtId="0" fontId="123" fillId="4" borderId="76" xfId="0" applyFont="1" applyFill="1" applyBorder="1" applyAlignment="1">
      <alignment vertical="center" wrapText="1"/>
    </xf>
    <xf numFmtId="0" fontId="125" fillId="4" borderId="76" xfId="0" applyFont="1" applyFill="1" applyBorder="1" applyAlignment="1">
      <alignment vertical="center" wrapText="1"/>
    </xf>
    <xf numFmtId="0" fontId="126" fillId="62" borderId="1" xfId="0" applyFont="1" applyFill="1" applyBorder="1" applyAlignment="1">
      <alignment wrapText="1"/>
    </xf>
    <xf numFmtId="0" fontId="126" fillId="13" borderId="1" xfId="0" applyFont="1" applyFill="1" applyBorder="1" applyAlignment="1">
      <alignment horizontal="left" vertical="top"/>
    </xf>
    <xf numFmtId="0" fontId="127" fillId="0" borderId="1" xfId="0" applyFont="1" applyBorder="1" applyAlignment="1">
      <alignment horizontal="left" vertical="top"/>
    </xf>
    <xf numFmtId="0" fontId="76" fillId="32" borderId="1" xfId="0" applyFont="1" applyFill="1" applyBorder="1" applyAlignment="1">
      <alignment vertical="top"/>
    </xf>
    <xf numFmtId="0" fontId="76" fillId="32" borderId="1" xfId="0" applyFont="1" applyFill="1" applyBorder="1" applyAlignment="1">
      <alignment vertical="top" wrapText="1"/>
    </xf>
    <xf numFmtId="0" fontId="76" fillId="32" borderId="76" xfId="0" applyFont="1" applyFill="1" applyBorder="1" applyAlignment="1">
      <alignment vertical="top"/>
    </xf>
    <xf numFmtId="0" fontId="128" fillId="32" borderId="1" xfId="0" applyFont="1" applyFill="1" applyBorder="1" applyAlignment="1">
      <alignment vertical="top" wrapText="1"/>
    </xf>
    <xf numFmtId="0" fontId="128" fillId="32" borderId="1" xfId="0" applyFont="1" applyFill="1" applyBorder="1" applyAlignment="1">
      <alignment vertical="top"/>
    </xf>
    <xf numFmtId="0" fontId="128" fillId="32" borderId="76" xfId="0" applyFont="1" applyFill="1" applyBorder="1" applyAlignment="1">
      <alignment vertical="top"/>
    </xf>
    <xf numFmtId="0" fontId="76" fillId="32" borderId="76" xfId="0" applyFont="1" applyFill="1" applyBorder="1" applyAlignment="1">
      <alignment vertical="top" wrapText="1"/>
    </xf>
    <xf numFmtId="0" fontId="128" fillId="32" borderId="76" xfId="0" applyFont="1" applyFill="1" applyBorder="1" applyAlignment="1">
      <alignment vertical="top" wrapText="1"/>
    </xf>
    <xf numFmtId="49" fontId="129" fillId="27" borderId="74" xfId="0" applyNumberFormat="1" applyFont="1" applyFill="1" applyBorder="1" applyAlignment="1">
      <alignment horizontal="left" vertical="top"/>
    </xf>
    <xf numFmtId="17" fontId="129" fillId="27" borderId="74" xfId="0" applyNumberFormat="1" applyFont="1" applyFill="1" applyBorder="1" applyAlignment="1">
      <alignment horizontal="left" vertical="top"/>
    </xf>
    <xf numFmtId="17" fontId="121" fillId="19" borderId="74" xfId="0" applyNumberFormat="1" applyFont="1" applyFill="1" applyBorder="1" applyAlignment="1">
      <alignment horizontal="left" vertical="top"/>
    </xf>
    <xf numFmtId="49" fontId="121" fillId="19" borderId="74" xfId="0" applyNumberFormat="1" applyFont="1" applyFill="1" applyBorder="1" applyAlignment="1">
      <alignment horizontal="left" vertical="top"/>
    </xf>
    <xf numFmtId="49" fontId="129" fillId="27" borderId="83" xfId="0" applyNumberFormat="1" applyFont="1" applyFill="1" applyBorder="1" applyAlignment="1">
      <alignment horizontal="left" vertical="top"/>
    </xf>
    <xf numFmtId="17" fontId="129" fillId="27" borderId="84" xfId="0" applyNumberFormat="1" applyFont="1" applyFill="1" applyBorder="1" applyAlignment="1">
      <alignment horizontal="left" vertical="top"/>
    </xf>
    <xf numFmtId="49" fontId="129" fillId="27" borderId="84" xfId="0" applyNumberFormat="1" applyFont="1" applyFill="1" applyBorder="1" applyAlignment="1">
      <alignment horizontal="left" vertical="top"/>
    </xf>
    <xf numFmtId="49" fontId="121" fillId="19" borderId="85" xfId="0" applyNumberFormat="1" applyFont="1" applyFill="1" applyBorder="1" applyAlignment="1">
      <alignment horizontal="left" vertical="top"/>
    </xf>
    <xf numFmtId="17" fontId="121" fillId="19" borderId="85" xfId="0" applyNumberFormat="1" applyFont="1" applyFill="1" applyBorder="1" applyAlignment="1">
      <alignment horizontal="left" vertical="top"/>
    </xf>
    <xf numFmtId="49" fontId="129" fillId="27" borderId="86" xfId="0" applyNumberFormat="1" applyFont="1" applyFill="1" applyBorder="1" applyAlignment="1">
      <alignment horizontal="left" vertical="top"/>
    </xf>
    <xf numFmtId="17" fontId="129" fillId="27" borderId="86" xfId="0" applyNumberFormat="1" applyFont="1" applyFill="1" applyBorder="1" applyAlignment="1">
      <alignment horizontal="left" vertical="top"/>
    </xf>
    <xf numFmtId="49" fontId="129" fillId="27" borderId="87" xfId="0" applyNumberFormat="1" applyFont="1" applyFill="1" applyBorder="1" applyAlignment="1">
      <alignment horizontal="left" vertical="top"/>
    </xf>
    <xf numFmtId="17" fontId="129" fillId="27" borderId="87" xfId="0" applyNumberFormat="1" applyFont="1" applyFill="1" applyBorder="1" applyAlignment="1">
      <alignment horizontal="left" vertical="top"/>
    </xf>
    <xf numFmtId="17" fontId="121" fillId="19" borderId="61" xfId="0" applyNumberFormat="1" applyFont="1" applyFill="1" applyBorder="1" applyAlignment="1">
      <alignment horizontal="left" vertical="top"/>
    </xf>
    <xf numFmtId="0" fontId="55" fillId="14" borderId="91" xfId="0" applyFont="1" applyFill="1" applyBorder="1" applyAlignment="1">
      <alignment vertical="top"/>
    </xf>
    <xf numFmtId="0" fontId="55" fillId="14" borderId="3" xfId="0" applyFont="1" applyFill="1" applyBorder="1" applyAlignment="1">
      <alignment horizontal="left" vertical="top" wrapText="1"/>
    </xf>
    <xf numFmtId="0" fontId="62" fillId="14" borderId="14" xfId="0" applyFont="1" applyFill="1" applyBorder="1" applyAlignment="1">
      <alignment vertical="top"/>
    </xf>
    <xf numFmtId="0" fontId="62" fillId="14" borderId="15" xfId="0" applyFont="1" applyFill="1" applyBorder="1" applyAlignment="1">
      <alignment vertical="top"/>
    </xf>
    <xf numFmtId="0" fontId="59" fillId="63" borderId="0" xfId="0" applyFont="1" applyFill="1" applyAlignment="1">
      <alignment vertical="top"/>
    </xf>
    <xf numFmtId="0" fontId="53" fillId="63" borderId="30" xfId="0" applyFont="1" applyFill="1" applyBorder="1" applyAlignment="1">
      <alignment vertical="top"/>
    </xf>
    <xf numFmtId="0" fontId="55" fillId="62" borderId="14" xfId="0" applyFont="1" applyFill="1" applyBorder="1" applyAlignment="1">
      <alignment vertical="top"/>
    </xf>
    <xf numFmtId="0" fontId="55" fillId="62" borderId="15" xfId="0" applyFont="1" applyFill="1" applyBorder="1" applyAlignment="1">
      <alignment vertical="top"/>
    </xf>
    <xf numFmtId="0" fontId="59" fillId="62" borderId="35" xfId="0" applyFont="1" applyFill="1" applyBorder="1" applyAlignment="1">
      <alignment vertical="top"/>
    </xf>
    <xf numFmtId="0" fontId="59" fillId="62" borderId="21" xfId="0" applyFont="1" applyFill="1" applyBorder="1" applyAlignment="1">
      <alignment vertical="top"/>
    </xf>
    <xf numFmtId="0" fontId="59" fillId="63" borderId="35" xfId="0" applyFont="1" applyFill="1" applyBorder="1" applyAlignment="1">
      <alignment vertical="top"/>
    </xf>
    <xf numFmtId="0" fontId="53" fillId="63" borderId="23" xfId="0" applyFont="1" applyFill="1" applyBorder="1" applyAlignment="1">
      <alignment vertical="top"/>
    </xf>
    <xf numFmtId="0" fontId="55" fillId="62" borderId="21" xfId="0" applyFont="1" applyFill="1" applyBorder="1" applyAlignment="1">
      <alignment vertical="top"/>
    </xf>
    <xf numFmtId="0" fontId="55" fillId="62" borderId="34" xfId="0" applyFont="1" applyFill="1" applyBorder="1" applyAlignment="1">
      <alignment vertical="top"/>
    </xf>
    <xf numFmtId="0" fontId="55" fillId="62" borderId="35" xfId="0" applyFont="1" applyFill="1" applyBorder="1" applyAlignment="1">
      <alignment vertical="top"/>
    </xf>
    <xf numFmtId="0" fontId="59" fillId="62" borderId="22" xfId="0" applyFont="1" applyFill="1" applyBorder="1" applyAlignment="1">
      <alignment vertical="top"/>
    </xf>
    <xf numFmtId="0" fontId="63" fillId="63" borderId="23" xfId="0" applyFont="1" applyFill="1" applyBorder="1" applyAlignment="1">
      <alignment vertical="top"/>
    </xf>
    <xf numFmtId="0" fontId="55" fillId="62" borderId="0" xfId="0" applyFont="1" applyFill="1" applyAlignment="1">
      <alignment vertical="top"/>
    </xf>
    <xf numFmtId="0" fontId="55" fillId="62" borderId="30" xfId="0" applyFont="1" applyFill="1" applyBorder="1" applyAlignment="1">
      <alignment vertical="top"/>
    </xf>
    <xf numFmtId="0" fontId="55" fillId="62" borderId="29" xfId="0" applyFont="1" applyFill="1" applyBorder="1" applyAlignment="1">
      <alignment vertical="top"/>
    </xf>
    <xf numFmtId="0" fontId="55" fillId="62" borderId="27" xfId="0" applyFont="1" applyFill="1" applyBorder="1" applyAlignment="1">
      <alignment vertical="top"/>
    </xf>
    <xf numFmtId="0" fontId="55" fillId="62" borderId="95" xfId="0" applyFont="1" applyFill="1" applyBorder="1" applyAlignment="1">
      <alignment vertical="top"/>
    </xf>
    <xf numFmtId="0" fontId="55" fillId="62" borderId="23" xfId="0" applyFont="1" applyFill="1" applyBorder="1" applyAlignment="1">
      <alignment vertical="top"/>
    </xf>
    <xf numFmtId="0" fontId="55" fillId="62" borderId="22" xfId="0" applyFont="1" applyFill="1" applyBorder="1" applyAlignment="1">
      <alignment vertical="top"/>
    </xf>
    <xf numFmtId="0" fontId="59" fillId="63" borderId="21" xfId="0" applyFont="1" applyFill="1" applyBorder="1" applyAlignment="1">
      <alignment vertical="top"/>
    </xf>
    <xf numFmtId="0" fontId="63" fillId="63" borderId="21" xfId="0" applyFont="1" applyFill="1" applyBorder="1" applyAlignment="1">
      <alignment vertical="top"/>
    </xf>
    <xf numFmtId="0" fontId="55" fillId="62" borderId="10" xfId="0" applyFont="1" applyFill="1" applyBorder="1" applyAlignment="1">
      <alignment vertical="top"/>
    </xf>
    <xf numFmtId="0" fontId="55" fillId="62" borderId="3" xfId="0" applyFont="1" applyFill="1" applyBorder="1" applyAlignment="1">
      <alignment vertical="top"/>
    </xf>
    <xf numFmtId="0" fontId="62" fillId="62" borderId="25" xfId="0" applyFont="1" applyFill="1" applyBorder="1" applyAlignment="1">
      <alignment vertical="top"/>
    </xf>
    <xf numFmtId="0" fontId="55" fillId="62" borderId="20" xfId="0" applyFont="1" applyFill="1" applyBorder="1" applyAlignment="1">
      <alignment vertical="top"/>
    </xf>
    <xf numFmtId="0" fontId="62" fillId="62" borderId="21" xfId="0" applyFont="1" applyFill="1" applyBorder="1" applyAlignment="1">
      <alignment vertical="top"/>
    </xf>
    <xf numFmtId="0" fontId="62" fillId="62" borderId="23" xfId="0" applyFont="1" applyFill="1" applyBorder="1" applyAlignment="1">
      <alignment vertical="top"/>
    </xf>
    <xf numFmtId="0" fontId="62" fillId="62" borderId="22" xfId="0" applyFont="1" applyFill="1" applyBorder="1" applyAlignment="1">
      <alignment vertical="top"/>
    </xf>
    <xf numFmtId="0" fontId="57" fillId="62" borderId="21" xfId="0" applyFont="1" applyFill="1" applyBorder="1" applyAlignment="1">
      <alignment vertical="top"/>
    </xf>
    <xf numFmtId="0" fontId="62" fillId="62" borderId="27" xfId="0" applyFont="1" applyFill="1" applyBorder="1" applyAlignment="1">
      <alignment vertical="top"/>
    </xf>
    <xf numFmtId="0" fontId="55" fillId="62" borderId="27" xfId="0" applyFont="1" applyFill="1" applyBorder="1" applyAlignment="1">
      <alignment vertical="top" wrapText="1"/>
    </xf>
    <xf numFmtId="0" fontId="62" fillId="62" borderId="10" xfId="0" applyFont="1" applyFill="1" applyBorder="1" applyAlignment="1">
      <alignment vertical="top"/>
    </xf>
    <xf numFmtId="0" fontId="62" fillId="62" borderId="38" xfId="0" applyFont="1" applyFill="1" applyBorder="1" applyAlignment="1">
      <alignment vertical="top"/>
    </xf>
    <xf numFmtId="0" fontId="62" fillId="62" borderId="15" xfId="0" applyFont="1" applyFill="1" applyBorder="1" applyAlignment="1">
      <alignment vertical="top"/>
    </xf>
    <xf numFmtId="0" fontId="62" fillId="62" borderId="12" xfId="0" applyFont="1" applyFill="1" applyBorder="1" applyAlignment="1">
      <alignment vertical="top"/>
    </xf>
    <xf numFmtId="0" fontId="62" fillId="62" borderId="24" xfId="0" applyFont="1" applyFill="1" applyBorder="1" applyAlignment="1">
      <alignment vertical="top"/>
    </xf>
    <xf numFmtId="0" fontId="55" fillId="62" borderId="25" xfId="0" applyFont="1" applyFill="1" applyBorder="1" applyAlignment="1">
      <alignment vertical="top"/>
    </xf>
    <xf numFmtId="0" fontId="63" fillId="63" borderId="100" xfId="0" applyFont="1" applyFill="1" applyBorder="1" applyAlignment="1">
      <alignment vertical="top"/>
    </xf>
    <xf numFmtId="0" fontId="131" fillId="14" borderId="81" xfId="0" applyFont="1" applyFill="1" applyBorder="1" applyAlignment="1">
      <alignment vertical="top"/>
    </xf>
    <xf numFmtId="0" fontId="62" fillId="14" borderId="81" xfId="0" applyFont="1" applyFill="1" applyBorder="1" applyAlignment="1">
      <alignment vertical="top"/>
    </xf>
    <xf numFmtId="0" fontId="62" fillId="62" borderId="81" xfId="0" applyFont="1" applyFill="1" applyBorder="1" applyAlignment="1">
      <alignment vertical="top"/>
    </xf>
    <xf numFmtId="0" fontId="62" fillId="62" borderId="109" xfId="0" applyFont="1" applyFill="1" applyBorder="1" applyAlignment="1">
      <alignment vertical="top"/>
    </xf>
    <xf numFmtId="0" fontId="55" fillId="62" borderId="110" xfId="0" applyFont="1" applyFill="1" applyBorder="1" applyAlignment="1">
      <alignment vertical="top"/>
    </xf>
    <xf numFmtId="0" fontId="55" fillId="62" borderId="105" xfId="0" applyFont="1" applyFill="1" applyBorder="1" applyAlignment="1">
      <alignment vertical="top"/>
    </xf>
    <xf numFmtId="0" fontId="55" fillId="62" borderId="111" xfId="0" applyFont="1" applyFill="1" applyBorder="1" applyAlignment="1">
      <alignment vertical="top"/>
    </xf>
    <xf numFmtId="0" fontId="55" fillId="62" borderId="107" xfId="0" applyFont="1" applyFill="1" applyBorder="1" applyAlignment="1">
      <alignment vertical="top"/>
    </xf>
    <xf numFmtId="0" fontId="55" fillId="62" borderId="109" xfId="0" applyFont="1" applyFill="1" applyBorder="1" applyAlignment="1">
      <alignment vertical="top"/>
    </xf>
    <xf numFmtId="0" fontId="55" fillId="62" borderId="81" xfId="0" applyFont="1" applyFill="1" applyBorder="1" applyAlignment="1">
      <alignment vertical="top"/>
    </xf>
    <xf numFmtId="0" fontId="55" fillId="62" borderId="112" xfId="0" applyFont="1" applyFill="1" applyBorder="1" applyAlignment="1">
      <alignment vertical="top"/>
    </xf>
    <xf numFmtId="0" fontId="62" fillId="62" borderId="115" xfId="0" applyFont="1" applyFill="1" applyBorder="1" applyAlignment="1">
      <alignment vertical="top"/>
    </xf>
    <xf numFmtId="0" fontId="62" fillId="62" borderId="105" xfId="0" applyFont="1" applyFill="1" applyBorder="1" applyAlignment="1">
      <alignment vertical="top"/>
    </xf>
    <xf numFmtId="0" fontId="62" fillId="62" borderId="111" xfId="0" applyFont="1" applyFill="1" applyBorder="1" applyAlignment="1">
      <alignment vertical="top"/>
    </xf>
    <xf numFmtId="0" fontId="55" fillId="62" borderId="116" xfId="0" applyFont="1" applyFill="1" applyBorder="1" applyAlignment="1">
      <alignment vertical="top"/>
    </xf>
    <xf numFmtId="0" fontId="60" fillId="0" borderId="19" xfId="0" applyFont="1" applyBorder="1"/>
    <xf numFmtId="0" fontId="77" fillId="46" borderId="19" xfId="0" applyFont="1" applyFill="1" applyBorder="1"/>
    <xf numFmtId="0" fontId="133" fillId="50" borderId="0" xfId="0" applyFont="1" applyFill="1"/>
    <xf numFmtId="0" fontId="135" fillId="51" borderId="19" xfId="0" applyFont="1" applyFill="1" applyBorder="1"/>
    <xf numFmtId="0" fontId="134" fillId="52" borderId="0" xfId="0" applyFont="1" applyFill="1"/>
    <xf numFmtId="0" fontId="134" fillId="52" borderId="19" xfId="0" applyFont="1" applyFill="1" applyBorder="1"/>
    <xf numFmtId="0" fontId="133" fillId="50" borderId="19" xfId="0" applyFont="1" applyFill="1" applyBorder="1"/>
    <xf numFmtId="0" fontId="136" fillId="0" borderId="19" xfId="0" applyFont="1" applyBorder="1"/>
    <xf numFmtId="0" fontId="77" fillId="65" borderId="19" xfId="0" applyFont="1" applyFill="1" applyBorder="1"/>
    <xf numFmtId="0" fontId="80" fillId="0" borderId="0" xfId="0" applyFont="1"/>
    <xf numFmtId="0" fontId="80" fillId="66" borderId="0" xfId="0" applyFont="1" applyFill="1"/>
    <xf numFmtId="0" fontId="80" fillId="66" borderId="0" xfId="0" applyFont="1" applyFill="1" applyAlignment="1">
      <alignment wrapText="1"/>
    </xf>
    <xf numFmtId="0" fontId="81" fillId="0" borderId="0" xfId="0" applyFont="1"/>
    <xf numFmtId="0" fontId="42" fillId="67" borderId="0" xfId="0" applyFont="1" applyFill="1"/>
    <xf numFmtId="0" fontId="42" fillId="67" borderId="0" xfId="0" applyFont="1" applyFill="1" applyAlignment="1">
      <alignment wrapText="1"/>
    </xf>
    <xf numFmtId="0" fontId="137" fillId="0" borderId="0" xfId="0" applyFont="1"/>
    <xf numFmtId="0" fontId="80" fillId="0" borderId="0" xfId="0" applyFont="1" applyAlignment="1">
      <alignment wrapText="1"/>
    </xf>
    <xf numFmtId="0" fontId="75" fillId="0" borderId="0" xfId="84" applyFill="1" applyBorder="1" applyAlignment="1"/>
    <xf numFmtId="0" fontId="137" fillId="66" borderId="0" xfId="0" applyFont="1" applyFill="1" applyAlignment="1">
      <alignment wrapText="1"/>
    </xf>
    <xf numFmtId="0" fontId="137" fillId="66" borderId="0" xfId="0" applyFont="1" applyFill="1"/>
    <xf numFmtId="0" fontId="138" fillId="0" borderId="0" xfId="0" applyFont="1"/>
    <xf numFmtId="0" fontId="75" fillId="66" borderId="0" xfId="84" applyFill="1" applyBorder="1" applyAlignment="1"/>
    <xf numFmtId="0" fontId="42" fillId="0" borderId="0" xfId="0" applyFont="1"/>
    <xf numFmtId="0" fontId="81" fillId="0" borderId="0" xfId="0" applyFont="1" applyAlignment="1">
      <alignment horizontal="right" vertical="center"/>
    </xf>
    <xf numFmtId="0" fontId="42" fillId="67" borderId="0" xfId="0" applyFont="1" applyFill="1" applyAlignment="1">
      <alignment vertical="center"/>
    </xf>
    <xf numFmtId="0" fontId="42" fillId="67" borderId="0" xfId="0" applyFont="1" applyFill="1" applyAlignment="1">
      <alignment vertical="center" wrapText="1"/>
    </xf>
    <xf numFmtId="0" fontId="0" fillId="0" borderId="0" xfId="0" applyAlignment="1">
      <alignment vertical="center"/>
    </xf>
    <xf numFmtId="0" fontId="137" fillId="0" borderId="0" xfId="0" applyFont="1" applyAlignment="1">
      <alignment vertical="center" wrapText="1"/>
    </xf>
    <xf numFmtId="0" fontId="80" fillId="0" borderId="0" xfId="0" applyFont="1" applyAlignment="1">
      <alignment vertical="center" wrapText="1"/>
    </xf>
    <xf numFmtId="0" fontId="80" fillId="0" borderId="0" xfId="0" applyFont="1" applyAlignment="1">
      <alignment vertical="center"/>
    </xf>
    <xf numFmtId="0" fontId="42" fillId="0" borderId="0" xfId="0" applyFont="1" applyAlignment="1">
      <alignment vertical="center"/>
    </xf>
    <xf numFmtId="0" fontId="42" fillId="0" borderId="0" xfId="0" applyFont="1" applyAlignment="1">
      <alignment vertical="center" wrapText="1"/>
    </xf>
    <xf numFmtId="0" fontId="42" fillId="68" borderId="0" xfId="0" applyFont="1" applyFill="1"/>
    <xf numFmtId="0" fontId="80" fillId="68" borderId="0" xfId="0" applyFont="1" applyFill="1" applyAlignment="1">
      <alignment wrapText="1"/>
    </xf>
    <xf numFmtId="0" fontId="0" fillId="69" borderId="0" xfId="0" applyFill="1"/>
    <xf numFmtId="0" fontId="42" fillId="70" borderId="46" xfId="0" applyFont="1" applyFill="1" applyBorder="1"/>
    <xf numFmtId="0" fontId="80" fillId="71" borderId="121" xfId="0" applyFont="1" applyFill="1" applyBorder="1"/>
    <xf numFmtId="0" fontId="80" fillId="70" borderId="121" xfId="0" applyFont="1" applyFill="1" applyBorder="1"/>
    <xf numFmtId="0" fontId="80" fillId="71" borderId="122" xfId="0" applyFont="1" applyFill="1" applyBorder="1"/>
    <xf numFmtId="0" fontId="140" fillId="71" borderId="127" xfId="0" applyFont="1" applyFill="1" applyBorder="1" applyAlignment="1">
      <alignment wrapText="1"/>
    </xf>
    <xf numFmtId="0" fontId="42" fillId="64" borderId="128" xfId="0" applyFont="1" applyFill="1" applyBorder="1" applyAlignment="1">
      <alignment vertical="center" wrapText="1"/>
    </xf>
    <xf numFmtId="0" fontId="141" fillId="64" borderId="101" xfId="0" applyFont="1" applyFill="1" applyBorder="1" applyAlignment="1">
      <alignment vertical="center" wrapText="1"/>
    </xf>
    <xf numFmtId="0" fontId="142" fillId="64" borderId="0" xfId="0" applyFont="1" applyFill="1" applyAlignment="1">
      <alignment vertical="center" wrapText="1"/>
    </xf>
    <xf numFmtId="0" fontId="81" fillId="64" borderId="0" xfId="0" applyFont="1" applyFill="1" applyAlignment="1">
      <alignment vertical="center" wrapText="1"/>
    </xf>
    <xf numFmtId="0" fontId="143" fillId="64" borderId="62" xfId="0" applyFont="1" applyFill="1" applyBorder="1" applyAlignment="1">
      <alignment vertical="center" wrapText="1"/>
    </xf>
    <xf numFmtId="0" fontId="42" fillId="64" borderId="121" xfId="0" applyFont="1" applyFill="1" applyBorder="1" applyAlignment="1">
      <alignment vertical="center" wrapText="1"/>
    </xf>
    <xf numFmtId="0" fontId="42" fillId="64" borderId="129" xfId="0" applyFont="1" applyFill="1" applyBorder="1" applyAlignment="1">
      <alignment vertical="center" wrapText="1"/>
    </xf>
    <xf numFmtId="0" fontId="70" fillId="0" borderId="132" xfId="0" applyFont="1" applyBorder="1"/>
    <xf numFmtId="0" fontId="70" fillId="0" borderId="130" xfId="0" applyFont="1" applyBorder="1"/>
    <xf numFmtId="0" fontId="70" fillId="0" borderId="131" xfId="0" applyFont="1" applyBorder="1"/>
    <xf numFmtId="0" fontId="115" fillId="6" borderId="0" xfId="87" applyFont="1" applyFill="1" applyAlignment="1">
      <alignment horizontal="left" vertical="top"/>
    </xf>
    <xf numFmtId="0" fontId="116" fillId="6" borderId="0" xfId="87" applyFont="1" applyFill="1" applyAlignment="1">
      <alignment horizontal="left" vertical="top"/>
    </xf>
    <xf numFmtId="0" fontId="118" fillId="6" borderId="0" xfId="87" applyFont="1" applyFill="1" applyAlignment="1">
      <alignment horizontal="left" vertical="top"/>
    </xf>
    <xf numFmtId="0" fontId="8" fillId="6" borderId="0" xfId="87" applyFont="1" applyFill="1" applyAlignment="1">
      <alignment horizontal="left" vertical="top"/>
    </xf>
    <xf numFmtId="0" fontId="131" fillId="14" borderId="81" xfId="87" applyFont="1" applyFill="1" applyBorder="1" applyAlignment="1">
      <alignment horizontal="left" vertical="top"/>
    </xf>
    <xf numFmtId="0" fontId="131" fillId="14" borderId="109" xfId="87" applyFont="1" applyFill="1" applyBorder="1" applyAlignment="1">
      <alignment horizontal="left" vertical="top"/>
    </xf>
    <xf numFmtId="0" fontId="30" fillId="21" borderId="133" xfId="87" applyFont="1" applyFill="1" applyBorder="1" applyAlignment="1">
      <alignment horizontal="left" vertical="top"/>
    </xf>
    <xf numFmtId="0" fontId="30" fillId="13" borderId="108" xfId="87" applyFont="1" applyFill="1" applyBorder="1" applyAlignment="1">
      <alignment horizontal="left" vertical="top"/>
    </xf>
    <xf numFmtId="0" fontId="30" fillId="10" borderId="107" xfId="87" applyFont="1" applyFill="1" applyBorder="1" applyAlignment="1">
      <alignment horizontal="left" vertical="top" wrapText="1"/>
    </xf>
    <xf numFmtId="0" fontId="30" fillId="10" borderId="107" xfId="87" applyFont="1" applyFill="1" applyBorder="1" applyAlignment="1">
      <alignment horizontal="left" vertical="top"/>
    </xf>
    <xf numFmtId="0" fontId="30" fillId="10" borderId="106" xfId="87" applyFont="1" applyFill="1" applyBorder="1" applyAlignment="1">
      <alignment horizontal="left" vertical="top"/>
    </xf>
    <xf numFmtId="0" fontId="30" fillId="10" borderId="105" xfId="87" applyFont="1" applyFill="1" applyBorder="1" applyAlignment="1">
      <alignment horizontal="left" vertical="top"/>
    </xf>
    <xf numFmtId="0" fontId="59" fillId="63" borderId="104" xfId="0" applyFont="1" applyFill="1" applyBorder="1" applyAlignment="1">
      <alignment vertical="top"/>
    </xf>
    <xf numFmtId="0" fontId="132" fillId="63" borderId="27" xfId="0" applyFont="1" applyFill="1" applyBorder="1" applyAlignment="1">
      <alignment vertical="top"/>
    </xf>
    <xf numFmtId="0" fontId="132" fillId="62" borderId="27" xfId="0" applyFont="1" applyFill="1" applyBorder="1" applyAlignment="1">
      <alignment vertical="top"/>
    </xf>
    <xf numFmtId="0" fontId="132" fillId="62" borderId="25" xfId="0" applyFont="1" applyFill="1" applyBorder="1" applyAlignment="1">
      <alignment vertical="top"/>
    </xf>
    <xf numFmtId="0" fontId="132" fillId="62" borderId="24" xfId="0" applyFont="1" applyFill="1" applyBorder="1" applyAlignment="1">
      <alignment vertical="top"/>
    </xf>
    <xf numFmtId="0" fontId="59" fillId="63" borderId="31" xfId="0" applyFont="1" applyFill="1" applyBorder="1" applyAlignment="1">
      <alignment vertical="top"/>
    </xf>
    <xf numFmtId="0" fontId="132" fillId="63" borderId="0" xfId="0" applyFont="1" applyFill="1" applyAlignment="1">
      <alignment vertical="top"/>
    </xf>
    <xf numFmtId="0" fontId="132" fillId="62" borderId="13" xfId="0" applyFont="1" applyFill="1" applyBorder="1" applyAlignment="1">
      <alignment vertical="top"/>
    </xf>
    <xf numFmtId="0" fontId="62" fillId="62" borderId="13" xfId="0" applyFont="1" applyFill="1" applyBorder="1" applyAlignment="1">
      <alignment vertical="top"/>
    </xf>
    <xf numFmtId="0" fontId="55" fillId="62" borderId="11" xfId="0" applyFont="1" applyFill="1" applyBorder="1" applyAlignment="1">
      <alignment vertical="top"/>
    </xf>
    <xf numFmtId="0" fontId="55" fillId="62" borderId="40" xfId="0" applyFont="1" applyFill="1" applyBorder="1" applyAlignment="1">
      <alignment vertical="top"/>
    </xf>
    <xf numFmtId="0" fontId="53" fillId="63" borderId="27" xfId="0" applyFont="1" applyFill="1" applyBorder="1" applyAlignment="1">
      <alignment vertical="top"/>
    </xf>
    <xf numFmtId="0" fontId="62" fillId="62" borderId="11" xfId="0" applyFont="1" applyFill="1" applyBorder="1" applyAlignment="1">
      <alignment vertical="top"/>
    </xf>
    <xf numFmtId="0" fontId="62" fillId="62" borderId="36" xfId="0" applyFont="1" applyFill="1" applyBorder="1" applyAlignment="1">
      <alignment vertical="top"/>
    </xf>
    <xf numFmtId="0" fontId="59" fillId="63" borderId="27" xfId="0" applyFont="1" applyFill="1" applyBorder="1" applyAlignment="1">
      <alignment vertical="top"/>
    </xf>
    <xf numFmtId="0" fontId="132" fillId="63" borderId="32" xfId="0" applyFont="1" applyFill="1" applyBorder="1" applyAlignment="1">
      <alignment vertical="top"/>
    </xf>
    <xf numFmtId="0" fontId="53" fillId="62" borderId="13" xfId="0" applyFont="1" applyFill="1" applyBorder="1" applyAlignment="1">
      <alignment vertical="top"/>
    </xf>
    <xf numFmtId="0" fontId="55" fillId="62" borderId="13" xfId="0" applyFont="1" applyFill="1" applyBorder="1" applyAlignment="1">
      <alignment vertical="top"/>
    </xf>
    <xf numFmtId="0" fontId="59" fillId="63" borderId="30" xfId="0" applyFont="1" applyFill="1" applyBorder="1" applyAlignment="1">
      <alignment vertical="top"/>
    </xf>
    <xf numFmtId="0" fontId="53" fillId="62" borderId="27" xfId="0" applyFont="1" applyFill="1" applyBorder="1" applyAlignment="1">
      <alignment vertical="top"/>
    </xf>
    <xf numFmtId="0" fontId="53" fillId="62" borderId="25" xfId="0" applyFont="1" applyFill="1" applyBorder="1" applyAlignment="1">
      <alignment vertical="top"/>
    </xf>
    <xf numFmtId="0" fontId="53" fillId="62" borderId="21" xfId="0" applyFont="1" applyFill="1" applyBorder="1" applyAlignment="1">
      <alignment vertical="top"/>
    </xf>
    <xf numFmtId="0" fontId="55" fillId="62" borderId="32" xfId="0" applyFont="1" applyFill="1" applyBorder="1" applyAlignment="1">
      <alignment vertical="top"/>
    </xf>
    <xf numFmtId="0" fontId="53" fillId="62" borderId="0" xfId="0" applyFont="1" applyFill="1" applyAlignment="1">
      <alignment vertical="top"/>
    </xf>
    <xf numFmtId="0" fontId="53" fillId="62" borderId="22" xfId="0" applyFont="1" applyFill="1" applyBorder="1" applyAlignment="1">
      <alignment vertical="top"/>
    </xf>
    <xf numFmtId="0" fontId="53" fillId="62" borderId="102" xfId="0" applyFont="1" applyFill="1" applyBorder="1" applyAlignment="1">
      <alignment vertical="top"/>
    </xf>
    <xf numFmtId="0" fontId="53" fillId="62" borderId="24" xfId="0" applyFont="1" applyFill="1" applyBorder="1" applyAlignment="1">
      <alignment vertical="top"/>
    </xf>
    <xf numFmtId="0" fontId="53" fillId="63" borderId="32" xfId="0" applyFont="1" applyFill="1" applyBorder="1" applyAlignment="1">
      <alignment vertical="top"/>
    </xf>
    <xf numFmtId="0" fontId="55" fillId="62" borderId="102" xfId="0" applyFont="1" applyFill="1" applyBorder="1" applyAlignment="1">
      <alignment vertical="top"/>
    </xf>
    <xf numFmtId="0" fontId="55" fillId="62" borderId="97" xfId="0" applyFont="1" applyFill="1" applyBorder="1" applyAlignment="1">
      <alignment vertical="top"/>
    </xf>
    <xf numFmtId="0" fontId="131" fillId="14" borderId="13" xfId="0" applyFont="1" applyFill="1" applyBorder="1" applyAlignment="1">
      <alignment vertical="top"/>
    </xf>
    <xf numFmtId="0" fontId="131" fillId="14" borderId="0" xfId="0" applyFont="1" applyFill="1" applyAlignment="1">
      <alignment vertical="top"/>
    </xf>
    <xf numFmtId="0" fontId="131" fillId="14" borderId="0" xfId="87" applyFont="1" applyFill="1" applyAlignment="1">
      <alignment horizontal="left" vertical="top"/>
    </xf>
    <xf numFmtId="0" fontId="131" fillId="14" borderId="13" xfId="87" applyFont="1" applyFill="1" applyBorder="1" applyAlignment="1">
      <alignment horizontal="left" vertical="top" wrapText="1"/>
    </xf>
    <xf numFmtId="0" fontId="131" fillId="14" borderId="10" xfId="87" applyFont="1" applyFill="1" applyBorder="1" applyAlignment="1">
      <alignment horizontal="left" vertical="top" wrapText="1"/>
    </xf>
    <xf numFmtId="0" fontId="8" fillId="21" borderId="62" xfId="87" applyFont="1" applyFill="1" applyBorder="1" applyAlignment="1">
      <alignment horizontal="left" vertical="top"/>
    </xf>
    <xf numFmtId="0" fontId="57" fillId="13" borderId="101" xfId="87" applyFont="1" applyFill="1" applyBorder="1" applyAlignment="1">
      <alignment horizontal="left" vertical="top"/>
    </xf>
    <xf numFmtId="0" fontId="30" fillId="10" borderId="30" xfId="87" applyFont="1" applyFill="1" applyBorder="1" applyAlignment="1">
      <alignment horizontal="left" vertical="top" wrapText="1"/>
    </xf>
    <xf numFmtId="0" fontId="30" fillId="10" borderId="30" xfId="87" applyFont="1" applyFill="1" applyBorder="1" applyAlignment="1">
      <alignment horizontal="left" vertical="top"/>
    </xf>
    <xf numFmtId="0" fontId="30" fillId="10" borderId="26" xfId="87" applyFont="1" applyFill="1" applyBorder="1" applyAlignment="1">
      <alignment horizontal="left" vertical="top"/>
    </xf>
    <xf numFmtId="0" fontId="30" fillId="10" borderId="0" xfId="87" applyFont="1" applyFill="1" applyAlignment="1">
      <alignment horizontal="left" vertical="top"/>
    </xf>
    <xf numFmtId="0" fontId="130" fillId="10" borderId="0" xfId="87" applyFont="1" applyFill="1" applyAlignment="1">
      <alignment horizontal="left" vertical="top" wrapText="1"/>
    </xf>
    <xf numFmtId="0" fontId="55" fillId="14" borderId="12" xfId="87" applyFont="1" applyFill="1" applyBorder="1" applyAlignment="1">
      <alignment horizontal="left" vertical="top"/>
    </xf>
    <xf numFmtId="0" fontId="55" fillId="14" borderId="14" xfId="87" applyFont="1" applyFill="1" applyBorder="1" applyAlignment="1">
      <alignment horizontal="left" vertical="top"/>
    </xf>
    <xf numFmtId="0" fontId="55" fillId="14" borderId="15" xfId="87" applyFont="1" applyFill="1" applyBorder="1" applyAlignment="1">
      <alignment horizontal="left" vertical="top"/>
    </xf>
    <xf numFmtId="0" fontId="118" fillId="13" borderId="119" xfId="87" applyFont="1" applyFill="1" applyBorder="1" applyAlignment="1">
      <alignment horizontal="left" vertical="top"/>
    </xf>
    <xf numFmtId="0" fontId="118" fillId="10" borderId="83" xfId="87" applyFont="1" applyFill="1" applyBorder="1" applyAlignment="1">
      <alignment horizontal="left" vertical="top" wrapText="1"/>
    </xf>
    <xf numFmtId="0" fontId="118" fillId="10" borderId="83" xfId="87" applyFont="1" applyFill="1" applyBorder="1" applyAlignment="1">
      <alignment horizontal="left" vertical="top"/>
    </xf>
    <xf numFmtId="0" fontId="118" fillId="10" borderId="84" xfId="87" applyFont="1" applyFill="1" applyBorder="1" applyAlignment="1">
      <alignment horizontal="left" vertical="top"/>
    </xf>
    <xf numFmtId="0" fontId="118" fillId="10" borderId="60" xfId="87" applyFont="1" applyFill="1" applyBorder="1" applyAlignment="1">
      <alignment horizontal="left" vertical="top"/>
    </xf>
    <xf numFmtId="0" fontId="126" fillId="32" borderId="1" xfId="87" applyFont="1" applyFill="1" applyBorder="1" applyAlignment="1">
      <alignment horizontal="left" vertical="top"/>
    </xf>
    <xf numFmtId="17" fontId="115" fillId="0" borderId="1" xfId="87" applyNumberFormat="1" applyFont="1" applyBorder="1" applyAlignment="1">
      <alignment horizontal="left" vertical="top"/>
    </xf>
    <xf numFmtId="0" fontId="126" fillId="13" borderId="1" xfId="87" applyFont="1" applyFill="1" applyBorder="1" applyAlignment="1">
      <alignment horizontal="left" vertical="top"/>
    </xf>
    <xf numFmtId="17" fontId="115" fillId="3" borderId="1" xfId="87" applyNumberFormat="1" applyFont="1" applyFill="1" applyBorder="1" applyAlignment="1">
      <alignment horizontal="left" vertical="top"/>
    </xf>
    <xf numFmtId="17" fontId="115" fillId="13" borderId="1" xfId="87" applyNumberFormat="1" applyFont="1" applyFill="1" applyBorder="1" applyAlignment="1">
      <alignment horizontal="left" vertical="top"/>
    </xf>
    <xf numFmtId="17" fontId="115" fillId="0" borderId="71" xfId="87" applyNumberFormat="1" applyFont="1" applyBorder="1" applyAlignment="1">
      <alignment horizontal="left" vertical="top"/>
    </xf>
    <xf numFmtId="17" fontId="116" fillId="0" borderId="71" xfId="87" applyNumberFormat="1" applyFont="1" applyBorder="1" applyAlignment="1">
      <alignment horizontal="left" vertical="top"/>
    </xf>
    <xf numFmtId="17" fontId="115" fillId="0" borderId="71" xfId="87" applyNumberFormat="1" applyFont="1" applyBorder="1" applyAlignment="1">
      <alignment horizontal="left" vertical="top" wrapText="1"/>
    </xf>
    <xf numFmtId="0" fontId="115" fillId="6" borderId="0" xfId="87" applyFont="1" applyFill="1" applyAlignment="1">
      <alignment horizontal="left" vertical="top" wrapText="1"/>
    </xf>
    <xf numFmtId="0" fontId="117" fillId="4" borderId="63" xfId="87" applyFont="1" applyFill="1" applyBorder="1" applyAlignment="1">
      <alignment horizontal="center" vertical="center" wrapText="1"/>
    </xf>
    <xf numFmtId="0" fontId="118" fillId="4" borderId="0" xfId="87" applyFont="1" applyFill="1" applyAlignment="1">
      <alignment horizontal="left" vertical="center" wrapText="1"/>
    </xf>
    <xf numFmtId="0" fontId="115" fillId="4" borderId="0" xfId="87" applyFont="1" applyFill="1" applyAlignment="1">
      <alignment horizontal="center" vertical="center" wrapText="1"/>
    </xf>
    <xf numFmtId="0" fontId="115" fillId="4" borderId="61" xfId="87" applyFont="1" applyFill="1" applyBorder="1" applyAlignment="1">
      <alignment horizontal="center" vertical="center" wrapText="1"/>
    </xf>
    <xf numFmtId="0" fontId="115" fillId="4" borderId="60" xfId="87" applyFont="1" applyFill="1" applyBorder="1" applyAlignment="1">
      <alignment horizontal="center" vertical="center" wrapText="1"/>
    </xf>
    <xf numFmtId="0" fontId="8" fillId="21" borderId="134" xfId="87" applyFont="1" applyFill="1" applyBorder="1" applyAlignment="1">
      <alignment vertical="top"/>
    </xf>
    <xf numFmtId="0" fontId="0" fillId="0" borderId="134" xfId="0" applyBorder="1"/>
    <xf numFmtId="0" fontId="0" fillId="0" borderId="1" xfId="0" applyBorder="1" applyAlignment="1">
      <alignment horizontal="center" vertical="top"/>
    </xf>
    <xf numFmtId="0" fontId="42" fillId="72" borderId="0" xfId="0" applyFont="1" applyFill="1" applyAlignment="1">
      <alignment vertical="center"/>
    </xf>
    <xf numFmtId="0" fontId="42" fillId="72" borderId="0" xfId="0" applyFont="1" applyFill="1" applyAlignment="1">
      <alignment vertical="center" wrapText="1"/>
    </xf>
    <xf numFmtId="0" fontId="0" fillId="72" borderId="0" xfId="0" applyFill="1" applyAlignment="1">
      <alignment vertical="center"/>
    </xf>
    <xf numFmtId="0" fontId="115" fillId="72" borderId="0" xfId="87" applyFont="1" applyFill="1" applyAlignment="1">
      <alignment horizontal="left" vertical="top"/>
    </xf>
    <xf numFmtId="0" fontId="116" fillId="0" borderId="0" xfId="0" applyFont="1" applyAlignment="1">
      <alignment vertical="top" wrapText="1"/>
    </xf>
    <xf numFmtId="0" fontId="60" fillId="0" borderId="0" xfId="0" applyFont="1" applyAlignment="1">
      <alignment horizontal="left" vertical="top" wrapText="1"/>
    </xf>
    <xf numFmtId="0" fontId="52" fillId="0" borderId="0" xfId="0" applyFont="1" applyAlignment="1">
      <alignment vertical="top"/>
    </xf>
    <xf numFmtId="0" fontId="52" fillId="0" borderId="0" xfId="0" applyFont="1" applyAlignment="1">
      <alignment vertical="top" wrapText="1"/>
    </xf>
    <xf numFmtId="0" fontId="8" fillId="0" borderId="0" xfId="87" applyFont="1" applyAlignment="1">
      <alignment horizontal="left" vertical="top"/>
    </xf>
    <xf numFmtId="0" fontId="30" fillId="6" borderId="0" xfId="0" applyFont="1" applyFill="1"/>
    <xf numFmtId="0" fontId="146" fillId="72" borderId="0" xfId="0" applyFont="1" applyFill="1"/>
    <xf numFmtId="0" fontId="88" fillId="0" borderId="0" xfId="0" applyFont="1" applyAlignment="1">
      <alignment horizontal="left" vertical="top" wrapText="1"/>
    </xf>
    <xf numFmtId="0" fontId="101" fillId="0" borderId="0" xfId="0" applyFont="1" applyAlignment="1">
      <alignment horizontal="left" vertical="top" wrapText="1"/>
    </xf>
    <xf numFmtId="0" fontId="101" fillId="0" borderId="21" xfId="0" applyFont="1" applyBorder="1" applyAlignment="1">
      <alignment horizontal="left" vertical="top" wrapText="1"/>
    </xf>
    <xf numFmtId="0" fontId="100" fillId="0" borderId="21" xfId="0" applyFont="1" applyBorder="1" applyAlignment="1">
      <alignment horizontal="left" vertical="top"/>
    </xf>
    <xf numFmtId="0" fontId="105" fillId="0" borderId="0" xfId="0" applyFont="1" applyAlignment="1">
      <alignment horizontal="left" vertical="top"/>
    </xf>
    <xf numFmtId="0" fontId="67" fillId="0" borderId="0" xfId="0" applyFont="1" applyAlignment="1">
      <alignment horizontal="left" vertical="top" wrapText="1"/>
    </xf>
    <xf numFmtId="0" fontId="114" fillId="0" borderId="0" xfId="0" applyFont="1" applyAlignment="1">
      <alignment horizontal="left" vertical="top"/>
    </xf>
    <xf numFmtId="0" fontId="114" fillId="0" borderId="0" xfId="0" applyFont="1" applyAlignment="1">
      <alignment horizontal="left" vertical="top" wrapText="1"/>
    </xf>
    <xf numFmtId="0" fontId="0" fillId="0" borderId="27" xfId="0" applyBorder="1" applyAlignment="1">
      <alignment horizontal="left" vertical="top"/>
    </xf>
    <xf numFmtId="0" fontId="111" fillId="72" borderId="0" xfId="0" applyFont="1" applyFill="1" applyAlignment="1">
      <alignment horizontal="left" vertical="top"/>
    </xf>
    <xf numFmtId="0" fontId="105" fillId="72" borderId="0" xfId="0" applyFont="1" applyFill="1" applyAlignment="1">
      <alignment horizontal="left" vertical="top"/>
    </xf>
    <xf numFmtId="0" fontId="67" fillId="72" borderId="0" xfId="0" applyFont="1" applyFill="1" applyAlignment="1">
      <alignment horizontal="left" vertical="top" wrapText="1"/>
    </xf>
    <xf numFmtId="0" fontId="0" fillId="72" borderId="0" xfId="0" applyFill="1" applyAlignment="1">
      <alignment horizontal="left" vertical="top"/>
    </xf>
    <xf numFmtId="0" fontId="53" fillId="0" borderId="0" xfId="0" applyFont="1" applyAlignment="1">
      <alignment horizontal="left" vertical="top" wrapText="1"/>
    </xf>
    <xf numFmtId="0" fontId="53" fillId="0" borderId="0" xfId="0" applyFont="1" applyAlignment="1">
      <alignment horizontal="left" vertical="top"/>
    </xf>
    <xf numFmtId="0" fontId="52" fillId="0" borderId="0" xfId="0" applyFont="1" applyAlignment="1">
      <alignment horizontal="left" vertical="top" wrapText="1"/>
    </xf>
    <xf numFmtId="0" fontId="30" fillId="72" borderId="0" xfId="0" applyFont="1" applyFill="1" applyAlignment="1">
      <alignment horizontal="left" vertical="center"/>
    </xf>
    <xf numFmtId="0" fontId="0" fillId="72" borderId="0" xfId="0" applyFill="1" applyAlignment="1">
      <alignment horizontal="left" vertical="center"/>
    </xf>
    <xf numFmtId="0" fontId="53" fillId="72" borderId="0" xfId="0" applyFont="1" applyFill="1" applyAlignment="1">
      <alignment horizontal="left" vertical="center" wrapText="1"/>
    </xf>
    <xf numFmtId="0" fontId="30" fillId="0" borderId="21" xfId="0" applyFont="1" applyBorder="1" applyAlignment="1">
      <alignment horizontal="left" vertical="top"/>
    </xf>
    <xf numFmtId="0" fontId="77" fillId="0" borderId="0" xfId="0" applyFont="1" applyAlignment="1">
      <alignment vertical="top"/>
    </xf>
    <xf numFmtId="0" fontId="103" fillId="0" borderId="0" xfId="0" applyFont="1" applyAlignment="1">
      <alignment vertical="top"/>
    </xf>
    <xf numFmtId="0" fontId="60" fillId="0" borderId="0" xfId="0" applyFont="1" applyAlignment="1">
      <alignment vertical="top" wrapText="1"/>
    </xf>
    <xf numFmtId="0" fontId="145" fillId="26" borderId="0" xfId="0" applyFont="1" applyFill="1"/>
    <xf numFmtId="0" fontId="0" fillId="26" borderId="0" xfId="0" applyFill="1"/>
    <xf numFmtId="0" fontId="88" fillId="26" borderId="0" xfId="0" applyFont="1" applyFill="1" applyAlignment="1">
      <alignment horizontal="left" vertical="top" wrapText="1"/>
    </xf>
    <xf numFmtId="0" fontId="144" fillId="26" borderId="0" xfId="0" applyFont="1" applyFill="1"/>
    <xf numFmtId="0" fontId="101" fillId="26" borderId="0" xfId="0" applyFont="1" applyFill="1" applyAlignment="1">
      <alignment horizontal="left" vertical="top" wrapText="1"/>
    </xf>
    <xf numFmtId="0" fontId="147" fillId="0" borderId="0" xfId="0" applyFont="1"/>
    <xf numFmtId="0" fontId="104" fillId="26" borderId="0" xfId="0" applyFont="1" applyFill="1" applyAlignment="1">
      <alignment vertical="top" wrapText="1"/>
    </xf>
    <xf numFmtId="0" fontId="77" fillId="26" borderId="0" xfId="0" applyFont="1" applyFill="1"/>
    <xf numFmtId="0" fontId="116" fillId="26" borderId="0" xfId="87" applyFont="1" applyFill="1" applyAlignment="1">
      <alignment vertical="top"/>
    </xf>
    <xf numFmtId="0" fontId="116" fillId="26" borderId="0" xfId="87" applyFont="1" applyFill="1" applyAlignment="1">
      <alignment horizontal="left" vertical="top"/>
    </xf>
    <xf numFmtId="0" fontId="122" fillId="26" borderId="0" xfId="87" applyFont="1" applyFill="1" applyAlignment="1">
      <alignment vertical="top"/>
    </xf>
    <xf numFmtId="0" fontId="118" fillId="26" borderId="0" xfId="87" applyFont="1" applyFill="1" applyAlignment="1">
      <alignment horizontal="left" vertical="top"/>
    </xf>
    <xf numFmtId="0" fontId="148" fillId="26" borderId="0" xfId="0" applyFont="1" applyFill="1"/>
    <xf numFmtId="0" fontId="135" fillId="51" borderId="52" xfId="0" applyFont="1" applyFill="1" applyBorder="1"/>
    <xf numFmtId="0" fontId="77" fillId="47" borderId="0" xfId="0" applyFont="1" applyFill="1" applyAlignment="1">
      <alignment wrapText="1"/>
    </xf>
    <xf numFmtId="0" fontId="70" fillId="46" borderId="19" xfId="0" applyFont="1" applyFill="1" applyBorder="1" applyAlignment="1">
      <alignment wrapText="1"/>
    </xf>
    <xf numFmtId="0" fontId="70" fillId="0" borderId="1" xfId="0" applyFont="1" applyBorder="1" applyAlignment="1">
      <alignment wrapText="1"/>
    </xf>
    <xf numFmtId="0" fontId="135" fillId="51" borderId="0" xfId="0" applyFont="1" applyFill="1"/>
    <xf numFmtId="0" fontId="128" fillId="32" borderId="131" xfId="0" applyFont="1" applyFill="1" applyBorder="1" applyAlignment="1">
      <alignment vertical="top"/>
    </xf>
    <xf numFmtId="0" fontId="70" fillId="0" borderId="76" xfId="0" applyFont="1" applyBorder="1"/>
    <xf numFmtId="0" fontId="70" fillId="0" borderId="0" xfId="0" applyFont="1"/>
    <xf numFmtId="0" fontId="0" fillId="0" borderId="131" xfId="0" applyBorder="1"/>
    <xf numFmtId="0" fontId="70" fillId="46" borderId="0" xfId="0" applyFont="1" applyFill="1" applyAlignment="1">
      <alignment wrapText="1"/>
    </xf>
    <xf numFmtId="0" fontId="0" fillId="0" borderId="19" xfId="0" applyBorder="1"/>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41" fillId="0" borderId="19" xfId="7" applyFont="1" applyBorder="1" applyAlignment="1">
      <alignment horizontal="left" vertical="top" wrapText="1"/>
    </xf>
    <xf numFmtId="0" fontId="28" fillId="0" borderId="1" xfId="0" applyFont="1" applyBorder="1" applyAlignment="1">
      <alignment horizontal="center" vertical="center" wrapText="1" readingOrder="1"/>
    </xf>
    <xf numFmtId="0" fontId="40" fillId="2" borderId="0" xfId="0" applyFont="1" applyFill="1" applyAlignment="1">
      <alignment horizontal="left" vertical="center" wrapText="1"/>
    </xf>
    <xf numFmtId="0" fontId="28" fillId="0" borderId="3" xfId="0" applyFont="1" applyBorder="1" applyAlignment="1">
      <alignment horizontal="center" vertical="center" wrapText="1" readingOrder="1"/>
    </xf>
    <xf numFmtId="0" fontId="28" fillId="0" borderId="10" xfId="0" applyFont="1" applyBorder="1" applyAlignment="1">
      <alignment horizontal="center" vertical="center" wrapText="1" readingOrder="1"/>
    </xf>
    <xf numFmtId="0" fontId="39" fillId="2" borderId="0" xfId="0" applyFont="1" applyFill="1" applyAlignment="1">
      <alignment horizontal="left" vertical="top" wrapText="1"/>
    </xf>
    <xf numFmtId="0" fontId="41" fillId="0" borderId="2" xfId="7" applyFont="1" applyBorder="1" applyAlignment="1">
      <alignment horizontal="left" vertical="top" wrapText="1"/>
    </xf>
    <xf numFmtId="0" fontId="35" fillId="0" borderId="8" xfId="0" applyFont="1" applyBorder="1" applyAlignment="1">
      <alignment horizontal="center" vertical="center" wrapText="1" readingOrder="1"/>
    </xf>
    <xf numFmtId="0" fontId="35" fillId="0" borderId="11" xfId="0" applyFont="1" applyBorder="1" applyAlignment="1">
      <alignment horizontal="center" vertical="center" wrapText="1" readingOrder="1"/>
    </xf>
    <xf numFmtId="0" fontId="35" fillId="0" borderId="9" xfId="0" applyFont="1" applyBorder="1" applyAlignment="1">
      <alignment horizontal="center" vertical="center" wrapText="1" readingOrder="1"/>
    </xf>
    <xf numFmtId="0" fontId="35" fillId="0" borderId="15" xfId="0" applyFont="1" applyBorder="1" applyAlignment="1">
      <alignment horizontal="center" vertical="center" wrapText="1" readingOrder="1"/>
    </xf>
    <xf numFmtId="0" fontId="35" fillId="0" borderId="12" xfId="0" applyFont="1" applyBorder="1" applyAlignment="1">
      <alignment horizontal="center" vertical="center" wrapText="1" readingOrder="1"/>
    </xf>
    <xf numFmtId="0" fontId="35" fillId="0" borderId="14" xfId="0" applyFont="1" applyBorder="1" applyAlignment="1">
      <alignment horizontal="center" vertical="center" wrapText="1" readingOrder="1"/>
    </xf>
    <xf numFmtId="0" fontId="48" fillId="15" borderId="3" xfId="0" applyFont="1" applyFill="1" applyBorder="1" applyAlignment="1">
      <alignment horizontal="left" wrapText="1"/>
    </xf>
    <xf numFmtId="0" fontId="48" fillId="15" borderId="13" xfId="0" applyFont="1" applyFill="1" applyBorder="1" applyAlignment="1">
      <alignment horizontal="left" wrapText="1"/>
    </xf>
    <xf numFmtId="0" fontId="48" fillId="15" borderId="10" xfId="0" applyFont="1" applyFill="1" applyBorder="1" applyAlignment="1">
      <alignment horizontal="left" wrapText="1"/>
    </xf>
    <xf numFmtId="0" fontId="49" fillId="5" borderId="31" xfId="0" applyFont="1" applyFill="1" applyBorder="1" applyAlignment="1">
      <alignment horizontal="center" vertical="center" wrapText="1"/>
    </xf>
    <xf numFmtId="0" fontId="49" fillId="5" borderId="27" xfId="0" applyFont="1" applyFill="1" applyBorder="1" applyAlignment="1">
      <alignment horizontal="center" vertical="center" wrapText="1"/>
    </xf>
    <xf numFmtId="0" fontId="49" fillId="5" borderId="29" xfId="0" applyFont="1" applyFill="1" applyBorder="1" applyAlignment="1">
      <alignment horizontal="center" vertical="center" wrapText="1"/>
    </xf>
    <xf numFmtId="0" fontId="49" fillId="5" borderId="37" xfId="0" applyFont="1" applyFill="1" applyBorder="1" applyAlignment="1">
      <alignment horizontal="center" vertical="center" wrapText="1"/>
    </xf>
    <xf numFmtId="0" fontId="49" fillId="5" borderId="12" xfId="0" applyFont="1" applyFill="1" applyBorder="1" applyAlignment="1">
      <alignment horizontal="center" vertical="center" wrapText="1"/>
    </xf>
    <xf numFmtId="0" fontId="49" fillId="5" borderId="38" xfId="0" applyFont="1" applyFill="1" applyBorder="1" applyAlignment="1">
      <alignment horizontal="center" vertical="center" wrapText="1"/>
    </xf>
    <xf numFmtId="0" fontId="45" fillId="0" borderId="1" xfId="0" applyFont="1" applyBorder="1" applyAlignment="1">
      <alignment horizontal="left" vertical="top" wrapText="1"/>
    </xf>
    <xf numFmtId="0" fontId="41" fillId="0" borderId="1" xfId="7" applyFont="1" applyBorder="1" applyAlignment="1">
      <alignment horizontal="left" vertical="top" wrapText="1"/>
    </xf>
    <xf numFmtId="0" fontId="35" fillId="0" borderId="1" xfId="0" applyFont="1" applyBorder="1" applyAlignment="1">
      <alignment horizontal="center" vertical="top" wrapText="1" readingOrder="1"/>
    </xf>
    <xf numFmtId="0" fontId="32" fillId="10" borderId="30" xfId="4" applyFont="1" applyFill="1" applyBorder="1" applyAlignment="1">
      <alignment horizontal="center" vertical="center" wrapText="1"/>
    </xf>
    <xf numFmtId="0" fontId="32" fillId="10" borderId="32" xfId="4" applyFont="1" applyFill="1" applyBorder="1" applyAlignment="1">
      <alignment horizontal="center" vertical="center" wrapText="1"/>
    </xf>
    <xf numFmtId="0" fontId="32" fillId="10" borderId="27" xfId="4" applyFont="1" applyFill="1" applyBorder="1" applyAlignment="1">
      <alignment horizontal="center" vertical="center" wrapText="1"/>
    </xf>
    <xf numFmtId="0" fontId="32" fillId="10" borderId="25" xfId="4" applyFont="1" applyFill="1" applyBorder="1" applyAlignment="1">
      <alignment horizontal="center" vertical="center" wrapText="1"/>
    </xf>
    <xf numFmtId="0" fontId="32" fillId="10" borderId="24" xfId="4" applyFont="1" applyFill="1" applyBorder="1" applyAlignment="1">
      <alignment horizontal="center" vertical="center" wrapText="1"/>
    </xf>
    <xf numFmtId="0" fontId="32" fillId="10" borderId="0" xfId="4" applyFont="1" applyFill="1" applyAlignment="1">
      <alignment horizontal="center" vertical="center" wrapText="1"/>
    </xf>
    <xf numFmtId="0" fontId="32" fillId="10" borderId="21" xfId="4" applyFont="1" applyFill="1" applyBorder="1" applyAlignment="1">
      <alignment horizontal="center" vertical="center" wrapText="1"/>
    </xf>
    <xf numFmtId="0" fontId="32" fillId="10" borderId="22" xfId="4" applyFont="1" applyFill="1" applyBorder="1" applyAlignment="1">
      <alignment horizontal="center" vertical="center" wrapText="1"/>
    </xf>
    <xf numFmtId="0" fontId="32" fillId="10" borderId="41" xfId="4" applyFont="1" applyFill="1" applyBorder="1" applyAlignment="1">
      <alignment horizontal="center" vertical="center" wrapText="1"/>
    </xf>
    <xf numFmtId="0" fontId="32" fillId="10" borderId="42" xfId="4" applyFont="1" applyFill="1" applyBorder="1" applyAlignment="1">
      <alignment horizontal="center" vertical="center" wrapText="1"/>
    </xf>
    <xf numFmtId="0" fontId="32" fillId="10" borderId="40" xfId="4" applyFont="1" applyFill="1" applyBorder="1" applyAlignment="1">
      <alignment horizontal="center" vertical="center" wrapText="1"/>
    </xf>
    <xf numFmtId="0" fontId="32" fillId="10" borderId="35" xfId="4" applyFont="1" applyFill="1" applyBorder="1" applyAlignment="1">
      <alignment horizontal="center" vertical="center" wrapText="1"/>
    </xf>
    <xf numFmtId="0" fontId="32" fillId="10" borderId="31" xfId="4" applyFont="1" applyFill="1" applyBorder="1" applyAlignment="1">
      <alignment horizontal="center" vertical="center" wrapText="1"/>
    </xf>
    <xf numFmtId="0" fontId="32" fillId="10" borderId="23" xfId="4" applyFont="1" applyFill="1" applyBorder="1" applyAlignment="1">
      <alignment horizontal="center" vertical="center" wrapText="1"/>
    </xf>
    <xf numFmtId="0" fontId="32" fillId="10" borderId="1" xfId="4" applyFont="1" applyFill="1" applyBorder="1" applyAlignment="1">
      <alignment horizontal="center" vertical="center" wrapText="1"/>
    </xf>
    <xf numFmtId="0" fontId="32" fillId="10" borderId="2" xfId="4" applyFont="1" applyFill="1" applyBorder="1" applyAlignment="1">
      <alignment horizontal="center" vertical="center" wrapText="1"/>
    </xf>
    <xf numFmtId="0" fontId="32" fillId="10" borderId="33" xfId="4" applyFont="1" applyFill="1" applyBorder="1" applyAlignment="1">
      <alignment horizontal="center" vertical="center" wrapText="1"/>
    </xf>
    <xf numFmtId="0" fontId="32" fillId="10" borderId="29" xfId="4" applyFont="1" applyFill="1" applyBorder="1" applyAlignment="1">
      <alignment horizontal="center" vertical="center" wrapText="1"/>
    </xf>
    <xf numFmtId="0" fontId="32" fillId="10" borderId="34" xfId="4" applyFont="1" applyFill="1" applyBorder="1" applyAlignment="1">
      <alignment horizontal="center" vertical="center" wrapText="1"/>
    </xf>
    <xf numFmtId="0" fontId="32" fillId="10" borderId="8" xfId="4" applyFont="1" applyFill="1" applyBorder="1" applyAlignment="1">
      <alignment horizontal="center" vertical="center" wrapText="1"/>
    </xf>
    <xf numFmtId="0" fontId="32" fillId="10" borderId="11" xfId="4" applyFont="1" applyFill="1" applyBorder="1" applyAlignment="1">
      <alignment horizontal="center" vertical="center" wrapText="1"/>
    </xf>
    <xf numFmtId="0" fontId="32" fillId="10" borderId="36" xfId="4" applyFont="1" applyFill="1" applyBorder="1" applyAlignment="1">
      <alignment horizontal="center" vertical="center" wrapText="1"/>
    </xf>
    <xf numFmtId="0" fontId="32" fillId="10" borderId="20" xfId="4" applyFont="1" applyFill="1" applyBorder="1" applyAlignment="1">
      <alignment horizontal="center" vertical="center" wrapText="1"/>
    </xf>
    <xf numFmtId="0" fontId="32" fillId="14" borderId="31" xfId="4" applyFont="1" applyFill="1" applyBorder="1" applyAlignment="1">
      <alignment horizontal="center" vertical="center" wrapText="1"/>
    </xf>
    <xf numFmtId="0" fontId="32" fillId="14" borderId="27" xfId="4" applyFont="1" applyFill="1" applyBorder="1" applyAlignment="1">
      <alignment horizontal="center" vertical="center" wrapText="1"/>
    </xf>
    <xf numFmtId="0" fontId="32" fillId="14" borderId="29" xfId="4" applyFont="1" applyFill="1" applyBorder="1" applyAlignment="1">
      <alignment horizontal="center" vertical="center" wrapText="1"/>
    </xf>
    <xf numFmtId="0" fontId="32" fillId="14" borderId="30" xfId="4" applyFont="1" applyFill="1" applyBorder="1" applyAlignment="1">
      <alignment horizontal="center" vertical="center" wrapText="1"/>
    </xf>
    <xf numFmtId="0" fontId="32" fillId="14" borderId="21" xfId="4" applyFont="1" applyFill="1" applyBorder="1" applyAlignment="1">
      <alignment horizontal="center" vertical="center" wrapText="1"/>
    </xf>
    <xf numFmtId="0" fontId="32" fillId="14" borderId="22" xfId="4" applyFont="1" applyFill="1" applyBorder="1" applyAlignment="1">
      <alignment horizontal="center" vertical="center" wrapText="1"/>
    </xf>
    <xf numFmtId="0" fontId="32" fillId="10" borderId="9" xfId="4" applyFont="1" applyFill="1" applyBorder="1" applyAlignment="1">
      <alignment horizontal="center" vertical="center" wrapText="1"/>
    </xf>
    <xf numFmtId="0" fontId="32" fillId="12" borderId="1" xfId="4" applyFont="1" applyFill="1" applyBorder="1" applyAlignment="1">
      <alignment horizontal="center" vertical="center" wrapText="1"/>
    </xf>
    <xf numFmtId="0" fontId="32" fillId="11" borderId="12" xfId="6" applyFont="1" applyFill="1" applyBorder="1" applyAlignment="1">
      <alignment horizontal="center" vertical="center" wrapText="1"/>
    </xf>
    <xf numFmtId="0" fontId="52" fillId="16" borderId="0" xfId="0" applyFont="1" applyFill="1" applyAlignment="1">
      <alignment horizontal="left" vertical="top" wrapText="1"/>
    </xf>
    <xf numFmtId="0" fontId="52" fillId="16" borderId="12" xfId="0" applyFont="1" applyFill="1" applyBorder="1" applyAlignment="1">
      <alignment horizontal="left" vertical="top" wrapText="1"/>
    </xf>
    <xf numFmtId="0" fontId="75" fillId="0" borderId="0" xfId="84" applyFill="1" applyBorder="1" applyAlignment="1">
      <alignment wrapText="1"/>
    </xf>
    <xf numFmtId="0" fontId="139" fillId="0" borderId="108" xfId="0" applyFont="1" applyBorder="1"/>
    <xf numFmtId="0" fontId="139" fillId="0" borderId="105" xfId="0" applyFont="1" applyBorder="1"/>
    <xf numFmtId="0" fontId="139" fillId="0" borderId="118" xfId="0" applyFont="1" applyBorder="1"/>
    <xf numFmtId="0" fontId="80" fillId="66" borderId="119" xfId="0" applyFont="1" applyFill="1" applyBorder="1" applyAlignment="1">
      <alignment vertical="center" wrapText="1"/>
    </xf>
    <xf numFmtId="0" fontId="80" fillId="66" borderId="60" xfId="0" applyFont="1" applyFill="1" applyBorder="1" applyAlignment="1">
      <alignment vertical="center" wrapText="1"/>
    </xf>
    <xf numFmtId="0" fontId="80" fillId="66" borderId="120" xfId="0" applyFont="1" applyFill="1" applyBorder="1" applyAlignment="1">
      <alignment vertical="center" wrapText="1"/>
    </xf>
    <xf numFmtId="0" fontId="137" fillId="0" borderId="0" xfId="0" applyFont="1" applyAlignment="1">
      <alignment vertical="center" wrapText="1"/>
    </xf>
    <xf numFmtId="0" fontId="80" fillId="0" borderId="0" xfId="0" applyFont="1" applyAlignment="1">
      <alignment vertical="center" wrapText="1"/>
    </xf>
    <xf numFmtId="0" fontId="80" fillId="0" borderId="119" xfId="0" applyFont="1" applyBorder="1" applyAlignment="1">
      <alignment wrapText="1"/>
    </xf>
    <xf numFmtId="0" fontId="80" fillId="0" borderId="60" xfId="0" applyFont="1" applyBorder="1" applyAlignment="1">
      <alignment wrapText="1"/>
    </xf>
    <xf numFmtId="0" fontId="42" fillId="67" borderId="0" xfId="0" applyFont="1" applyFill="1" applyAlignment="1">
      <alignment wrapText="1"/>
    </xf>
    <xf numFmtId="0" fontId="137" fillId="0" borderId="108" xfId="0" applyFont="1" applyBorder="1"/>
    <xf numFmtId="0" fontId="137" fillId="0" borderId="105" xfId="0" applyFont="1" applyBorder="1"/>
    <xf numFmtId="0" fontId="137" fillId="0" borderId="133" xfId="0" applyFont="1" applyBorder="1"/>
    <xf numFmtId="0" fontId="42" fillId="66" borderId="0" xfId="0" applyFont="1" applyFill="1" applyAlignment="1">
      <alignment vertical="center" wrapText="1"/>
    </xf>
    <xf numFmtId="0" fontId="137" fillId="0" borderId="108" xfId="0" applyFont="1" applyBorder="1" applyAlignment="1">
      <alignment vertical="center"/>
    </xf>
    <xf numFmtId="0" fontId="137" fillId="0" borderId="105" xfId="0" applyFont="1" applyBorder="1" applyAlignment="1">
      <alignment vertical="center"/>
    </xf>
    <xf numFmtId="0" fontId="137" fillId="0" borderId="118" xfId="0" applyFont="1" applyBorder="1" applyAlignment="1">
      <alignment vertical="center"/>
    </xf>
    <xf numFmtId="0" fontId="41" fillId="0" borderId="101" xfId="0" applyFont="1" applyBorder="1" applyAlignment="1">
      <alignment vertical="center" wrapText="1"/>
    </xf>
    <xf numFmtId="0" fontId="41" fillId="0" borderId="0" xfId="0" applyFont="1" applyAlignment="1">
      <alignment vertical="center" wrapText="1"/>
    </xf>
    <xf numFmtId="0" fontId="41" fillId="0" borderId="51" xfId="0" applyFont="1" applyBorder="1" applyAlignment="1">
      <alignment vertical="center" wrapText="1"/>
    </xf>
    <xf numFmtId="0" fontId="80" fillId="0" borderId="101" xfId="0" applyFont="1" applyBorder="1" applyAlignment="1">
      <alignment vertical="center" wrapText="1"/>
    </xf>
    <xf numFmtId="0" fontId="80" fillId="0" borderId="51" xfId="0" applyFont="1" applyBorder="1" applyAlignment="1">
      <alignment vertical="center" wrapText="1"/>
    </xf>
    <xf numFmtId="0" fontId="80" fillId="0" borderId="120" xfId="0" applyFont="1" applyBorder="1" applyAlignment="1">
      <alignment wrapText="1"/>
    </xf>
    <xf numFmtId="0" fontId="140" fillId="71" borderId="47" xfId="0" applyFont="1" applyFill="1" applyBorder="1"/>
    <xf numFmtId="0" fontId="140" fillId="71" borderId="123" xfId="0" applyFont="1" applyFill="1" applyBorder="1"/>
    <xf numFmtId="0" fontId="140" fillId="71" borderId="124" xfId="0" applyFont="1" applyFill="1" applyBorder="1"/>
    <xf numFmtId="0" fontId="140" fillId="64" borderId="119" xfId="0" applyFont="1" applyFill="1" applyBorder="1" applyAlignment="1">
      <alignment vertical="center" wrapText="1"/>
    </xf>
    <xf numFmtId="0" fontId="140" fillId="64" borderId="60" xfId="0" applyFont="1" applyFill="1" applyBorder="1" applyAlignment="1">
      <alignment vertical="center" wrapText="1"/>
    </xf>
    <xf numFmtId="0" fontId="140" fillId="64" borderId="120" xfId="0" applyFont="1" applyFill="1" applyBorder="1" applyAlignment="1">
      <alignment vertical="center" wrapText="1"/>
    </xf>
    <xf numFmtId="0" fontId="79" fillId="70" borderId="49" xfId="0" applyFont="1" applyFill="1" applyBorder="1" applyAlignment="1">
      <alignment horizontal="left" vertical="center" wrapText="1"/>
    </xf>
    <xf numFmtId="0" fontId="79" fillId="70" borderId="0" xfId="0" applyFont="1" applyFill="1" applyAlignment="1">
      <alignment horizontal="left" vertical="center" wrapText="1"/>
    </xf>
    <xf numFmtId="0" fontId="79" fillId="70" borderId="51" xfId="0" applyFont="1" applyFill="1" applyBorder="1" applyAlignment="1">
      <alignment horizontal="left" vertical="center" wrapText="1"/>
    </xf>
    <xf numFmtId="0" fontId="79" fillId="70" borderId="44" xfId="0" applyFont="1" applyFill="1" applyBorder="1" applyAlignment="1">
      <alignment horizontal="left" vertical="center" wrapText="1"/>
    </xf>
    <xf numFmtId="0" fontId="79" fillId="70" borderId="125" xfId="0" applyFont="1" applyFill="1" applyBorder="1" applyAlignment="1">
      <alignment horizontal="left" vertical="center" wrapText="1"/>
    </xf>
    <xf numFmtId="0" fontId="79" fillId="70" borderId="50" xfId="0" applyFont="1" applyFill="1" applyBorder="1" applyAlignment="1">
      <alignment horizontal="left" vertical="center" wrapText="1"/>
    </xf>
    <xf numFmtId="0" fontId="42" fillId="70" borderId="48" xfId="0" applyFont="1" applyFill="1" applyBorder="1" applyAlignment="1">
      <alignment horizontal="left" vertical="center"/>
    </xf>
    <xf numFmtId="0" fontId="42" fillId="70" borderId="126" xfId="0" applyFont="1" applyFill="1" applyBorder="1" applyAlignment="1">
      <alignment horizontal="left" vertical="center"/>
    </xf>
    <xf numFmtId="0" fontId="42" fillId="70" borderId="45" xfId="0" applyFont="1" applyFill="1" applyBorder="1" applyAlignment="1">
      <alignment horizontal="left" vertical="center"/>
    </xf>
    <xf numFmtId="0" fontId="115" fillId="4" borderId="71" xfId="0" applyFont="1" applyFill="1" applyBorder="1" applyAlignment="1">
      <alignment vertical="top" wrapText="1"/>
    </xf>
    <xf numFmtId="0" fontId="0" fillId="0" borderId="70" xfId="0" applyBorder="1"/>
    <xf numFmtId="0" fontId="115" fillId="4" borderId="69" xfId="0" applyFont="1" applyFill="1" applyBorder="1" applyAlignment="1">
      <alignment vertical="top" wrapText="1"/>
    </xf>
    <xf numFmtId="0" fontId="0" fillId="0" borderId="64" xfId="0" applyBorder="1"/>
    <xf numFmtId="0" fontId="115" fillId="4" borderId="67" xfId="0" applyFont="1" applyFill="1" applyBorder="1" applyAlignment="1">
      <alignment vertical="top" wrapText="1"/>
    </xf>
    <xf numFmtId="0" fontId="0" fillId="0" borderId="66" xfId="0" applyBorder="1"/>
    <xf numFmtId="0" fontId="115" fillId="4" borderId="65" xfId="0" applyFont="1" applyFill="1" applyBorder="1" applyAlignment="1">
      <alignment horizontal="left" vertical="top" wrapText="1"/>
    </xf>
    <xf numFmtId="0" fontId="0" fillId="0" borderId="6" xfId="0" applyBorder="1"/>
    <xf numFmtId="0" fontId="0" fillId="0" borderId="62" xfId="0" applyBorder="1"/>
    <xf numFmtId="0" fontId="0" fillId="0" borderId="59" xfId="0" applyBorder="1"/>
    <xf numFmtId="0" fontId="0" fillId="0" borderId="58" xfId="0" applyBorder="1"/>
    <xf numFmtId="0" fontId="117" fillId="4" borderId="1" xfId="0" applyFont="1" applyFill="1" applyBorder="1" applyAlignment="1">
      <alignment horizontal="left" vertical="center" wrapText="1"/>
    </xf>
    <xf numFmtId="0" fontId="0" fillId="0" borderId="13" xfId="0" applyBorder="1"/>
    <xf numFmtId="0" fontId="0" fillId="0" borderId="10" xfId="0" applyBorder="1"/>
    <xf numFmtId="0" fontId="124" fillId="4" borderId="79" xfId="0" applyFont="1" applyFill="1" applyBorder="1" applyAlignment="1">
      <alignment horizontal="left" vertical="center" wrapText="1" indent="2"/>
    </xf>
    <xf numFmtId="0" fontId="0" fillId="0" borderId="11" xfId="0" applyBorder="1"/>
    <xf numFmtId="0" fontId="0" fillId="0" borderId="78" xfId="0" applyBorder="1"/>
    <xf numFmtId="0" fontId="0" fillId="0" borderId="12" xfId="0" applyBorder="1"/>
    <xf numFmtId="0" fontId="0" fillId="0" borderId="77" xfId="0" applyBorder="1"/>
    <xf numFmtId="0" fontId="121" fillId="7" borderId="71" xfId="0" applyFont="1" applyFill="1" applyBorder="1" applyAlignment="1">
      <alignment horizontal="left" vertical="center" wrapText="1"/>
    </xf>
    <xf numFmtId="0" fontId="117" fillId="4" borderId="74" xfId="0" applyFont="1" applyFill="1" applyBorder="1" applyAlignment="1">
      <alignment horizontal="left" vertical="top" wrapText="1"/>
    </xf>
    <xf numFmtId="0" fontId="0" fillId="0" borderId="73" xfId="0" applyBorder="1"/>
    <xf numFmtId="0" fontId="0" fillId="0" borderId="72" xfId="0" applyBorder="1"/>
    <xf numFmtId="0" fontId="55" fillId="14" borderId="1" xfId="87" applyFont="1" applyFill="1" applyBorder="1" applyAlignment="1">
      <alignment horizontal="left" vertical="top" wrapText="1"/>
    </xf>
    <xf numFmtId="0" fontId="118" fillId="13" borderId="82" xfId="0" applyFont="1" applyFill="1" applyBorder="1" applyAlignment="1">
      <alignment horizontal="center" vertical="center"/>
    </xf>
    <xf numFmtId="0" fontId="0" fillId="0" borderId="81" xfId="0" applyBorder="1"/>
    <xf numFmtId="0" fontId="0" fillId="0" borderId="80" xfId="0" applyBorder="1"/>
    <xf numFmtId="0" fontId="118" fillId="61" borderId="82" xfId="87" applyFont="1" applyFill="1" applyBorder="1" applyAlignment="1">
      <alignment horizontal="center" vertical="center" wrapText="1"/>
    </xf>
    <xf numFmtId="0" fontId="55" fillId="14" borderId="90" xfId="0" applyFont="1" applyFill="1" applyBorder="1" applyAlignment="1">
      <alignment horizontal="left" vertical="top" wrapText="1"/>
    </xf>
    <xf numFmtId="0" fontId="55" fillId="14" borderId="3" xfId="87" applyFont="1" applyFill="1" applyBorder="1" applyAlignment="1">
      <alignment horizontal="left" vertical="top" wrapText="1"/>
    </xf>
    <xf numFmtId="0" fontId="55" fillId="14" borderId="89" xfId="87" applyFont="1" applyFill="1" applyBorder="1" applyAlignment="1">
      <alignment horizontal="left" vertical="top" wrapText="1"/>
    </xf>
    <xf numFmtId="0" fontId="0" fillId="0" borderId="88" xfId="0" applyBorder="1"/>
    <xf numFmtId="0" fontId="55" fillId="62" borderId="19" xfId="0" applyFont="1" applyFill="1" applyBorder="1" applyAlignment="1">
      <alignment horizontal="left" vertical="top" wrapText="1"/>
    </xf>
    <xf numFmtId="0" fontId="0" fillId="0" borderId="24" xfId="0" applyBorder="1"/>
    <xf numFmtId="0" fontId="55" fillId="62" borderId="93" xfId="0" applyFont="1" applyFill="1" applyBorder="1" applyAlignment="1">
      <alignment horizontal="left" vertical="top" wrapText="1"/>
    </xf>
    <xf numFmtId="0" fontId="55" fillId="62" borderId="20" xfId="0" applyFont="1" applyFill="1" applyBorder="1" applyAlignment="1">
      <alignment horizontal="left" vertical="top" wrapText="1"/>
    </xf>
    <xf numFmtId="0" fontId="0" fillId="0" borderId="25" xfId="0" applyBorder="1"/>
    <xf numFmtId="0" fontId="65" fillId="62" borderId="38" xfId="0" applyFont="1" applyFill="1" applyBorder="1" applyAlignment="1">
      <alignment horizontal="left" vertical="top" wrapText="1"/>
    </xf>
    <xf numFmtId="0" fontId="0" fillId="0" borderId="38" xfId="0" applyBorder="1" applyAlignment="1">
      <alignment horizontal="left" wrapText="1"/>
    </xf>
    <xf numFmtId="0" fontId="55" fillId="14" borderId="92" xfId="0" applyFont="1" applyFill="1" applyBorder="1" applyAlignment="1">
      <alignment horizontal="left" vertical="top" wrapText="1"/>
    </xf>
    <xf numFmtId="0" fontId="0" fillId="0" borderId="91" xfId="0" applyBorder="1"/>
    <xf numFmtId="0" fontId="55" fillId="62" borderId="94" xfId="0" applyFont="1" applyFill="1" applyBorder="1" applyAlignment="1">
      <alignment horizontal="left" vertical="top" wrapText="1"/>
    </xf>
    <xf numFmtId="0" fontId="0" fillId="0" borderId="42" xfId="0" applyBorder="1"/>
    <xf numFmtId="0" fontId="55" fillId="62" borderId="8" xfId="0" applyFont="1" applyFill="1" applyBorder="1" applyAlignment="1">
      <alignment horizontal="left" vertical="top" wrapText="1"/>
    </xf>
    <xf numFmtId="0" fontId="55" fillId="14" borderId="8" xfId="87" applyFont="1" applyFill="1" applyBorder="1" applyAlignment="1">
      <alignment horizontal="left" vertical="top" wrapText="1"/>
    </xf>
    <xf numFmtId="0" fontId="55" fillId="62" borderId="31" xfId="0" applyFont="1" applyFill="1" applyBorder="1" applyAlignment="1">
      <alignment horizontal="left" vertical="top" wrapText="1"/>
    </xf>
    <xf numFmtId="0" fontId="0" fillId="0" borderId="27" xfId="0" applyBorder="1"/>
    <xf numFmtId="0" fontId="55" fillId="62" borderId="103" xfId="0" applyFont="1" applyFill="1" applyBorder="1" applyAlignment="1">
      <alignment horizontal="left" vertical="top" wrapText="1"/>
    </xf>
    <xf numFmtId="0" fontId="55" fillId="62" borderId="57" xfId="0" applyFont="1" applyFill="1" applyBorder="1" applyAlignment="1">
      <alignment horizontal="left" vertical="top" wrapText="1"/>
    </xf>
    <xf numFmtId="0" fontId="0" fillId="0" borderId="40" xfId="0" applyBorder="1"/>
    <xf numFmtId="0" fontId="55" fillId="62" borderId="56" xfId="0" applyFont="1" applyFill="1" applyBorder="1" applyAlignment="1">
      <alignment horizontal="left" vertical="top" wrapText="1"/>
    </xf>
    <xf numFmtId="0" fontId="55" fillId="62" borderId="24" xfId="0" applyFont="1" applyFill="1" applyBorder="1" applyAlignment="1">
      <alignment horizontal="left" vertical="top" wrapText="1"/>
    </xf>
    <xf numFmtId="0" fontId="144" fillId="0" borderId="0" xfId="0" applyFont="1" applyAlignment="1">
      <alignment horizontal="left" vertical="top" wrapText="1"/>
    </xf>
    <xf numFmtId="0" fontId="55" fillId="62" borderId="117" xfId="0" applyFont="1" applyFill="1" applyBorder="1" applyAlignment="1">
      <alignment horizontal="left" vertical="top" wrapText="1"/>
    </xf>
    <xf numFmtId="0" fontId="0" fillId="0" borderId="111" xfId="0" applyBorder="1"/>
    <xf numFmtId="0" fontId="55" fillId="62" borderId="112" xfId="0" applyFont="1" applyFill="1" applyBorder="1" applyAlignment="1">
      <alignment horizontal="left" vertical="top" wrapText="1"/>
    </xf>
    <xf numFmtId="0" fontId="55" fillId="62" borderId="106" xfId="0" applyFont="1" applyFill="1" applyBorder="1" applyAlignment="1">
      <alignment horizontal="left" vertical="top" wrapText="1"/>
    </xf>
    <xf numFmtId="0" fontId="0" fillId="0" borderId="105" xfId="0" applyBorder="1"/>
    <xf numFmtId="0" fontId="0" fillId="0" borderId="115" xfId="0" applyBorder="1"/>
    <xf numFmtId="0" fontId="55" fillId="14" borderId="3" xfId="0" applyFont="1" applyFill="1" applyBorder="1" applyAlignment="1">
      <alignment horizontal="left" vertical="top" wrapText="1"/>
    </xf>
    <xf numFmtId="0" fontId="55" fillId="14" borderId="10" xfId="0" applyFont="1" applyFill="1" applyBorder="1" applyAlignment="1">
      <alignment horizontal="left" vertical="top" wrapText="1"/>
    </xf>
    <xf numFmtId="0" fontId="55" fillId="62" borderId="114" xfId="0" applyFont="1" applyFill="1" applyBorder="1" applyAlignment="1">
      <alignment horizontal="left" vertical="top" wrapText="1"/>
    </xf>
    <xf numFmtId="0" fontId="0" fillId="0" borderId="113" xfId="0" applyBorder="1"/>
    <xf numFmtId="0" fontId="114" fillId="62" borderId="28" xfId="0" applyFont="1" applyFill="1" applyBorder="1" applyAlignment="1">
      <alignment horizontal="left" vertical="top" wrapText="1"/>
    </xf>
    <xf numFmtId="0" fontId="0" fillId="0" borderId="29" xfId="0" applyBorder="1"/>
    <xf numFmtId="0" fontId="114" fillId="62" borderId="31" xfId="0" applyFont="1" applyFill="1" applyBorder="1" applyAlignment="1">
      <alignment horizontal="left" vertical="top" wrapText="1"/>
    </xf>
    <xf numFmtId="0" fontId="55" fillId="62" borderId="1" xfId="0" applyFont="1" applyFill="1" applyBorder="1" applyAlignment="1">
      <alignment horizontal="left" vertical="top"/>
    </xf>
    <xf numFmtId="0" fontId="114" fillId="62" borderId="57" xfId="0" applyFont="1" applyFill="1" applyBorder="1" applyAlignment="1">
      <alignment horizontal="left" vertical="top" wrapText="1"/>
    </xf>
    <xf numFmtId="0" fontId="55" fillId="62" borderId="33" xfId="0" applyFont="1" applyFill="1" applyBorder="1" applyAlignment="1">
      <alignment horizontal="left" vertical="top" wrapText="1"/>
    </xf>
    <xf numFmtId="0" fontId="55" fillId="62" borderId="99" xfId="0" applyFont="1" applyFill="1" applyBorder="1" applyAlignment="1">
      <alignment horizontal="left" vertical="top" wrapText="1"/>
    </xf>
    <xf numFmtId="0" fontId="0" fillId="0" borderId="14" xfId="0" applyBorder="1"/>
    <xf numFmtId="0" fontId="55" fillId="62" borderId="1" xfId="0" applyFont="1" applyFill="1" applyBorder="1" applyAlignment="1">
      <alignment horizontal="left" vertical="top" wrapText="1"/>
    </xf>
    <xf numFmtId="0" fontId="55" fillId="62" borderId="98" xfId="0" applyFont="1" applyFill="1" applyBorder="1" applyAlignment="1">
      <alignment horizontal="left" vertical="top" wrapText="1"/>
    </xf>
    <xf numFmtId="0" fontId="0" fillId="0" borderId="97" xfId="0" applyBorder="1"/>
    <xf numFmtId="0" fontId="55" fillId="62" borderId="96" xfId="0" applyFont="1" applyFill="1" applyBorder="1" applyAlignment="1">
      <alignment horizontal="left" vertical="top" wrapText="1"/>
    </xf>
    <xf numFmtId="0" fontId="77" fillId="38" borderId="20" xfId="0" applyFont="1" applyFill="1" applyBorder="1" applyAlignment="1">
      <alignment horizontal="left" vertical="top" wrapText="1"/>
    </xf>
    <xf numFmtId="0" fontId="89" fillId="0" borderId="25" xfId="0" applyFont="1" applyBorder="1"/>
    <xf numFmtId="0" fontId="89" fillId="0" borderId="24" xfId="0" applyFont="1" applyBorder="1"/>
    <xf numFmtId="0" fontId="60" fillId="38" borderId="20" xfId="0" applyFont="1" applyFill="1" applyBorder="1" applyAlignment="1">
      <alignment horizontal="left" vertical="top" wrapText="1"/>
    </xf>
    <xf numFmtId="0" fontId="144" fillId="3" borderId="0" xfId="0" applyFont="1" applyFill="1" applyAlignment="1">
      <alignment horizontal="left" vertical="center" wrapText="1"/>
    </xf>
    <xf numFmtId="0" fontId="102" fillId="0" borderId="21" xfId="0" applyFont="1" applyBorder="1" applyAlignment="1">
      <alignment horizontal="left" vertical="top" wrapText="1"/>
    </xf>
    <xf numFmtId="0" fontId="89" fillId="0" borderId="21" xfId="0" applyFont="1" applyBorder="1"/>
    <xf numFmtId="0" fontId="94" fillId="41" borderId="31" xfId="0" applyFont="1" applyFill="1" applyBorder="1" applyAlignment="1">
      <alignment horizontal="left" vertical="top" wrapText="1"/>
    </xf>
    <xf numFmtId="0" fontId="89" fillId="0" borderId="27" xfId="0" applyFont="1" applyBorder="1"/>
    <xf numFmtId="0" fontId="94" fillId="39" borderId="20" xfId="0" applyFont="1" applyFill="1" applyBorder="1" applyAlignment="1">
      <alignment horizontal="center" vertical="top"/>
    </xf>
    <xf numFmtId="0" fontId="94" fillId="39" borderId="20" xfId="0" applyFont="1" applyFill="1" applyBorder="1" applyAlignment="1">
      <alignment horizontal="left" vertical="top"/>
    </xf>
    <xf numFmtId="0" fontId="94" fillId="41" borderId="20" xfId="0" applyFont="1" applyFill="1" applyBorder="1" applyAlignment="1">
      <alignment horizontal="left" vertical="top" wrapText="1"/>
    </xf>
    <xf numFmtId="0" fontId="105" fillId="72" borderId="0" xfId="0" applyFont="1" applyFill="1" applyAlignment="1">
      <alignment horizontal="left" vertical="center"/>
    </xf>
    <xf numFmtId="0" fontId="60" fillId="57" borderId="19" xfId="0" applyFont="1" applyFill="1" applyBorder="1" applyAlignment="1">
      <alignment vertical="top" wrapText="1"/>
    </xf>
    <xf numFmtId="0" fontId="67" fillId="57" borderId="19" xfId="0" applyFont="1" applyFill="1" applyBorder="1" applyAlignment="1">
      <alignment vertical="top" wrapText="1"/>
    </xf>
    <xf numFmtId="0" fontId="105" fillId="14" borderId="19" xfId="0" applyFont="1" applyFill="1" applyBorder="1" applyAlignment="1">
      <alignment vertical="top" wrapText="1"/>
    </xf>
    <xf numFmtId="0" fontId="67" fillId="57" borderId="15" xfId="0" applyFont="1" applyFill="1" applyBorder="1" applyAlignment="1">
      <alignment horizontal="left" vertical="top" wrapText="1"/>
    </xf>
    <xf numFmtId="0" fontId="67" fillId="57" borderId="12" xfId="0" applyFont="1" applyFill="1" applyBorder="1" applyAlignment="1">
      <alignment horizontal="left" vertical="top" wrapText="1"/>
    </xf>
    <xf numFmtId="0" fontId="67" fillId="57" borderId="14" xfId="0" applyFont="1" applyFill="1" applyBorder="1" applyAlignment="1">
      <alignment horizontal="left" vertical="top" wrapText="1"/>
    </xf>
    <xf numFmtId="0" fontId="75" fillId="0" borderId="0" xfId="84" applyFill="1" applyBorder="1" applyAlignment="1">
      <alignment horizontal="left" vertical="top"/>
    </xf>
    <xf numFmtId="0" fontId="68" fillId="0" borderId="0" xfId="0" applyFont="1" applyAlignment="1">
      <alignment horizontal="left" vertical="center" wrapText="1"/>
    </xf>
    <xf numFmtId="0" fontId="112" fillId="26" borderId="0" xfId="0" applyFont="1" applyFill="1" applyAlignment="1">
      <alignment horizontal="left" vertical="top" wrapText="1"/>
    </xf>
    <xf numFmtId="0" fontId="67" fillId="57" borderId="17" xfId="0" applyFont="1" applyFill="1" applyBorder="1" applyAlignment="1">
      <alignment horizontal="left" vertical="top" wrapText="1"/>
    </xf>
    <xf numFmtId="0" fontId="67" fillId="57" borderId="8" xfId="0" applyFont="1" applyFill="1" applyBorder="1" applyAlignment="1">
      <alignment horizontal="left" vertical="top" wrapText="1"/>
    </xf>
    <xf numFmtId="0" fontId="67" fillId="57" borderId="11" xfId="0" applyFont="1" applyFill="1" applyBorder="1" applyAlignment="1">
      <alignment horizontal="left" vertical="top" wrapText="1"/>
    </xf>
    <xf numFmtId="0" fontId="67" fillId="57" borderId="9" xfId="0" applyFont="1" applyFill="1" applyBorder="1" applyAlignment="1">
      <alignment horizontal="left" vertical="top" wrapText="1"/>
    </xf>
    <xf numFmtId="0" fontId="67" fillId="57" borderId="3" xfId="0" applyFont="1" applyFill="1" applyBorder="1" applyAlignment="1">
      <alignment horizontal="left" vertical="top" wrapText="1"/>
    </xf>
    <xf numFmtId="0" fontId="67" fillId="57" borderId="13" xfId="0" applyFont="1" applyFill="1" applyBorder="1" applyAlignment="1">
      <alignment horizontal="left" vertical="top" wrapText="1"/>
    </xf>
    <xf numFmtId="0" fontId="67" fillId="57" borderId="10" xfId="0" applyFont="1" applyFill="1" applyBorder="1" applyAlignment="1">
      <alignment horizontal="left" vertical="top" wrapText="1"/>
    </xf>
    <xf numFmtId="0" fontId="30" fillId="0" borderId="0" xfId="0" applyFont="1" applyAlignment="1">
      <alignment horizontal="left" vertical="top"/>
    </xf>
    <xf numFmtId="0" fontId="60" fillId="0" borderId="0" xfId="0" applyFont="1" applyAlignment="1">
      <alignment horizontal="left" vertical="center" wrapText="1"/>
    </xf>
    <xf numFmtId="0" fontId="53" fillId="4" borderId="19" xfId="0" applyFont="1" applyFill="1" applyBorder="1" applyAlignment="1">
      <alignment horizontal="left" vertical="top" wrapText="1"/>
    </xf>
    <xf numFmtId="0" fontId="0" fillId="4" borderId="19" xfId="0" applyFill="1" applyBorder="1" applyAlignment="1">
      <alignment horizontal="left" vertical="top" wrapText="1"/>
    </xf>
    <xf numFmtId="0" fontId="53" fillId="4" borderId="17" xfId="0" applyFont="1" applyFill="1" applyBorder="1" applyAlignment="1">
      <alignment horizontal="left" vertical="top" wrapText="1"/>
    </xf>
    <xf numFmtId="0" fontId="30" fillId="13" borderId="3" xfId="0" applyFont="1" applyFill="1" applyBorder="1" applyAlignment="1">
      <alignment horizontal="left" vertical="top"/>
    </xf>
    <xf numFmtId="0" fontId="30" fillId="13" borderId="13" xfId="0" applyFont="1" applyFill="1" applyBorder="1" applyAlignment="1">
      <alignment horizontal="left" vertical="top"/>
    </xf>
    <xf numFmtId="0" fontId="30" fillId="13" borderId="10" xfId="0" applyFont="1" applyFill="1" applyBorder="1" applyAlignment="1">
      <alignment horizontal="left" vertical="top"/>
    </xf>
    <xf numFmtId="0" fontId="32" fillId="0" borderId="11" xfId="0" applyFont="1" applyBorder="1" applyAlignment="1">
      <alignment horizontal="left" vertical="top" wrapText="1"/>
    </xf>
    <xf numFmtId="0" fontId="70" fillId="0" borderId="13" xfId="0" applyFont="1" applyBorder="1" applyAlignment="1">
      <alignment horizontal="left" vertical="top" wrapText="1"/>
    </xf>
    <xf numFmtId="0" fontId="31" fillId="0" borderId="13" xfId="0" applyFont="1" applyBorder="1" applyAlignment="1">
      <alignment horizontal="left" vertical="top" wrapText="1"/>
    </xf>
    <xf numFmtId="0" fontId="75" fillId="0" borderId="119" xfId="84" applyBorder="1" applyAlignment="1">
      <alignment wrapText="1"/>
    </xf>
    <xf numFmtId="0" fontId="75" fillId="0" borderId="60" xfId="84" applyBorder="1" applyAlignment="1">
      <alignment wrapText="1"/>
    </xf>
    <xf numFmtId="0" fontId="75" fillId="0" borderId="58" xfId="84" applyBorder="1" applyAlignment="1">
      <alignment wrapText="1"/>
    </xf>
    <xf numFmtId="0" fontId="75" fillId="0" borderId="0" xfId="84"/>
    <xf numFmtId="0" fontId="80" fillId="0" borderId="0" xfId="0" applyFont="1" applyAlignment="1">
      <alignment vertical="top" wrapText="1"/>
    </xf>
  </cellXfs>
  <cellStyles count="88">
    <cellStyle name="Bad 2" xfId="25" xr:uid="{7B90E5F6-177B-7143-8AD3-220200E058B6}"/>
    <cellStyle name="Comma 2" xfId="83" xr:uid="{AD123E3F-EC17-4B2B-AD80-72B73349CC14}"/>
    <cellStyle name="Hyperlink" xfId="84" builtinId="8"/>
    <cellStyle name="Hyperlink 2" xfId="43" xr:uid="{80067F64-4D9D-D24D-9294-CD9CCECA28CD}"/>
    <cellStyle name="Normal" xfId="0" builtinId="0"/>
    <cellStyle name="Normal 2" xfId="1" xr:uid="{00000000-0005-0000-0000-000002000000}"/>
    <cellStyle name="Normal 3" xfId="2" xr:uid="{00000000-0005-0000-0000-000003000000}"/>
    <cellStyle name="Normal 3 2" xfId="3" xr:uid="{86A985C7-7CA2-FB44-AD00-DE0052DBAB19}"/>
    <cellStyle name="Normal 3 2 2" xfId="4" xr:uid="{8C89DC30-4CC3-BA47-8BD0-7A425F9A3598}"/>
    <cellStyle name="Normal 3 2 2 10" xfId="49" xr:uid="{65FE47A1-805F-4E48-86A3-C6806F77D979}"/>
    <cellStyle name="Normal 3 2 2 2" xfId="7" xr:uid="{98C18756-8C79-F242-9ADE-BE8B3CB34DE5}"/>
    <cellStyle name="Normal 3 2 2 2 2" xfId="11" xr:uid="{C67157E5-3A56-A449-BCC5-82488B13ED34}"/>
    <cellStyle name="Normal 3 2 2 2 2 2" xfId="35" xr:uid="{BE2D7010-6DAC-7E4D-9013-868E43138380}"/>
    <cellStyle name="Normal 3 2 2 2 2 2 2" xfId="77" xr:uid="{D7F5CF49-0706-48C5-9D71-198E86D24D8A}"/>
    <cellStyle name="Normal 3 2 2 2 2 3" xfId="55" xr:uid="{234CCE16-2735-4030-BDBC-E25ED9DF4370}"/>
    <cellStyle name="Normal 3 2 2 2 3" xfId="15" xr:uid="{0BD21A12-B064-9947-BD5E-063670327E0B}"/>
    <cellStyle name="Normal 3 2 2 2 3 2" xfId="59" xr:uid="{3885F8E9-12A8-4118-B574-184581A6A1B3}"/>
    <cellStyle name="Normal 3 2 2 2 4" xfId="21" xr:uid="{901DBB09-BC47-6547-BF47-E225BF9EEAA1}"/>
    <cellStyle name="Normal 3 2 2 2 4 2" xfId="34" xr:uid="{94443E7D-D9F1-1244-BF18-B3458B1188B9}"/>
    <cellStyle name="Normal 3 2 2 2 4 2 2" xfId="76" xr:uid="{7D824AB6-9F23-4BAF-87AB-2863B667BCCE}"/>
    <cellStyle name="Normal 3 2 2 2 4 3" xfId="65" xr:uid="{92043B9B-0479-4285-8120-1464B533B947}"/>
    <cellStyle name="Normal 3 2 2 2 5" xfId="24" xr:uid="{07CA8ADD-6F37-2145-B40E-C6D65C20AAAB}"/>
    <cellStyle name="Normal 3 2 2 2 5 2" xfId="68" xr:uid="{18FFB2E3-244E-489F-ACCC-2640F7CDDB36}"/>
    <cellStyle name="Normal 3 2 2 2 6" xfId="28" xr:uid="{9BAC704E-A892-654F-86AB-B545DB2BC042}"/>
    <cellStyle name="Normal 3 2 2 2 6 2" xfId="71" xr:uid="{E4180BE0-5C89-44B9-BF15-4CEB78E9DDF1}"/>
    <cellStyle name="Normal 3 2 2 2 7" xfId="30" xr:uid="{C5BEF1EB-3D60-7C44-B77C-4503834CEACE}"/>
    <cellStyle name="Normal 3 2 2 2 7 2" xfId="73" xr:uid="{1991B2FA-0DB2-41CA-BC60-5B2C84456F59}"/>
    <cellStyle name="Normal 3 2 2 2 8" xfId="52" xr:uid="{82259190-8546-49EA-BDF2-6465630E1318}"/>
    <cellStyle name="Normal 3 2 2 3" xfId="10" xr:uid="{2091AE46-B9AD-6247-9821-50D84115ED93}"/>
    <cellStyle name="Normal 3 2 2 3 2" xfId="36" xr:uid="{F42DFA9A-3312-8945-B1AE-2C951F8314EB}"/>
    <cellStyle name="Normal 3 2 2 3 2 2" xfId="78" xr:uid="{731537DD-632E-407D-AD08-949A7110FBC0}"/>
    <cellStyle name="Normal 3 2 2 3 3" xfId="54" xr:uid="{D33CC526-AC1F-412B-91B0-E07A475E19FC}"/>
    <cellStyle name="Normal 3 2 2 4" xfId="13" xr:uid="{562EF185-DB70-924F-8D34-9ABFC937167D}"/>
    <cellStyle name="Normal 3 2 2 4 2" xfId="33" xr:uid="{7902B62C-C5E0-2841-9CA1-81DA03C98292}"/>
    <cellStyle name="Normal 3 2 2 4 2 2" xfId="75" xr:uid="{8D282338-B5D1-49D8-8A17-A63781850C3B}"/>
    <cellStyle name="Normal 3 2 2 4 3" xfId="57" xr:uid="{3FD31680-6109-4709-AC11-08F1EA05B5F6}"/>
    <cellStyle name="Normal 3 2 2 5" xfId="14" xr:uid="{955CF851-921D-4341-90CE-00D65067AE16}"/>
    <cellStyle name="Normal 3 2 2 5 2" xfId="58" xr:uid="{9E85EBD1-D092-4479-AACF-805412B77779}"/>
    <cellStyle name="Normal 3 2 2 6" xfId="18" xr:uid="{EF37BD28-B81A-7048-A724-FA3D1EC3FC2A}"/>
    <cellStyle name="Normal 3 2 2 6 2" xfId="62" xr:uid="{BDBFBE32-C451-400A-A055-AB0860740359}"/>
    <cellStyle name="Normal 3 2 2 7" xfId="20" xr:uid="{1DA3E990-FE2B-D94D-93DF-F7DF0949F2D0}"/>
    <cellStyle name="Normal 3 2 2 7 2" xfId="37" xr:uid="{7449DAFC-BCCA-A049-8AA5-D65068C938E6}"/>
    <cellStyle name="Normal 3 2 2 7 2 2" xfId="40" xr:uid="{7B3DDCAD-0785-2047-B72D-65932C73A29B}"/>
    <cellStyle name="Normal 3 2 2 7 2 2 2" xfId="81" xr:uid="{15F9D7DA-10B8-488A-9D0A-DC4801065552}"/>
    <cellStyle name="Normal 3 2 2 7 2 3" xfId="79" xr:uid="{D9C15D74-7ACA-41E2-A540-74EFC9549DDA}"/>
    <cellStyle name="Normal 3 2 2 7 3" xfId="64" xr:uid="{2C221408-052B-447D-95C6-1C5B9411CFFE}"/>
    <cellStyle name="Normal 3 2 2 8" xfId="23" xr:uid="{7059F71D-CA46-4B47-B5C1-9746376EDE71}"/>
    <cellStyle name="Normal 3 2 2 8 2" xfId="67" xr:uid="{D0D505CC-DB84-4EC6-9424-0D3B000E68DA}"/>
    <cellStyle name="Normal 3 2 2 9" xfId="27" xr:uid="{5F23ACA7-9701-5842-9BD8-CD81FEE822B2}"/>
    <cellStyle name="Normal 3 2 2 9 2" xfId="70" xr:uid="{2E25F0A3-0129-4246-BA4E-6960E92E4F17}"/>
    <cellStyle name="Normal 3 2 3" xfId="5" xr:uid="{D5F037C1-6D26-2643-A452-FCBBD1573D88}"/>
    <cellStyle name="Normal 3 2 3 2" xfId="6" xr:uid="{3E1CABDD-9142-4748-BB91-D63FAF5E4FCD}"/>
    <cellStyle name="Normal 3 2 3 2 2" xfId="12" xr:uid="{49DA6C77-D936-6749-9506-85BB3EF868DA}"/>
    <cellStyle name="Normal 3 2 3 2 2 2" xfId="56" xr:uid="{D77BD054-C7BA-4C0C-AE01-16D911E51873}"/>
    <cellStyle name="Normal 3 2 3 2 3" xfId="16" xr:uid="{F17B8E06-EE30-A843-A968-71B4A5911955}"/>
    <cellStyle name="Normal 3 2 3 2 3 2" xfId="60" xr:uid="{BEB491DC-EDDB-4683-AF3C-47B54FC4A3D3}"/>
    <cellStyle name="Normal 3 2 3 2 4" xfId="22" xr:uid="{DCC618CF-09E2-F645-B8FB-AA6FFEFF5530}"/>
    <cellStyle name="Normal 3 2 3 2 4 2" xfId="38" xr:uid="{2BBCBE04-1444-1841-AEEF-AC5973EC3162}"/>
    <cellStyle name="Normal 3 2 3 2 4 2 2" xfId="80" xr:uid="{6D6A0B4D-826D-4E1C-824C-B78869F40DA6}"/>
    <cellStyle name="Normal 3 2 3 2 4 3" xfId="66" xr:uid="{26A9671C-6379-47BF-BAF6-7789D9E29191}"/>
    <cellStyle name="Normal 3 2 3 2 5" xfId="26" xr:uid="{AF3F6629-D86D-9649-95AB-AF40C18E5BC1}"/>
    <cellStyle name="Normal 3 2 3 2 5 2" xfId="69" xr:uid="{14FB8722-FF10-4871-B13F-BB65CBF696BA}"/>
    <cellStyle name="Normal 3 2 3 2 6" xfId="29" xr:uid="{ACC61208-15D4-BF40-B01F-ABE22E157B89}"/>
    <cellStyle name="Normal 3 2 3 2 6 2" xfId="72" xr:uid="{547A94F6-E1EE-476D-8FB5-2BA0F56740F1}"/>
    <cellStyle name="Normal 3 2 3 2 7" xfId="51" xr:uid="{B9DF2E25-DA91-4B2E-9504-F0EED04AEFC7}"/>
    <cellStyle name="Normal 3 2 3 3" xfId="9" xr:uid="{7508AA69-30A1-A747-9895-EBA8E637019A}"/>
    <cellStyle name="Normal 3 2 3 3 2" xfId="19" xr:uid="{A45EF404-CD09-384C-86D0-8AE130B0958A}"/>
    <cellStyle name="Normal 3 2 3 3 2 2" xfId="63" xr:uid="{98387E92-EDE8-4A7D-98A9-C2C68BFC7411}"/>
    <cellStyle name="Normal 3 2 3 3 3" xfId="32" xr:uid="{579298EE-F4F1-C843-8C0F-764202886688}"/>
    <cellStyle name="Normal 3 2 3 3 3 2" xfId="74" xr:uid="{10A2C9AC-2F50-470A-A71B-048F805CF978}"/>
    <cellStyle name="Normal 3 2 3 3 4" xfId="53" xr:uid="{1F0BDA16-E194-415B-8E69-E03669386E36}"/>
    <cellStyle name="Normal 3 2 3 4" xfId="50" xr:uid="{D067A25E-8AB7-4A7A-BA2C-0759DC9E3759}"/>
    <cellStyle name="Normal 3 2 4" xfId="8" xr:uid="{20CBE75B-E7CC-4242-BD31-A6AC459E461D}"/>
    <cellStyle name="Normal 3 2 4 2" xfId="17" xr:uid="{E9A82161-CC04-A04F-84A0-E0E2A672319A}"/>
    <cellStyle name="Normal 3 2 4 2 2" xfId="61" xr:uid="{72F2C8DD-8045-4E1B-91CF-4CBDC073A145}"/>
    <cellStyle name="Normal 3 2 4 3" xfId="31" xr:uid="{B66AF526-133C-7743-B819-BF683071AB2E}"/>
    <cellStyle name="Normal 3 2 4 3 2" xfId="39" xr:uid="{784A5438-DCC1-444F-BA59-CB75E846D24A}"/>
    <cellStyle name="Normal 3 2 4 3 2 2" xfId="45" xr:uid="{6890DC66-7024-CC4B-8368-54E432C2DC3A}"/>
    <cellStyle name="Normal 3 2 4 3 2 3" xfId="46" xr:uid="{0A9321F9-07CF-314D-A05B-0B4820F6382D}"/>
    <cellStyle name="Normal 3 2 4 3 2 4" xfId="47" xr:uid="{28FC0AAE-802D-A048-8852-959B7A8850EF}"/>
    <cellStyle name="Normal 3 2 4 3 2 5" xfId="48" xr:uid="{2777620D-42D7-EB47-B408-0EB019BE0743}"/>
    <cellStyle name="Normal 3 2 4 3 2 6" xfId="85" xr:uid="{1349A41F-7E52-9240-8B0F-8764C229CDD3}"/>
    <cellStyle name="Normal 3 2 4 3 2 7" xfId="86" xr:uid="{9816D95F-DCA3-F244-AD63-E4525805FBE0}"/>
    <cellStyle name="Normal 3 2 4 3 2 8" xfId="87" xr:uid="{B7094CF2-64C9-984D-8E6B-80A537FEC2DD}"/>
    <cellStyle name="Normal 3 2 4 3 3" xfId="41" xr:uid="{9714A64B-4E88-1E4D-91B0-7D7B51BAC9F8}"/>
    <cellStyle name="Normal 3 2 4 3 3 2" xfId="82" xr:uid="{6876F36A-D1B4-4375-A343-C5222CD7B01B}"/>
    <cellStyle name="Normal 3 2 4 3 4" xfId="44" xr:uid="{AD621D50-EB1F-AA46-B67D-6698DE35E244}"/>
    <cellStyle name="Normal 6" xfId="42" xr:uid="{990E0093-6371-5A49-805D-402A087481CB}"/>
  </cellStyles>
  <dxfs count="375">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patternType="solid">
          <fgColor rgb="FFD0D0D0"/>
          <bgColor rgb="FFD0D0D0"/>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0D0D0"/>
          <bgColor rgb="FFD0D0D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757171"/>
      </font>
      <fill>
        <patternFill patternType="solid">
          <fgColor rgb="FFD0D0D0"/>
          <bgColor rgb="FFD0D0D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F2F2F2"/>
          <bgColor rgb="FFF2F2F2"/>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2F2F2"/>
          <bgColor rgb="FFF2F2F2"/>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F2F2F2"/>
          <bgColor rgb="FFF2F2F2"/>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9C0006"/>
      </font>
      <fill>
        <patternFill>
          <bgColor rgb="FFFFC7CE"/>
        </patternFill>
      </fill>
    </dxf>
    <dxf>
      <font>
        <color rgb="FFFF0000"/>
      </font>
    </dxf>
    <dxf>
      <font>
        <color rgb="FF92D050"/>
      </font>
    </dxf>
    <dxf>
      <font>
        <color rgb="FF9C5700"/>
      </font>
      <fill>
        <patternFill>
          <bgColor rgb="FFFFEB9C"/>
        </patternFill>
      </fill>
    </dxf>
    <dxf>
      <font>
        <color rgb="FF006100"/>
      </font>
      <fill>
        <patternFill>
          <bgColor rgb="FFC6EFCE"/>
        </patternFill>
      </fill>
    </dxf>
    <dxf>
      <font>
        <color rgb="FFFF0000"/>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2D050"/>
      </font>
    </dxf>
    <dxf>
      <font>
        <color rgb="FFFF2F00"/>
      </font>
    </dxf>
    <dxf>
      <font>
        <color rgb="FFFF0000"/>
      </font>
    </dxf>
    <dxf>
      <font>
        <color rgb="FF92D05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2D050"/>
      </font>
    </dxf>
    <dxf>
      <font>
        <color rgb="FFFF0000"/>
      </font>
    </dxf>
    <dxf>
      <font>
        <color rgb="FFFF2F00"/>
      </font>
    </dxf>
    <dxf>
      <font>
        <color rgb="FF92D050"/>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FF0000"/>
      </font>
    </dxf>
    <dxf>
      <font>
        <color rgb="FFFF0000"/>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2D050"/>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AA61A"/>
      <color rgb="FFFEE6BE"/>
      <color rgb="FFFF0062"/>
      <color rgb="FFFF00A6"/>
      <color rgb="FFFF2F00"/>
      <color rgb="FFFF0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6.tmp"/><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6" Type="http://schemas.openxmlformats.org/officeDocument/2006/relationships/hyperlink" Target="https://ca100.influencemap.org/livescorecard/Equinor-Scorecard-37328" TargetMode="External"/><Relationship Id="rId21" Type="http://schemas.openxmlformats.org/officeDocument/2006/relationships/hyperlink" Target="https://ca100.influencemap.org/livescorecard/E-ON-Scorecard-37296" TargetMode="External"/><Relationship Id="rId34" Type="http://schemas.openxmlformats.org/officeDocument/2006/relationships/hyperlink" Target="https://ca100.influencemap.org/livescorecard/Holcim-Scorecard-37377" TargetMode="External"/><Relationship Id="rId42" Type="http://schemas.openxmlformats.org/officeDocument/2006/relationships/hyperlink" Target="https://ca100.influencemap.org/livescorecard/Naturgy-Scorecard-37541" TargetMode="External"/><Relationship Id="rId47" Type="http://schemas.openxmlformats.org/officeDocument/2006/relationships/hyperlink" Target="https://ca100.influencemap.org/livescorecard/Occidental-Petroleum-Scorecard-37275" TargetMode="External"/><Relationship Id="rId50" Type="http://schemas.openxmlformats.org/officeDocument/2006/relationships/hyperlink" Target="https://ca100.influencemap.org/livescorecard/Phillips-66-Scorecard-37364" TargetMode="External"/><Relationship Id="rId55" Type="http://schemas.openxmlformats.org/officeDocument/2006/relationships/hyperlink" Target="https://ca100.influencemap.org/livescorecard/Sasol-Scorecard-37326" TargetMode="External"/><Relationship Id="rId63" Type="http://schemas.openxmlformats.org/officeDocument/2006/relationships/hyperlink" Target="https://ca100.influencemap.org/livescorecard/Unilever-Scorecard-37470" TargetMode="External"/><Relationship Id="rId68" Type="http://schemas.openxmlformats.org/officeDocument/2006/relationships/image" Target="../media/image2.png"/><Relationship Id="rId7" Type="http://schemas.openxmlformats.org/officeDocument/2006/relationships/hyperlink" Target="https://ca100.influencemap.org/livescorecard/Air-Liquide-Scorecard-37246" TargetMode="External"/><Relationship Id="rId2" Type="http://schemas.openxmlformats.org/officeDocument/2006/relationships/hyperlink" Target="https://ca100.influencemap.org/livescorecard/Iberdrola-Scorecard-37344" TargetMode="External"/><Relationship Id="rId16" Type="http://schemas.openxmlformats.org/officeDocument/2006/relationships/hyperlink" Target="https://ca100.influencemap.org/livescorecard/CRH-Scorecard-37313" TargetMode="External"/><Relationship Id="rId29" Type="http://schemas.openxmlformats.org/officeDocument/2006/relationships/hyperlink" Target="https://ca100.influencemap.org/livescorecard/Ford-Scorecard-37309" TargetMode="External"/><Relationship Id="rId11" Type="http://schemas.openxmlformats.org/officeDocument/2006/relationships/hyperlink" Target="https://ca100.influencemap.org/livescorecard/BHP-Scorecard-37229" TargetMode="External"/><Relationship Id="rId24" Type="http://schemas.openxmlformats.org/officeDocument/2006/relationships/hyperlink" Target="https://ca100.influencemap.org/livescorecard/Engie-Scorecard-37300" TargetMode="External"/><Relationship Id="rId32" Type="http://schemas.openxmlformats.org/officeDocument/2006/relationships/hyperlink" Target="https://ca100.influencemap.org/livescorecard/General-Motors-Scorecoard-37237" TargetMode="External"/><Relationship Id="rId37" Type="http://schemas.openxmlformats.org/officeDocument/2006/relationships/hyperlink" Target="https://ca100.influencemap.org/livescorecard/LyondellBasell-Scorecard-37491" TargetMode="External"/><Relationship Id="rId40" Type="http://schemas.openxmlformats.org/officeDocument/2006/relationships/hyperlink" Target="https://ca100.influencemap.org/livescorecard/Maersk-Scorecard-37249" TargetMode="External"/><Relationship Id="rId45" Type="http://schemas.openxmlformats.org/officeDocument/2006/relationships/hyperlink" Target="https://ca100.influencemap.org/livescorecard/Nissan-Scorecard-37362" TargetMode="External"/><Relationship Id="rId53" Type="http://schemas.openxmlformats.org/officeDocument/2006/relationships/hyperlink" Target="https://ca100.influencemap.org/livescorecard/RWE-Scorecard-37322" TargetMode="External"/><Relationship Id="rId58" Type="http://schemas.openxmlformats.org/officeDocument/2006/relationships/hyperlink" Target="https://ca100.influencemap.org/livescorecard/Southern-Company-Scorecard-37346" TargetMode="External"/><Relationship Id="rId66" Type="http://schemas.openxmlformats.org/officeDocument/2006/relationships/hyperlink" Target="https://ca100.influencemap.org/livescorecard/WEC-Energy-Group-Scorecard-37446" TargetMode="External"/><Relationship Id="rId5" Type="http://schemas.openxmlformats.org/officeDocument/2006/relationships/hyperlink" Target="https://ca100.influencemap.org/livescorecard/ArcelorMittal-Scorecard-37255" TargetMode="External"/><Relationship Id="rId61" Type="http://schemas.openxmlformats.org/officeDocument/2006/relationships/hyperlink" Target="https://ca100.influencemap.org/livescorecard/TotalEnergies-Scorecard-37381" TargetMode="External"/><Relationship Id="rId19" Type="http://schemas.openxmlformats.org/officeDocument/2006/relationships/hyperlink" Target="https://ca100.influencemap.org/livescorecard/Dominion-Energy-Scorecard-37290" TargetMode="External"/><Relationship Id="rId14" Type="http://schemas.openxmlformats.org/officeDocument/2006/relationships/hyperlink" Target="https://ca100.influencemap.org/livescorecard/Centrica-Scorecard-37279" TargetMode="External"/><Relationship Id="rId22" Type="http://schemas.openxmlformats.org/officeDocument/2006/relationships/hyperlink" Target="https://ca100.influencemap.org/livescorecard/EDF-Scorecard-37318" TargetMode="External"/><Relationship Id="rId27" Type="http://schemas.openxmlformats.org/officeDocument/2006/relationships/hyperlink" Target="https://ca100.influencemap.org/livescorecard/ExxonMobil-Scorecard-37305" TargetMode="External"/><Relationship Id="rId30" Type="http://schemas.openxmlformats.org/officeDocument/2006/relationships/hyperlink" Target="https://ca100.influencemap.org/livescorecard/Fortum-Scorecard-37311" TargetMode="External"/><Relationship Id="rId35" Type="http://schemas.openxmlformats.org/officeDocument/2006/relationships/hyperlink" Target="https://ca100.influencemap.org/livescorecard/Honeywell-International-Scorecard-37756" TargetMode="External"/><Relationship Id="rId43" Type="http://schemas.openxmlformats.org/officeDocument/2006/relationships/hyperlink" Target="https://ca100.influencemap.org/livescorecard/Nestle-Scorecard-37360" TargetMode="External"/><Relationship Id="rId48" Type="http://schemas.openxmlformats.org/officeDocument/2006/relationships/hyperlink" Target="https://ca100.influencemap.org/livescorecard/Orica-Scorecard-37280" TargetMode="External"/><Relationship Id="rId56" Type="http://schemas.openxmlformats.org/officeDocument/2006/relationships/hyperlink" Target="https://ca100.influencemap.org/livescorecard/Shell-Scorecard-37332" TargetMode="External"/><Relationship Id="rId64" Type="http://schemas.openxmlformats.org/officeDocument/2006/relationships/hyperlink" Target="https://ca100.influencemap.org/livescorecard/Valero-Energy-Scorecard-37352" TargetMode="External"/><Relationship Id="rId8" Type="http://schemas.openxmlformats.org/officeDocument/2006/relationships/hyperlink" Target="https://ca100.influencemap.org/livescorecard/American-Electric-Power-37232" TargetMode="External"/><Relationship Id="rId51" Type="http://schemas.openxmlformats.org/officeDocument/2006/relationships/hyperlink" Target="https://ca100.influencemap.org/livescorecard/Repsol-Scorecard-37368" TargetMode="External"/><Relationship Id="rId3" Type="http://schemas.openxmlformats.org/officeDocument/2006/relationships/hyperlink" Target="https://ca100.influencemap.org/livescorecard/PPL-Scorecard-37366" TargetMode="External"/><Relationship Id="rId12" Type="http://schemas.openxmlformats.org/officeDocument/2006/relationships/hyperlink" Target="https://ca100.influencemap.org/livescorecard/BMW-Scorecard-37270" TargetMode="External"/><Relationship Id="rId17" Type="http://schemas.openxmlformats.org/officeDocument/2006/relationships/hyperlink" Target="https://ca100.influencemap.org/livescorecard/Danone-Scorecard-37465" TargetMode="External"/><Relationship Id="rId25" Type="http://schemas.openxmlformats.org/officeDocument/2006/relationships/hyperlink" Target="https://ca100.influencemap.org/livescorecard/Eni-Scorecard-37302" TargetMode="External"/><Relationship Id="rId33" Type="http://schemas.openxmlformats.org/officeDocument/2006/relationships/hyperlink" Target="https://ca100.influencemap.org/livescorecard/Glencore-Scorecard-37240" TargetMode="External"/><Relationship Id="rId38" Type="http://schemas.openxmlformats.org/officeDocument/2006/relationships/hyperlink" Target="https://ca100.influencemap.org/livescorecard/Martin-Marietta-Scorecard-37453" TargetMode="External"/><Relationship Id="rId46" Type="http://schemas.openxmlformats.org/officeDocument/2006/relationships/hyperlink" Target="https://ca100.influencemap.org/livescorecard/NRG-Energy-Scorecard-37272" TargetMode="External"/><Relationship Id="rId59" Type="http://schemas.openxmlformats.org/officeDocument/2006/relationships/hyperlink" Target="https://ca100.influencemap.org/livescorecard/SSE-Scorecard-37336" TargetMode="External"/><Relationship Id="rId67" Type="http://schemas.openxmlformats.org/officeDocument/2006/relationships/image" Target="../media/image7.png"/><Relationship Id="rId20" Type="http://schemas.openxmlformats.org/officeDocument/2006/relationships/hyperlink" Target="https://ca100.influencemap.org/livescorecard/Duke-Energy-Scorecard-37294" TargetMode="External"/><Relationship Id="rId41" Type="http://schemas.openxmlformats.org/officeDocument/2006/relationships/hyperlink" Target="https://ca100.influencemap.org/livescorecard/National-Grid-Scorecard-37439" TargetMode="External"/><Relationship Id="rId54" Type="http://schemas.openxmlformats.org/officeDocument/2006/relationships/hyperlink" Target="https://ca100.influencemap.org/livescorecard/Santos-Scorecard-37845" TargetMode="External"/><Relationship Id="rId62" Type="http://schemas.openxmlformats.org/officeDocument/2006/relationships/hyperlink" Target="https://ca100.influencemap.org/livescorecard/Toyota-Scorecard-37348" TargetMode="External"/><Relationship Id="rId1" Type="http://schemas.openxmlformats.org/officeDocument/2006/relationships/hyperlink" Target="https://ca100.influencemap.org/livescorecard/Incitec-Pivot-Scorecard-37358" TargetMode="External"/><Relationship Id="rId6" Type="http://schemas.openxmlformats.org/officeDocument/2006/relationships/hyperlink" Target="https://ca100.influencemap.org/livescorecard/BASF-Scorecard-37258" TargetMode="External"/><Relationship Id="rId15" Type="http://schemas.openxmlformats.org/officeDocument/2006/relationships/hyperlink" Target="https://ca100.influencemap.org/livescorecard/ConocoPhillips-Scorecard-37283" TargetMode="External"/><Relationship Id="rId23" Type="http://schemas.openxmlformats.org/officeDocument/2006/relationships/hyperlink" Target="https://ca100.influencemap.org/livescorecard/Enel-Scorecard-37298" TargetMode="External"/><Relationship Id="rId28" Type="http://schemas.openxmlformats.org/officeDocument/2006/relationships/hyperlink" Target="https://ca100.influencemap.org/livescorecard/FirstEnergy-Scorecard-37330" TargetMode="External"/><Relationship Id="rId36" Type="http://schemas.openxmlformats.org/officeDocument/2006/relationships/hyperlink" Target="https://ca100.influencemap.org/livescorecard/Lockheed-Martin-Scorecard-37257" TargetMode="External"/><Relationship Id="rId49" Type="http://schemas.openxmlformats.org/officeDocument/2006/relationships/hyperlink" Target="https://ca100.influencemap.org/livescorecard/Origin-Energy-Scorecard-37285" TargetMode="External"/><Relationship Id="rId57" Type="http://schemas.openxmlformats.org/officeDocument/2006/relationships/hyperlink" Target="https://ca100.influencemap.org/livescorecard/South32-Scorecard-37334" TargetMode="External"/><Relationship Id="rId10" Type="http://schemas.openxmlformats.org/officeDocument/2006/relationships/hyperlink" Target="https://ca100.influencemap.org/livescorecard/Bayer-Scorecard-37612" TargetMode="External"/><Relationship Id="rId31" Type="http://schemas.openxmlformats.org/officeDocument/2006/relationships/hyperlink" Target="https://ca100.influencemap.org/livescorecard/General-Electric-Scorecard-37337" TargetMode="External"/><Relationship Id="rId44" Type="http://schemas.openxmlformats.org/officeDocument/2006/relationships/hyperlink" Target="https://ca100.influencemap.org/livescorecard/NextEra-Energy-Scorecard-37266" TargetMode="External"/><Relationship Id="rId52" Type="http://schemas.openxmlformats.org/officeDocument/2006/relationships/hyperlink" Target="https://ca100.influencemap.org/livescorecard/Rio-Tinto-Scorecard-37320" TargetMode="External"/><Relationship Id="rId60" Type="http://schemas.openxmlformats.org/officeDocument/2006/relationships/hyperlink" Target="https://ca100.influencemap.org/livescorecard/Teck-Resource-Scorecard-37340" TargetMode="External"/><Relationship Id="rId65" Type="http://schemas.openxmlformats.org/officeDocument/2006/relationships/hyperlink" Target="https://ca100.influencemap.org/livescorecard/Volkswagen-Scorecard-37354" TargetMode="External"/><Relationship Id="rId4" Type="http://schemas.openxmlformats.org/officeDocument/2006/relationships/hyperlink" Target="https://ca100.influencemap.org/livescorecard/HeidlebergCement-Scorecard-37243" TargetMode="External"/><Relationship Id="rId9" Type="http://schemas.openxmlformats.org/officeDocument/2006/relationships/hyperlink" Target="https://ca100.influencemap.org/livescorecard/Anglo-American-Scorecard-37253" TargetMode="External"/><Relationship Id="rId13" Type="http://schemas.openxmlformats.org/officeDocument/2006/relationships/hyperlink" Target="https://ca100.influencemap.org/livescorecard/BP-Scorecard-37277" TargetMode="External"/><Relationship Id="rId18" Type="http://schemas.openxmlformats.org/officeDocument/2006/relationships/hyperlink" Target="https://ca100.influencemap.org/livescorecard/Delta-Air-Lines-Scorecard-37316" TargetMode="External"/><Relationship Id="rId39" Type="http://schemas.openxmlformats.org/officeDocument/2006/relationships/hyperlink" Target="https://ca100.influencemap.org/livescorecard/Mercedes-Benz-Scorecard-3726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66676</xdr:rowOff>
    </xdr:from>
    <xdr:ext cx="1575813" cy="749754"/>
    <xdr:pic>
      <xdr:nvPicPr>
        <xdr:cNvPr id="2" name="Picture 1" descr="https://theinvestoragenda.org/wp-content/uploads/2018/02/climateaction100_withnewtagline-300x155.png">
          <a:extLst>
            <a:ext uri="{FF2B5EF4-FFF2-40B4-BE49-F238E27FC236}">
              <a16:creationId xmlns:a16="http://schemas.microsoft.com/office/drawing/2014/main" id="{FAC95CB7-577C-C641-A1AA-A14C54CAE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1</xdr:col>
      <xdr:colOff>1209675</xdr:colOff>
      <xdr:row>2</xdr:row>
      <xdr:rowOff>161925</xdr:rowOff>
    </xdr:to>
    <xdr:pic>
      <xdr:nvPicPr>
        <xdr:cNvPr id="2" name="Picture 1">
          <a:extLst>
            <a:ext uri="{FF2B5EF4-FFF2-40B4-BE49-F238E27FC236}">
              <a16:creationId xmlns:a16="http://schemas.microsoft.com/office/drawing/2014/main" id="{3949C2E0-73D7-46AF-B7A1-5D6A36F50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13906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0</xdr:row>
      <xdr:rowOff>57150</xdr:rowOff>
    </xdr:from>
    <xdr:to>
      <xdr:col>7</xdr:col>
      <xdr:colOff>1485900</xdr:colOff>
      <xdr:row>2</xdr:row>
      <xdr:rowOff>66675</xdr:rowOff>
    </xdr:to>
    <xdr:pic>
      <xdr:nvPicPr>
        <xdr:cNvPr id="3" name="Picture 2">
          <a:extLst>
            <a:ext uri="{FF2B5EF4-FFF2-40B4-BE49-F238E27FC236}">
              <a16:creationId xmlns:a16="http://schemas.microsoft.com/office/drawing/2014/main" id="{8905D77A-8D17-445C-132C-2D36718F8EA6}"/>
            </a:ext>
            <a:ext uri="{147F2762-F138-4A5C-976F-8EAC2B608ADB}">
              <a16:predDERef xmlns:a16="http://schemas.microsoft.com/office/drawing/2014/main" pred="{3949C2E0-73D7-46AF-B7A1-5D6A36F50F05}"/>
            </a:ext>
          </a:extLst>
        </xdr:cNvPr>
        <xdr:cNvPicPr>
          <a:picLocks noChangeAspect="1"/>
        </xdr:cNvPicPr>
      </xdr:nvPicPr>
      <xdr:blipFill>
        <a:blip xmlns:r="http://schemas.openxmlformats.org/officeDocument/2006/relationships" r:embed="rId2"/>
        <a:stretch>
          <a:fillRect/>
        </a:stretch>
      </xdr:blipFill>
      <xdr:spPr>
        <a:xfrm>
          <a:off x="9829800" y="57150"/>
          <a:ext cx="4572000"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1</xdr:col>
      <xdr:colOff>1228725</xdr:colOff>
      <xdr:row>2</xdr:row>
      <xdr:rowOff>238125</xdr:rowOff>
    </xdr:to>
    <xdr:pic>
      <xdr:nvPicPr>
        <xdr:cNvPr id="2" name="Picture 1">
          <a:extLst>
            <a:ext uri="{FF2B5EF4-FFF2-40B4-BE49-F238E27FC236}">
              <a16:creationId xmlns:a16="http://schemas.microsoft.com/office/drawing/2014/main" id="{A39FDE7C-7370-4B59-8230-7CF2A4300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13906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552450</xdr:colOff>
      <xdr:row>0</xdr:row>
      <xdr:rowOff>57150</xdr:rowOff>
    </xdr:from>
    <xdr:to>
      <xdr:col>7</xdr:col>
      <xdr:colOff>847725</xdr:colOff>
      <xdr:row>2</xdr:row>
      <xdr:rowOff>142875</xdr:rowOff>
    </xdr:to>
    <xdr:pic>
      <xdr:nvPicPr>
        <xdr:cNvPr id="3" name="Picture 2">
          <a:extLst>
            <a:ext uri="{FF2B5EF4-FFF2-40B4-BE49-F238E27FC236}">
              <a16:creationId xmlns:a16="http://schemas.microsoft.com/office/drawing/2014/main" id="{F9715AD0-A735-455F-BB23-E2DBD96E5A67}"/>
            </a:ext>
            <a:ext uri="{147F2762-F138-4A5C-976F-8EAC2B608ADB}">
              <a16:predDERef xmlns:a16="http://schemas.microsoft.com/office/drawing/2014/main" pred="{A39FDE7C-7370-4B59-8230-7CF2A4300EEB}"/>
            </a:ext>
          </a:extLst>
        </xdr:cNvPr>
        <xdr:cNvPicPr>
          <a:picLocks noChangeAspect="1"/>
        </xdr:cNvPicPr>
      </xdr:nvPicPr>
      <xdr:blipFill>
        <a:blip xmlns:r="http://schemas.openxmlformats.org/officeDocument/2006/relationships" r:embed="rId2"/>
        <a:stretch>
          <a:fillRect/>
        </a:stretch>
      </xdr:blipFill>
      <xdr:spPr>
        <a:xfrm>
          <a:off x="6619875" y="57150"/>
          <a:ext cx="4572000" cy="619125"/>
        </a:xfrm>
        <a:prstGeom prst="rect">
          <a:avLst/>
        </a:prstGeom>
      </xdr:spPr>
    </xdr:pic>
    <xdr:clientData/>
  </xdr:twoCellAnchor>
  <xdr:twoCellAnchor editAs="oneCell">
    <xdr:from>
      <xdr:col>7</xdr:col>
      <xdr:colOff>95250</xdr:colOff>
      <xdr:row>9</xdr:row>
      <xdr:rowOff>47625</xdr:rowOff>
    </xdr:from>
    <xdr:to>
      <xdr:col>8</xdr:col>
      <xdr:colOff>247650</xdr:colOff>
      <xdr:row>9</xdr:row>
      <xdr:rowOff>352425</xdr:rowOff>
    </xdr:to>
    <xdr:pic>
      <xdr:nvPicPr>
        <xdr:cNvPr id="4" name="Picture 3">
          <a:extLst>
            <a:ext uri="{FF2B5EF4-FFF2-40B4-BE49-F238E27FC236}">
              <a16:creationId xmlns:a16="http://schemas.microsoft.com/office/drawing/2014/main" id="{82C86764-11CF-05BA-60A5-AF5A32489D44}"/>
            </a:ext>
            <a:ext uri="{147F2762-F138-4A5C-976F-8EAC2B608ADB}">
              <a16:predDERef xmlns:a16="http://schemas.microsoft.com/office/drawing/2014/main" pred="{F9715AD0-A735-455F-BB23-E2DBD96E5A67}"/>
            </a:ext>
          </a:extLst>
        </xdr:cNvPr>
        <xdr:cNvPicPr>
          <a:picLocks noChangeAspect="1"/>
        </xdr:cNvPicPr>
      </xdr:nvPicPr>
      <xdr:blipFill>
        <a:blip xmlns:r="http://schemas.openxmlformats.org/officeDocument/2006/relationships" r:embed="rId3"/>
        <a:stretch>
          <a:fillRect/>
        </a:stretch>
      </xdr:blipFill>
      <xdr:spPr>
        <a:xfrm>
          <a:off x="10439400" y="2609850"/>
          <a:ext cx="1171575" cy="304800"/>
        </a:xfrm>
        <a:prstGeom prst="rect">
          <a:avLst/>
        </a:prstGeom>
      </xdr:spPr>
    </xdr:pic>
    <xdr:clientData/>
  </xdr:twoCellAnchor>
  <xdr:twoCellAnchor editAs="oneCell">
    <xdr:from>
      <xdr:col>7</xdr:col>
      <xdr:colOff>104775</xdr:colOff>
      <xdr:row>10</xdr:row>
      <xdr:rowOff>123825</xdr:rowOff>
    </xdr:from>
    <xdr:to>
      <xdr:col>8</xdr:col>
      <xdr:colOff>209550</xdr:colOff>
      <xdr:row>11</xdr:row>
      <xdr:rowOff>142875</xdr:rowOff>
    </xdr:to>
    <xdr:pic>
      <xdr:nvPicPr>
        <xdr:cNvPr id="5" name="Picture 4">
          <a:extLst>
            <a:ext uri="{FF2B5EF4-FFF2-40B4-BE49-F238E27FC236}">
              <a16:creationId xmlns:a16="http://schemas.microsoft.com/office/drawing/2014/main" id="{0522A025-CC26-5BA1-40BD-C3CC8A8F6470}"/>
            </a:ext>
            <a:ext uri="{147F2762-F138-4A5C-976F-8EAC2B608ADB}">
              <a16:predDERef xmlns:a16="http://schemas.microsoft.com/office/drawing/2014/main" pred="{82C86764-11CF-05BA-60A5-AF5A32489D44}"/>
            </a:ext>
          </a:extLst>
        </xdr:cNvPr>
        <xdr:cNvPicPr>
          <a:picLocks noChangeAspect="1"/>
        </xdr:cNvPicPr>
      </xdr:nvPicPr>
      <xdr:blipFill>
        <a:blip xmlns:r="http://schemas.openxmlformats.org/officeDocument/2006/relationships" r:embed="rId4"/>
        <a:stretch>
          <a:fillRect/>
        </a:stretch>
      </xdr:blipFill>
      <xdr:spPr>
        <a:xfrm>
          <a:off x="10448925" y="3067050"/>
          <a:ext cx="1123950" cy="400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0</xdr:col>
      <xdr:colOff>981075</xdr:colOff>
      <xdr:row>2</xdr:row>
      <xdr:rowOff>38100</xdr:rowOff>
    </xdr:to>
    <xdr:pic>
      <xdr:nvPicPr>
        <xdr:cNvPr id="3" name="Picture 1">
          <a:extLst>
            <a:ext uri="{FF2B5EF4-FFF2-40B4-BE49-F238E27FC236}">
              <a16:creationId xmlns:a16="http://schemas.microsoft.com/office/drawing/2014/main" id="{25509494-A5D5-479D-8023-ECAC681C70D8}"/>
            </a:ext>
            <a:ext uri="{147F2762-F138-4A5C-976F-8EAC2B608ADB}">
              <a16:predDERef xmlns:a16="http://schemas.microsoft.com/office/drawing/2014/main" pred="{B1F412D9-E84D-0246-BE82-8D4302606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1171575</xdr:colOff>
      <xdr:row>0</xdr:row>
      <xdr:rowOff>0</xdr:rowOff>
    </xdr:from>
    <xdr:to>
      <xdr:col>0</xdr:col>
      <xdr:colOff>2447925</xdr:colOff>
      <xdr:row>1</xdr:row>
      <xdr:rowOff>219075</xdr:rowOff>
    </xdr:to>
    <xdr:pic>
      <xdr:nvPicPr>
        <xdr:cNvPr id="5" name="Picture 4" descr="A logo with blue dots&#10;&#10;AI-generated content may be incorrect.">
          <a:extLst>
            <a:ext uri="{FF2B5EF4-FFF2-40B4-BE49-F238E27FC236}">
              <a16:creationId xmlns:a16="http://schemas.microsoft.com/office/drawing/2014/main" id="{65631B87-94CC-539A-AC72-AFFC412DF12F}"/>
            </a:ext>
            <a:ext uri="{147F2762-F138-4A5C-976F-8EAC2B608ADB}">
              <a16:predDERef xmlns:a16="http://schemas.microsoft.com/office/drawing/2014/main" pred="{25509494-A5D5-479D-8023-ECAC681C70D8}"/>
            </a:ext>
          </a:extLst>
        </xdr:cNvPr>
        <xdr:cNvPicPr>
          <a:picLocks noChangeAspect="1"/>
        </xdr:cNvPicPr>
      </xdr:nvPicPr>
      <xdr:blipFill>
        <a:blip xmlns:r="http://schemas.openxmlformats.org/officeDocument/2006/relationships" r:embed="rId2"/>
        <a:stretch>
          <a:fillRect/>
        </a:stretch>
      </xdr:blipFill>
      <xdr:spPr>
        <a:xfrm>
          <a:off x="1171575" y="0"/>
          <a:ext cx="1276350"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1206500</xdr:colOff>
      <xdr:row>0</xdr:row>
      <xdr:rowOff>53975</xdr:rowOff>
    </xdr:from>
    <xdr:ext cx="2152650" cy="409575"/>
    <xdr:pic>
      <xdr:nvPicPr>
        <xdr:cNvPr id="3" name="image1.png">
          <a:extLst>
            <a:ext uri="{FF2B5EF4-FFF2-40B4-BE49-F238E27FC236}">
              <a16:creationId xmlns:a16="http://schemas.microsoft.com/office/drawing/2014/main" id="{5AEBFAFA-CD20-9E41-AF75-F08A48E56412}"/>
            </a:ext>
          </a:extLst>
        </xdr:cNvPr>
        <xdr:cNvPicPr preferRelativeResize="0"/>
      </xdr:nvPicPr>
      <xdr:blipFill>
        <a:blip xmlns:r="http://schemas.openxmlformats.org/officeDocument/2006/relationships" r:embed="rId1" cstate="print"/>
        <a:stretch>
          <a:fillRect/>
        </a:stretch>
      </xdr:blipFill>
      <xdr:spPr>
        <a:xfrm>
          <a:off x="1206500" y="53975"/>
          <a:ext cx="2152650" cy="409575"/>
        </a:xfrm>
        <a:prstGeom prst="rect">
          <a:avLst/>
        </a:prstGeom>
        <a:noFill/>
      </xdr:spPr>
    </xdr:pic>
    <xdr:clientData fLocksWithSheet="0"/>
  </xdr:oneCellAnchor>
  <xdr:twoCellAnchor editAs="oneCell">
    <xdr:from>
      <xdr:col>0</xdr:col>
      <xdr:colOff>66675</xdr:colOff>
      <xdr:row>0</xdr:row>
      <xdr:rowOff>38100</xdr:rowOff>
    </xdr:from>
    <xdr:to>
      <xdr:col>0</xdr:col>
      <xdr:colOff>981075</xdr:colOff>
      <xdr:row>1</xdr:row>
      <xdr:rowOff>247650</xdr:rowOff>
    </xdr:to>
    <xdr:pic>
      <xdr:nvPicPr>
        <xdr:cNvPr id="4" name="Picture 1">
          <a:extLst>
            <a:ext uri="{FF2B5EF4-FFF2-40B4-BE49-F238E27FC236}">
              <a16:creationId xmlns:a16="http://schemas.microsoft.com/office/drawing/2014/main" id="{34B4D061-8898-4739-A648-1D6A5214A367}"/>
            </a:ext>
            <a:ext uri="{147F2762-F138-4A5C-976F-8EAC2B608ADB}">
              <a16:predDERef xmlns:a16="http://schemas.microsoft.com/office/drawing/2014/main" pred="{5AEBFAFA-CD20-9E41-AF75-F08A48E564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381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5</xdr:col>
      <xdr:colOff>0</xdr:colOff>
      <xdr:row>87</xdr:row>
      <xdr:rowOff>171450</xdr:rowOff>
    </xdr:from>
    <xdr:ext cx="323850" cy="314325"/>
    <xdr:sp macro="" textlink="">
      <xdr:nvSpPr>
        <xdr:cNvPr id="2" name="Shape 3">
          <a:hlinkClick xmlns:r="http://schemas.openxmlformats.org/officeDocument/2006/relationships" r:id="rId1"/>
          <a:extLst>
            <a:ext uri="{FF2B5EF4-FFF2-40B4-BE49-F238E27FC236}">
              <a16:creationId xmlns:a16="http://schemas.microsoft.com/office/drawing/2014/main" id="{9EC7E5AF-DF1C-2E46-8549-24F8070B572B}"/>
            </a:ext>
          </a:extLst>
        </xdr:cNvPr>
        <xdr:cNvSpPr/>
      </xdr:nvSpPr>
      <xdr:spPr>
        <a:xfrm>
          <a:off x="5524500" y="1788795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89</xdr:row>
      <xdr:rowOff>171450</xdr:rowOff>
    </xdr:from>
    <xdr:ext cx="333375" cy="333375"/>
    <xdr:sp macro="" textlink="">
      <xdr:nvSpPr>
        <xdr:cNvPr id="3" name="Shape 4">
          <a:hlinkClick xmlns:r="http://schemas.openxmlformats.org/officeDocument/2006/relationships" r:id="rId1"/>
          <a:extLst>
            <a:ext uri="{FF2B5EF4-FFF2-40B4-BE49-F238E27FC236}">
              <a16:creationId xmlns:a16="http://schemas.microsoft.com/office/drawing/2014/main" id="{16BBAD9F-4C00-8D4B-8949-FD1FB07073C8}"/>
            </a:ext>
          </a:extLst>
        </xdr:cNvPr>
        <xdr:cNvSpPr/>
      </xdr:nvSpPr>
      <xdr:spPr>
        <a:xfrm>
          <a:off x="5524500" y="182689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86</xdr:row>
      <xdr:rowOff>171450</xdr:rowOff>
    </xdr:from>
    <xdr:ext cx="323850" cy="323850"/>
    <xdr:sp macro="" textlink="">
      <xdr:nvSpPr>
        <xdr:cNvPr id="4" name="Shape 5">
          <a:hlinkClick xmlns:r="http://schemas.openxmlformats.org/officeDocument/2006/relationships" r:id="rId2"/>
          <a:extLst>
            <a:ext uri="{FF2B5EF4-FFF2-40B4-BE49-F238E27FC236}">
              <a16:creationId xmlns:a16="http://schemas.microsoft.com/office/drawing/2014/main" id="{39186AF2-7920-5343-ABAB-B914A75D73F6}"/>
            </a:ext>
          </a:extLst>
        </xdr:cNvPr>
        <xdr:cNvSpPr/>
      </xdr:nvSpPr>
      <xdr:spPr>
        <a:xfrm>
          <a:off x="5524500" y="1769745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123</xdr:row>
      <xdr:rowOff>171450</xdr:rowOff>
    </xdr:from>
    <xdr:ext cx="323850" cy="323850"/>
    <xdr:sp macro="" textlink="">
      <xdr:nvSpPr>
        <xdr:cNvPr id="5" name="Shape 6">
          <a:hlinkClick xmlns:r="http://schemas.openxmlformats.org/officeDocument/2006/relationships" r:id="rId3"/>
          <a:extLst>
            <a:ext uri="{FF2B5EF4-FFF2-40B4-BE49-F238E27FC236}">
              <a16:creationId xmlns:a16="http://schemas.microsoft.com/office/drawing/2014/main" id="{142496E4-A6AB-D842-9F94-D073B43BD3FD}"/>
            </a:ext>
          </a:extLst>
        </xdr:cNvPr>
        <xdr:cNvSpPr/>
      </xdr:nvSpPr>
      <xdr:spPr>
        <a:xfrm>
          <a:off x="5524500" y="2474595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152</xdr:row>
      <xdr:rowOff>0</xdr:rowOff>
    </xdr:from>
    <xdr:ext cx="323850" cy="323850"/>
    <xdr:sp macro="" textlink="">
      <xdr:nvSpPr>
        <xdr:cNvPr id="6" name="Shape 7">
          <a:hlinkClick xmlns:r="http://schemas.openxmlformats.org/officeDocument/2006/relationships" r:id="rId4"/>
          <a:extLst>
            <a:ext uri="{FF2B5EF4-FFF2-40B4-BE49-F238E27FC236}">
              <a16:creationId xmlns:a16="http://schemas.microsoft.com/office/drawing/2014/main" id="{CF86550E-1446-4C46-8230-791C15CCB9C8}"/>
            </a:ext>
          </a:extLst>
        </xdr:cNvPr>
        <xdr:cNvSpPr/>
      </xdr:nvSpPr>
      <xdr:spPr>
        <a:xfrm>
          <a:off x="5524500" y="30099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20</xdr:row>
      <xdr:rowOff>171450</xdr:rowOff>
    </xdr:from>
    <xdr:ext cx="323850" cy="323850"/>
    <xdr:sp macro="" textlink="">
      <xdr:nvSpPr>
        <xdr:cNvPr id="7" name="Shape 8">
          <a:hlinkClick xmlns:r="http://schemas.openxmlformats.org/officeDocument/2006/relationships" r:id="rId5"/>
          <a:extLst>
            <a:ext uri="{FF2B5EF4-FFF2-40B4-BE49-F238E27FC236}">
              <a16:creationId xmlns:a16="http://schemas.microsoft.com/office/drawing/2014/main" id="{84E45A07-56F9-904D-99AD-6D11785C71ED}"/>
            </a:ext>
          </a:extLst>
        </xdr:cNvPr>
        <xdr:cNvSpPr/>
      </xdr:nvSpPr>
      <xdr:spPr>
        <a:xfrm>
          <a:off x="5524500" y="512445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22</xdr:row>
      <xdr:rowOff>171450</xdr:rowOff>
    </xdr:from>
    <xdr:ext cx="323850" cy="323850"/>
    <xdr:sp macro="" textlink="">
      <xdr:nvSpPr>
        <xdr:cNvPr id="8" name="Shape 9">
          <a:hlinkClick xmlns:r="http://schemas.openxmlformats.org/officeDocument/2006/relationships" r:id="rId6"/>
          <a:extLst>
            <a:ext uri="{FF2B5EF4-FFF2-40B4-BE49-F238E27FC236}">
              <a16:creationId xmlns:a16="http://schemas.microsoft.com/office/drawing/2014/main" id="{F50609A9-6DDF-4D47-B2C8-045F5A55EDAB}"/>
            </a:ext>
          </a:extLst>
        </xdr:cNvPr>
        <xdr:cNvSpPr/>
      </xdr:nvSpPr>
      <xdr:spPr>
        <a:xfrm>
          <a:off x="5524500" y="550545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21</xdr:row>
      <xdr:rowOff>171450</xdr:rowOff>
    </xdr:from>
    <xdr:ext cx="333375" cy="333375"/>
    <xdr:sp macro="" textlink="">
      <xdr:nvSpPr>
        <xdr:cNvPr id="9" name="Shape 10">
          <a:hlinkClick xmlns:r="http://schemas.openxmlformats.org/officeDocument/2006/relationships" r:id="rId5"/>
          <a:extLst>
            <a:ext uri="{FF2B5EF4-FFF2-40B4-BE49-F238E27FC236}">
              <a16:creationId xmlns:a16="http://schemas.microsoft.com/office/drawing/2014/main" id="{4D899BBE-3A43-FA45-BCEF-2E643BA30B28}"/>
            </a:ext>
          </a:extLst>
        </xdr:cNvPr>
        <xdr:cNvSpPr/>
      </xdr:nvSpPr>
      <xdr:spPr>
        <a:xfrm>
          <a:off x="5524500" y="53149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20</xdr:row>
      <xdr:rowOff>161925</xdr:rowOff>
    </xdr:from>
    <xdr:ext cx="323850" cy="323850"/>
    <xdr:sp macro="" textlink="">
      <xdr:nvSpPr>
        <xdr:cNvPr id="10" name="Shape 8">
          <a:hlinkClick xmlns:r="http://schemas.openxmlformats.org/officeDocument/2006/relationships" r:id="rId5"/>
          <a:extLst>
            <a:ext uri="{FF2B5EF4-FFF2-40B4-BE49-F238E27FC236}">
              <a16:creationId xmlns:a16="http://schemas.microsoft.com/office/drawing/2014/main" id="{A785292E-87F5-E240-A47D-D44CAD6BBD69}"/>
            </a:ext>
          </a:extLst>
        </xdr:cNvPr>
        <xdr:cNvSpPr/>
      </xdr:nvSpPr>
      <xdr:spPr>
        <a:xfrm>
          <a:off x="5524500" y="5114925"/>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22</xdr:row>
      <xdr:rowOff>161925</xdr:rowOff>
    </xdr:from>
    <xdr:ext cx="323850" cy="323850"/>
    <xdr:sp macro="" textlink="">
      <xdr:nvSpPr>
        <xdr:cNvPr id="11" name="Shape 9">
          <a:hlinkClick xmlns:r="http://schemas.openxmlformats.org/officeDocument/2006/relationships" r:id="rId6"/>
          <a:extLst>
            <a:ext uri="{FF2B5EF4-FFF2-40B4-BE49-F238E27FC236}">
              <a16:creationId xmlns:a16="http://schemas.microsoft.com/office/drawing/2014/main" id="{FB332D70-7763-D445-84FF-47CC3E6A4676}"/>
            </a:ext>
          </a:extLst>
        </xdr:cNvPr>
        <xdr:cNvSpPr/>
      </xdr:nvSpPr>
      <xdr:spPr>
        <a:xfrm>
          <a:off x="5524500" y="5495925"/>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13</xdr:row>
      <xdr:rowOff>0</xdr:rowOff>
    </xdr:from>
    <xdr:ext cx="323850" cy="323850"/>
    <xdr:sp macro="" textlink="">
      <xdr:nvSpPr>
        <xdr:cNvPr id="12" name="Shape 11">
          <a:hlinkClick xmlns:r="http://schemas.openxmlformats.org/officeDocument/2006/relationships" r:id="rId7"/>
          <a:extLst>
            <a:ext uri="{FF2B5EF4-FFF2-40B4-BE49-F238E27FC236}">
              <a16:creationId xmlns:a16="http://schemas.microsoft.com/office/drawing/2014/main" id="{E510E248-A040-3641-B936-2AE9A3A665E3}"/>
            </a:ext>
          </a:extLst>
        </xdr:cNvPr>
        <xdr:cNvSpPr/>
      </xdr:nvSpPr>
      <xdr:spPr>
        <a:xfrm>
          <a:off x="5524500" y="3619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17</xdr:row>
      <xdr:rowOff>0</xdr:rowOff>
    </xdr:from>
    <xdr:ext cx="323850" cy="333375"/>
    <xdr:sp macro="" textlink="">
      <xdr:nvSpPr>
        <xdr:cNvPr id="13" name="Shape 12">
          <a:hlinkClick xmlns:r="http://schemas.openxmlformats.org/officeDocument/2006/relationships" r:id="rId8"/>
          <a:extLst>
            <a:ext uri="{FF2B5EF4-FFF2-40B4-BE49-F238E27FC236}">
              <a16:creationId xmlns:a16="http://schemas.microsoft.com/office/drawing/2014/main" id="{3377C020-70E5-514F-95B9-D6D184A15DBF}"/>
            </a:ext>
          </a:extLst>
        </xdr:cNvPr>
        <xdr:cNvSpPr/>
      </xdr:nvSpPr>
      <xdr:spPr>
        <a:xfrm>
          <a:off x="5524500" y="43815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18</xdr:row>
      <xdr:rowOff>0</xdr:rowOff>
    </xdr:from>
    <xdr:ext cx="323850" cy="323850"/>
    <xdr:sp macro="" textlink="">
      <xdr:nvSpPr>
        <xdr:cNvPr id="14" name="Shape 13">
          <a:hlinkClick xmlns:r="http://schemas.openxmlformats.org/officeDocument/2006/relationships" r:id="rId9"/>
          <a:extLst>
            <a:ext uri="{FF2B5EF4-FFF2-40B4-BE49-F238E27FC236}">
              <a16:creationId xmlns:a16="http://schemas.microsoft.com/office/drawing/2014/main" id="{5BD8D7F2-16B5-AB40-A449-786E2A89DD18}"/>
            </a:ext>
          </a:extLst>
        </xdr:cNvPr>
        <xdr:cNvSpPr/>
      </xdr:nvSpPr>
      <xdr:spPr>
        <a:xfrm>
          <a:off x="5524500" y="4572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20</xdr:row>
      <xdr:rowOff>0</xdr:rowOff>
    </xdr:from>
    <xdr:ext cx="323850" cy="333375"/>
    <xdr:sp macro="" textlink="">
      <xdr:nvSpPr>
        <xdr:cNvPr id="15" name="Shape 14">
          <a:hlinkClick xmlns:r="http://schemas.openxmlformats.org/officeDocument/2006/relationships" r:id="rId5"/>
          <a:extLst>
            <a:ext uri="{FF2B5EF4-FFF2-40B4-BE49-F238E27FC236}">
              <a16:creationId xmlns:a16="http://schemas.microsoft.com/office/drawing/2014/main" id="{2F342570-D77A-6C4A-9E3F-4D3DECA0CBF8}"/>
            </a:ext>
          </a:extLst>
        </xdr:cNvPr>
        <xdr:cNvSpPr/>
      </xdr:nvSpPr>
      <xdr:spPr>
        <a:xfrm>
          <a:off x="5524500" y="49530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22</xdr:row>
      <xdr:rowOff>0</xdr:rowOff>
    </xdr:from>
    <xdr:ext cx="323850" cy="333375"/>
    <xdr:sp macro="" textlink="">
      <xdr:nvSpPr>
        <xdr:cNvPr id="16" name="Shape 15">
          <a:hlinkClick xmlns:r="http://schemas.openxmlformats.org/officeDocument/2006/relationships" r:id="rId6"/>
          <a:extLst>
            <a:ext uri="{FF2B5EF4-FFF2-40B4-BE49-F238E27FC236}">
              <a16:creationId xmlns:a16="http://schemas.microsoft.com/office/drawing/2014/main" id="{151A16D6-3373-B04E-9E89-CC6BD8576581}"/>
            </a:ext>
          </a:extLst>
        </xdr:cNvPr>
        <xdr:cNvSpPr/>
      </xdr:nvSpPr>
      <xdr:spPr>
        <a:xfrm>
          <a:off x="5524500" y="53340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23</xdr:row>
      <xdr:rowOff>0</xdr:rowOff>
    </xdr:from>
    <xdr:ext cx="323850" cy="333375"/>
    <xdr:sp macro="" textlink="">
      <xdr:nvSpPr>
        <xdr:cNvPr id="17" name="Shape 16">
          <a:hlinkClick xmlns:r="http://schemas.openxmlformats.org/officeDocument/2006/relationships" r:id="rId10"/>
          <a:extLst>
            <a:ext uri="{FF2B5EF4-FFF2-40B4-BE49-F238E27FC236}">
              <a16:creationId xmlns:a16="http://schemas.microsoft.com/office/drawing/2014/main" id="{B312A3B3-8906-2641-9737-2E011E2D9AD7}"/>
            </a:ext>
          </a:extLst>
        </xdr:cNvPr>
        <xdr:cNvSpPr/>
      </xdr:nvSpPr>
      <xdr:spPr>
        <a:xfrm>
          <a:off x="5524500" y="55245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26</xdr:row>
      <xdr:rowOff>0</xdr:rowOff>
    </xdr:from>
    <xdr:ext cx="323850" cy="333375"/>
    <xdr:sp macro="" textlink="">
      <xdr:nvSpPr>
        <xdr:cNvPr id="18" name="Shape 17">
          <a:hlinkClick xmlns:r="http://schemas.openxmlformats.org/officeDocument/2006/relationships" r:id="rId11"/>
          <a:extLst>
            <a:ext uri="{FF2B5EF4-FFF2-40B4-BE49-F238E27FC236}">
              <a16:creationId xmlns:a16="http://schemas.microsoft.com/office/drawing/2014/main" id="{6E075B4B-C0EC-CA45-993B-8D216E1F84A1}"/>
            </a:ext>
          </a:extLst>
        </xdr:cNvPr>
        <xdr:cNvSpPr/>
      </xdr:nvSpPr>
      <xdr:spPr>
        <a:xfrm>
          <a:off x="5524500" y="60960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24</xdr:row>
      <xdr:rowOff>0</xdr:rowOff>
    </xdr:from>
    <xdr:ext cx="323850" cy="333375"/>
    <xdr:sp macro="" textlink="">
      <xdr:nvSpPr>
        <xdr:cNvPr id="19" name="Shape 18">
          <a:hlinkClick xmlns:r="http://schemas.openxmlformats.org/officeDocument/2006/relationships" r:id="rId12"/>
          <a:extLst>
            <a:ext uri="{FF2B5EF4-FFF2-40B4-BE49-F238E27FC236}">
              <a16:creationId xmlns:a16="http://schemas.microsoft.com/office/drawing/2014/main" id="{5C687EB4-3D6B-8844-8B2A-DE9360750D07}"/>
            </a:ext>
          </a:extLst>
        </xdr:cNvPr>
        <xdr:cNvSpPr/>
      </xdr:nvSpPr>
      <xdr:spPr>
        <a:xfrm>
          <a:off x="5524500" y="57150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28</xdr:row>
      <xdr:rowOff>0</xdr:rowOff>
    </xdr:from>
    <xdr:ext cx="323850" cy="314325"/>
    <xdr:sp macro="" textlink="">
      <xdr:nvSpPr>
        <xdr:cNvPr id="20" name="Shape 19">
          <a:hlinkClick xmlns:r="http://schemas.openxmlformats.org/officeDocument/2006/relationships" r:id="rId13"/>
          <a:extLst>
            <a:ext uri="{FF2B5EF4-FFF2-40B4-BE49-F238E27FC236}">
              <a16:creationId xmlns:a16="http://schemas.microsoft.com/office/drawing/2014/main" id="{1FF3D384-BCD5-FE49-9C78-01CD883AE3C9}"/>
            </a:ext>
          </a:extLst>
        </xdr:cNvPr>
        <xdr:cNvSpPr/>
      </xdr:nvSpPr>
      <xdr:spPr>
        <a:xfrm>
          <a:off x="5524500" y="64770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34</xdr:row>
      <xdr:rowOff>0</xdr:rowOff>
    </xdr:from>
    <xdr:ext cx="323850" cy="323850"/>
    <xdr:sp macro="" textlink="">
      <xdr:nvSpPr>
        <xdr:cNvPr id="21" name="Shape 20">
          <a:hlinkClick xmlns:r="http://schemas.openxmlformats.org/officeDocument/2006/relationships" r:id="rId14"/>
          <a:extLst>
            <a:ext uri="{FF2B5EF4-FFF2-40B4-BE49-F238E27FC236}">
              <a16:creationId xmlns:a16="http://schemas.microsoft.com/office/drawing/2014/main" id="{F1118F6B-F7A7-D840-B259-74C559FE9D6E}"/>
            </a:ext>
          </a:extLst>
        </xdr:cNvPr>
        <xdr:cNvSpPr/>
      </xdr:nvSpPr>
      <xdr:spPr>
        <a:xfrm>
          <a:off x="5524500" y="7620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45</xdr:row>
      <xdr:rowOff>0</xdr:rowOff>
    </xdr:from>
    <xdr:ext cx="323850" cy="333375"/>
    <xdr:sp macro="" textlink="">
      <xdr:nvSpPr>
        <xdr:cNvPr id="22" name="Shape 21">
          <a:hlinkClick xmlns:r="http://schemas.openxmlformats.org/officeDocument/2006/relationships" r:id="rId15"/>
          <a:extLst>
            <a:ext uri="{FF2B5EF4-FFF2-40B4-BE49-F238E27FC236}">
              <a16:creationId xmlns:a16="http://schemas.microsoft.com/office/drawing/2014/main" id="{C46635D7-2FF2-F749-90FF-5878FD90A67F}"/>
            </a:ext>
          </a:extLst>
        </xdr:cNvPr>
        <xdr:cNvSpPr/>
      </xdr:nvSpPr>
      <xdr:spPr>
        <a:xfrm>
          <a:off x="5524500" y="97155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47</xdr:row>
      <xdr:rowOff>0</xdr:rowOff>
    </xdr:from>
    <xdr:ext cx="323850" cy="314325"/>
    <xdr:sp macro="" textlink="">
      <xdr:nvSpPr>
        <xdr:cNvPr id="23" name="Shape 22">
          <a:hlinkClick xmlns:r="http://schemas.openxmlformats.org/officeDocument/2006/relationships" r:id="rId16"/>
          <a:extLst>
            <a:ext uri="{FF2B5EF4-FFF2-40B4-BE49-F238E27FC236}">
              <a16:creationId xmlns:a16="http://schemas.microsoft.com/office/drawing/2014/main" id="{7BB397C9-4F85-E440-94AC-E170287D124A}"/>
            </a:ext>
          </a:extLst>
        </xdr:cNvPr>
        <xdr:cNvSpPr/>
      </xdr:nvSpPr>
      <xdr:spPr>
        <a:xfrm>
          <a:off x="5524500" y="100965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51</xdr:row>
      <xdr:rowOff>0</xdr:rowOff>
    </xdr:from>
    <xdr:ext cx="323850" cy="323850"/>
    <xdr:sp macro="" textlink="">
      <xdr:nvSpPr>
        <xdr:cNvPr id="24" name="Shape 23">
          <a:hlinkClick xmlns:r="http://schemas.openxmlformats.org/officeDocument/2006/relationships" r:id="rId17"/>
          <a:extLst>
            <a:ext uri="{FF2B5EF4-FFF2-40B4-BE49-F238E27FC236}">
              <a16:creationId xmlns:a16="http://schemas.microsoft.com/office/drawing/2014/main" id="{FC6FF057-719F-234B-8670-E9CBA7A1BE73}"/>
            </a:ext>
          </a:extLst>
        </xdr:cNvPr>
        <xdr:cNvSpPr/>
      </xdr:nvSpPr>
      <xdr:spPr>
        <a:xfrm>
          <a:off x="5524500" y="10858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52</xdr:row>
      <xdr:rowOff>0</xdr:rowOff>
    </xdr:from>
    <xdr:ext cx="323850" cy="323850"/>
    <xdr:sp macro="" textlink="">
      <xdr:nvSpPr>
        <xdr:cNvPr id="25" name="Shape 24">
          <a:hlinkClick xmlns:r="http://schemas.openxmlformats.org/officeDocument/2006/relationships" r:id="rId18"/>
          <a:extLst>
            <a:ext uri="{FF2B5EF4-FFF2-40B4-BE49-F238E27FC236}">
              <a16:creationId xmlns:a16="http://schemas.microsoft.com/office/drawing/2014/main" id="{DE47DADD-0F1F-AE45-A0D1-0DD829E165E4}"/>
            </a:ext>
          </a:extLst>
        </xdr:cNvPr>
        <xdr:cNvSpPr/>
      </xdr:nvSpPr>
      <xdr:spPr>
        <a:xfrm>
          <a:off x="5524500" y="11049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53</xdr:row>
      <xdr:rowOff>0</xdr:rowOff>
    </xdr:from>
    <xdr:ext cx="323850" cy="323850"/>
    <xdr:sp macro="" textlink="">
      <xdr:nvSpPr>
        <xdr:cNvPr id="26" name="Shape 25">
          <a:hlinkClick xmlns:r="http://schemas.openxmlformats.org/officeDocument/2006/relationships" r:id="rId19"/>
          <a:extLst>
            <a:ext uri="{FF2B5EF4-FFF2-40B4-BE49-F238E27FC236}">
              <a16:creationId xmlns:a16="http://schemas.microsoft.com/office/drawing/2014/main" id="{5FFE1730-05BC-6541-ADE8-C1136CDDAA05}"/>
            </a:ext>
          </a:extLst>
        </xdr:cNvPr>
        <xdr:cNvSpPr/>
      </xdr:nvSpPr>
      <xdr:spPr>
        <a:xfrm>
          <a:off x="5524500" y="11239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56</xdr:row>
      <xdr:rowOff>0</xdr:rowOff>
    </xdr:from>
    <xdr:ext cx="323850" cy="323850"/>
    <xdr:sp macro="" textlink="">
      <xdr:nvSpPr>
        <xdr:cNvPr id="27" name="Shape 26">
          <a:hlinkClick xmlns:r="http://schemas.openxmlformats.org/officeDocument/2006/relationships" r:id="rId20"/>
          <a:extLst>
            <a:ext uri="{FF2B5EF4-FFF2-40B4-BE49-F238E27FC236}">
              <a16:creationId xmlns:a16="http://schemas.microsoft.com/office/drawing/2014/main" id="{D3E9EAC9-4C51-8049-9A94-0EAD5EB2447D}"/>
            </a:ext>
          </a:extLst>
        </xdr:cNvPr>
        <xdr:cNvSpPr/>
      </xdr:nvSpPr>
      <xdr:spPr>
        <a:xfrm>
          <a:off x="5524500" y="11620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57</xdr:row>
      <xdr:rowOff>0</xdr:rowOff>
    </xdr:from>
    <xdr:ext cx="323850" cy="333375"/>
    <xdr:sp macro="" textlink="">
      <xdr:nvSpPr>
        <xdr:cNvPr id="28" name="Shape 27">
          <a:hlinkClick xmlns:r="http://schemas.openxmlformats.org/officeDocument/2006/relationships" r:id="rId21"/>
          <a:extLst>
            <a:ext uri="{FF2B5EF4-FFF2-40B4-BE49-F238E27FC236}">
              <a16:creationId xmlns:a16="http://schemas.microsoft.com/office/drawing/2014/main" id="{10AFF20B-6C50-B24A-A738-6DFA9FD22F09}"/>
            </a:ext>
          </a:extLst>
        </xdr:cNvPr>
        <xdr:cNvSpPr/>
      </xdr:nvSpPr>
      <xdr:spPr>
        <a:xfrm>
          <a:off x="5524500" y="118110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59</xdr:row>
      <xdr:rowOff>0</xdr:rowOff>
    </xdr:from>
    <xdr:ext cx="323850" cy="323850"/>
    <xdr:sp macro="" textlink="">
      <xdr:nvSpPr>
        <xdr:cNvPr id="29" name="Shape 28">
          <a:hlinkClick xmlns:r="http://schemas.openxmlformats.org/officeDocument/2006/relationships" r:id="rId22"/>
          <a:extLst>
            <a:ext uri="{FF2B5EF4-FFF2-40B4-BE49-F238E27FC236}">
              <a16:creationId xmlns:a16="http://schemas.microsoft.com/office/drawing/2014/main" id="{5A62ECC0-95B8-A347-BE41-0B86769362F3}"/>
            </a:ext>
          </a:extLst>
        </xdr:cNvPr>
        <xdr:cNvSpPr/>
      </xdr:nvSpPr>
      <xdr:spPr>
        <a:xfrm>
          <a:off x="5524500" y="12192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60</xdr:row>
      <xdr:rowOff>0</xdr:rowOff>
    </xdr:from>
    <xdr:ext cx="323850" cy="323850"/>
    <xdr:sp macro="" textlink="">
      <xdr:nvSpPr>
        <xdr:cNvPr id="30" name="Shape 29">
          <a:hlinkClick xmlns:r="http://schemas.openxmlformats.org/officeDocument/2006/relationships" r:id="rId23"/>
          <a:extLst>
            <a:ext uri="{FF2B5EF4-FFF2-40B4-BE49-F238E27FC236}">
              <a16:creationId xmlns:a16="http://schemas.microsoft.com/office/drawing/2014/main" id="{5A4FF207-E838-7442-8CAA-53A36AF6C446}"/>
            </a:ext>
          </a:extLst>
        </xdr:cNvPr>
        <xdr:cNvSpPr/>
      </xdr:nvSpPr>
      <xdr:spPr>
        <a:xfrm>
          <a:off x="5524500" y="12382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62</xdr:row>
      <xdr:rowOff>0</xdr:rowOff>
    </xdr:from>
    <xdr:ext cx="323850" cy="323850"/>
    <xdr:sp macro="" textlink="">
      <xdr:nvSpPr>
        <xdr:cNvPr id="31" name="Shape 30">
          <a:hlinkClick xmlns:r="http://schemas.openxmlformats.org/officeDocument/2006/relationships" r:id="rId24"/>
          <a:extLst>
            <a:ext uri="{FF2B5EF4-FFF2-40B4-BE49-F238E27FC236}">
              <a16:creationId xmlns:a16="http://schemas.microsoft.com/office/drawing/2014/main" id="{18A5DA9A-3346-414D-A63A-3B4CFF53649D}"/>
            </a:ext>
          </a:extLst>
        </xdr:cNvPr>
        <xdr:cNvSpPr/>
      </xdr:nvSpPr>
      <xdr:spPr>
        <a:xfrm>
          <a:off x="5524500" y="12763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63</xdr:row>
      <xdr:rowOff>0</xdr:rowOff>
    </xdr:from>
    <xdr:ext cx="323850" cy="333375"/>
    <xdr:sp macro="" textlink="">
      <xdr:nvSpPr>
        <xdr:cNvPr id="32" name="Shape 31">
          <a:hlinkClick xmlns:r="http://schemas.openxmlformats.org/officeDocument/2006/relationships" r:id="rId25"/>
          <a:extLst>
            <a:ext uri="{FF2B5EF4-FFF2-40B4-BE49-F238E27FC236}">
              <a16:creationId xmlns:a16="http://schemas.microsoft.com/office/drawing/2014/main" id="{80B474DC-4362-8B42-B1B0-9E9C09334AC3}"/>
            </a:ext>
          </a:extLst>
        </xdr:cNvPr>
        <xdr:cNvSpPr/>
      </xdr:nvSpPr>
      <xdr:spPr>
        <a:xfrm>
          <a:off x="5524500" y="129540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66</xdr:row>
      <xdr:rowOff>0</xdr:rowOff>
    </xdr:from>
    <xdr:ext cx="323850" cy="323850"/>
    <xdr:sp macro="" textlink="">
      <xdr:nvSpPr>
        <xdr:cNvPr id="33" name="Shape 32">
          <a:hlinkClick xmlns:r="http://schemas.openxmlformats.org/officeDocument/2006/relationships" r:id="rId26"/>
          <a:extLst>
            <a:ext uri="{FF2B5EF4-FFF2-40B4-BE49-F238E27FC236}">
              <a16:creationId xmlns:a16="http://schemas.microsoft.com/office/drawing/2014/main" id="{5F8E75FA-69B1-064D-AEF6-93D77668E5F0}"/>
            </a:ext>
          </a:extLst>
        </xdr:cNvPr>
        <xdr:cNvSpPr/>
      </xdr:nvSpPr>
      <xdr:spPr>
        <a:xfrm>
          <a:off x="5524500" y="13525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69</xdr:row>
      <xdr:rowOff>0</xdr:rowOff>
    </xdr:from>
    <xdr:ext cx="323850" cy="323850"/>
    <xdr:sp macro="" textlink="">
      <xdr:nvSpPr>
        <xdr:cNvPr id="34" name="Shape 33">
          <a:hlinkClick xmlns:r="http://schemas.openxmlformats.org/officeDocument/2006/relationships" r:id="rId27"/>
          <a:extLst>
            <a:ext uri="{FF2B5EF4-FFF2-40B4-BE49-F238E27FC236}">
              <a16:creationId xmlns:a16="http://schemas.microsoft.com/office/drawing/2014/main" id="{80DB6C3D-C1B7-004F-AAC5-863569534684}"/>
            </a:ext>
          </a:extLst>
        </xdr:cNvPr>
        <xdr:cNvSpPr/>
      </xdr:nvSpPr>
      <xdr:spPr>
        <a:xfrm>
          <a:off x="5524500" y="14097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70</xdr:row>
      <xdr:rowOff>0</xdr:rowOff>
    </xdr:from>
    <xdr:ext cx="323850" cy="323850"/>
    <xdr:sp macro="" textlink="">
      <xdr:nvSpPr>
        <xdr:cNvPr id="35" name="Shape 34">
          <a:hlinkClick xmlns:r="http://schemas.openxmlformats.org/officeDocument/2006/relationships" r:id="rId28"/>
          <a:extLst>
            <a:ext uri="{FF2B5EF4-FFF2-40B4-BE49-F238E27FC236}">
              <a16:creationId xmlns:a16="http://schemas.microsoft.com/office/drawing/2014/main" id="{557D89EE-FF61-FF40-8070-18AFA76320C3}"/>
            </a:ext>
          </a:extLst>
        </xdr:cNvPr>
        <xdr:cNvSpPr/>
      </xdr:nvSpPr>
      <xdr:spPr>
        <a:xfrm>
          <a:off x="5524500" y="14287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71</xdr:row>
      <xdr:rowOff>0</xdr:rowOff>
    </xdr:from>
    <xdr:ext cx="323850" cy="323850"/>
    <xdr:sp macro="" textlink="">
      <xdr:nvSpPr>
        <xdr:cNvPr id="36" name="Shape 35">
          <a:hlinkClick xmlns:r="http://schemas.openxmlformats.org/officeDocument/2006/relationships" r:id="rId29"/>
          <a:extLst>
            <a:ext uri="{FF2B5EF4-FFF2-40B4-BE49-F238E27FC236}">
              <a16:creationId xmlns:a16="http://schemas.microsoft.com/office/drawing/2014/main" id="{6020D2D0-7C99-9E43-9011-A28C647BA62A}"/>
            </a:ext>
          </a:extLst>
        </xdr:cNvPr>
        <xdr:cNvSpPr/>
      </xdr:nvSpPr>
      <xdr:spPr>
        <a:xfrm>
          <a:off x="5524500" y="14478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73</xdr:row>
      <xdr:rowOff>0</xdr:rowOff>
    </xdr:from>
    <xdr:ext cx="323850" cy="323850"/>
    <xdr:sp macro="" textlink="">
      <xdr:nvSpPr>
        <xdr:cNvPr id="37" name="Shape 36">
          <a:hlinkClick xmlns:r="http://schemas.openxmlformats.org/officeDocument/2006/relationships" r:id="rId30"/>
          <a:extLst>
            <a:ext uri="{FF2B5EF4-FFF2-40B4-BE49-F238E27FC236}">
              <a16:creationId xmlns:a16="http://schemas.microsoft.com/office/drawing/2014/main" id="{2386AA78-148D-6A45-AC0A-D0AD03795738}"/>
            </a:ext>
          </a:extLst>
        </xdr:cNvPr>
        <xdr:cNvSpPr/>
      </xdr:nvSpPr>
      <xdr:spPr>
        <a:xfrm>
          <a:off x="5524500" y="14859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76</xdr:row>
      <xdr:rowOff>0</xdr:rowOff>
    </xdr:from>
    <xdr:ext cx="323850" cy="323850"/>
    <xdr:sp macro="" textlink="">
      <xdr:nvSpPr>
        <xdr:cNvPr id="38" name="Shape 37">
          <a:hlinkClick xmlns:r="http://schemas.openxmlformats.org/officeDocument/2006/relationships" r:id="rId31"/>
          <a:extLst>
            <a:ext uri="{FF2B5EF4-FFF2-40B4-BE49-F238E27FC236}">
              <a16:creationId xmlns:a16="http://schemas.microsoft.com/office/drawing/2014/main" id="{47A4429C-C5B9-BE43-8AF4-B91155300789}"/>
            </a:ext>
          </a:extLst>
        </xdr:cNvPr>
        <xdr:cNvSpPr/>
      </xdr:nvSpPr>
      <xdr:spPr>
        <a:xfrm>
          <a:off x="5524500" y="15430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77</xdr:row>
      <xdr:rowOff>0</xdr:rowOff>
    </xdr:from>
    <xdr:ext cx="323850" cy="323850"/>
    <xdr:sp macro="" textlink="">
      <xdr:nvSpPr>
        <xdr:cNvPr id="39" name="Shape 38">
          <a:hlinkClick xmlns:r="http://schemas.openxmlformats.org/officeDocument/2006/relationships" r:id="rId32"/>
          <a:extLst>
            <a:ext uri="{FF2B5EF4-FFF2-40B4-BE49-F238E27FC236}">
              <a16:creationId xmlns:a16="http://schemas.microsoft.com/office/drawing/2014/main" id="{DAE42C9A-7B63-1D4D-B628-441F0049F75C}"/>
            </a:ext>
          </a:extLst>
        </xdr:cNvPr>
        <xdr:cNvSpPr/>
      </xdr:nvSpPr>
      <xdr:spPr>
        <a:xfrm>
          <a:off x="5524500" y="15621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78</xdr:row>
      <xdr:rowOff>0</xdr:rowOff>
    </xdr:from>
    <xdr:ext cx="323850" cy="323850"/>
    <xdr:sp macro="" textlink="">
      <xdr:nvSpPr>
        <xdr:cNvPr id="40" name="Shape 39">
          <a:hlinkClick xmlns:r="http://schemas.openxmlformats.org/officeDocument/2006/relationships" r:id="rId33"/>
          <a:extLst>
            <a:ext uri="{FF2B5EF4-FFF2-40B4-BE49-F238E27FC236}">
              <a16:creationId xmlns:a16="http://schemas.microsoft.com/office/drawing/2014/main" id="{26E2CE44-420B-6E44-A417-D1DC130CAB43}"/>
            </a:ext>
          </a:extLst>
        </xdr:cNvPr>
        <xdr:cNvSpPr/>
      </xdr:nvSpPr>
      <xdr:spPr>
        <a:xfrm>
          <a:off x="5524500" y="15811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81</xdr:row>
      <xdr:rowOff>0</xdr:rowOff>
    </xdr:from>
    <xdr:ext cx="323850" cy="323850"/>
    <xdr:sp macro="" textlink="">
      <xdr:nvSpPr>
        <xdr:cNvPr id="41" name="Shape 7">
          <a:hlinkClick xmlns:r="http://schemas.openxmlformats.org/officeDocument/2006/relationships" r:id="rId4"/>
          <a:extLst>
            <a:ext uri="{FF2B5EF4-FFF2-40B4-BE49-F238E27FC236}">
              <a16:creationId xmlns:a16="http://schemas.microsoft.com/office/drawing/2014/main" id="{774D7E60-D333-0B46-8779-620C59AAAF4B}"/>
            </a:ext>
          </a:extLst>
        </xdr:cNvPr>
        <xdr:cNvSpPr/>
      </xdr:nvSpPr>
      <xdr:spPr>
        <a:xfrm>
          <a:off x="5524500" y="16383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83</xdr:row>
      <xdr:rowOff>0</xdr:rowOff>
    </xdr:from>
    <xdr:ext cx="323850" cy="323850"/>
    <xdr:sp macro="" textlink="">
      <xdr:nvSpPr>
        <xdr:cNvPr id="42" name="Shape 40">
          <a:hlinkClick xmlns:r="http://schemas.openxmlformats.org/officeDocument/2006/relationships" r:id="rId34"/>
          <a:extLst>
            <a:ext uri="{FF2B5EF4-FFF2-40B4-BE49-F238E27FC236}">
              <a16:creationId xmlns:a16="http://schemas.microsoft.com/office/drawing/2014/main" id="{E4C021A6-C038-8B4F-A618-63413786C504}"/>
            </a:ext>
          </a:extLst>
        </xdr:cNvPr>
        <xdr:cNvSpPr/>
      </xdr:nvSpPr>
      <xdr:spPr>
        <a:xfrm>
          <a:off x="5524500" y="16764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55</xdr:row>
      <xdr:rowOff>0</xdr:rowOff>
    </xdr:from>
    <xdr:ext cx="323850" cy="323850"/>
    <xdr:sp macro="" textlink="">
      <xdr:nvSpPr>
        <xdr:cNvPr id="43" name="Shape 41">
          <a:hlinkClick xmlns:r="http://schemas.openxmlformats.org/officeDocument/2006/relationships" r:id="rId35"/>
          <a:extLst>
            <a:ext uri="{FF2B5EF4-FFF2-40B4-BE49-F238E27FC236}">
              <a16:creationId xmlns:a16="http://schemas.microsoft.com/office/drawing/2014/main" id="{ADA9A283-8764-994B-BF93-2727D137CAED}"/>
            </a:ext>
          </a:extLst>
        </xdr:cNvPr>
        <xdr:cNvSpPr/>
      </xdr:nvSpPr>
      <xdr:spPr>
        <a:xfrm>
          <a:off x="5524500" y="17335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86</xdr:row>
      <xdr:rowOff>0</xdr:rowOff>
    </xdr:from>
    <xdr:ext cx="323850" cy="323850"/>
    <xdr:sp macro="" textlink="">
      <xdr:nvSpPr>
        <xdr:cNvPr id="44" name="Shape 5">
          <a:hlinkClick xmlns:r="http://schemas.openxmlformats.org/officeDocument/2006/relationships" r:id="rId2"/>
          <a:extLst>
            <a:ext uri="{FF2B5EF4-FFF2-40B4-BE49-F238E27FC236}">
              <a16:creationId xmlns:a16="http://schemas.microsoft.com/office/drawing/2014/main" id="{B7926443-156C-F142-B83E-20E4C2639335}"/>
            </a:ext>
          </a:extLst>
        </xdr:cNvPr>
        <xdr:cNvSpPr/>
      </xdr:nvSpPr>
      <xdr:spPr>
        <a:xfrm>
          <a:off x="5524500" y="17526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88</xdr:row>
      <xdr:rowOff>0</xdr:rowOff>
    </xdr:from>
    <xdr:ext cx="323850" cy="314325"/>
    <xdr:sp macro="" textlink="">
      <xdr:nvSpPr>
        <xdr:cNvPr id="45" name="Shape 3">
          <a:hlinkClick xmlns:r="http://schemas.openxmlformats.org/officeDocument/2006/relationships" r:id="rId1"/>
          <a:extLst>
            <a:ext uri="{FF2B5EF4-FFF2-40B4-BE49-F238E27FC236}">
              <a16:creationId xmlns:a16="http://schemas.microsoft.com/office/drawing/2014/main" id="{6F5A2DE5-7B02-0B41-8A54-01537CBD7AF5}"/>
            </a:ext>
          </a:extLst>
        </xdr:cNvPr>
        <xdr:cNvSpPr/>
      </xdr:nvSpPr>
      <xdr:spPr>
        <a:xfrm>
          <a:off x="5524500" y="179070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91</xdr:row>
      <xdr:rowOff>0</xdr:rowOff>
    </xdr:from>
    <xdr:ext cx="323850" cy="323850"/>
    <xdr:sp macro="" textlink="">
      <xdr:nvSpPr>
        <xdr:cNvPr id="46" name="Shape 42">
          <a:hlinkClick xmlns:r="http://schemas.openxmlformats.org/officeDocument/2006/relationships" r:id="rId36"/>
          <a:extLst>
            <a:ext uri="{FF2B5EF4-FFF2-40B4-BE49-F238E27FC236}">
              <a16:creationId xmlns:a16="http://schemas.microsoft.com/office/drawing/2014/main" id="{358E683B-84F4-524B-A003-860775E94EAB}"/>
            </a:ext>
          </a:extLst>
        </xdr:cNvPr>
        <xdr:cNvSpPr/>
      </xdr:nvSpPr>
      <xdr:spPr>
        <a:xfrm>
          <a:off x="5524500" y="18478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93</xdr:row>
      <xdr:rowOff>0</xdr:rowOff>
    </xdr:from>
    <xdr:ext cx="323850" cy="323850"/>
    <xdr:sp macro="" textlink="">
      <xdr:nvSpPr>
        <xdr:cNvPr id="47" name="Shape 43">
          <a:hlinkClick xmlns:r="http://schemas.openxmlformats.org/officeDocument/2006/relationships" r:id="rId37"/>
          <a:extLst>
            <a:ext uri="{FF2B5EF4-FFF2-40B4-BE49-F238E27FC236}">
              <a16:creationId xmlns:a16="http://schemas.microsoft.com/office/drawing/2014/main" id="{3A3BB6D4-FAA7-6D41-B259-10F5387BC5EE}"/>
            </a:ext>
          </a:extLst>
        </xdr:cNvPr>
        <xdr:cNvSpPr/>
      </xdr:nvSpPr>
      <xdr:spPr>
        <a:xfrm>
          <a:off x="5524500" y="18859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95</xdr:row>
      <xdr:rowOff>0</xdr:rowOff>
    </xdr:from>
    <xdr:ext cx="323850" cy="323850"/>
    <xdr:sp macro="" textlink="">
      <xdr:nvSpPr>
        <xdr:cNvPr id="48" name="Shape 44">
          <a:hlinkClick xmlns:r="http://schemas.openxmlformats.org/officeDocument/2006/relationships" r:id="rId38"/>
          <a:extLst>
            <a:ext uri="{FF2B5EF4-FFF2-40B4-BE49-F238E27FC236}">
              <a16:creationId xmlns:a16="http://schemas.microsoft.com/office/drawing/2014/main" id="{3DC5D357-52F0-8A40-9841-8495CE89D004}"/>
            </a:ext>
          </a:extLst>
        </xdr:cNvPr>
        <xdr:cNvSpPr/>
      </xdr:nvSpPr>
      <xdr:spPr>
        <a:xfrm>
          <a:off x="5524500" y="19240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96</xdr:row>
      <xdr:rowOff>0</xdr:rowOff>
    </xdr:from>
    <xdr:ext cx="323850" cy="323850"/>
    <xdr:sp macro="" textlink="">
      <xdr:nvSpPr>
        <xdr:cNvPr id="49" name="Shape 45">
          <a:hlinkClick xmlns:r="http://schemas.openxmlformats.org/officeDocument/2006/relationships" r:id="rId39"/>
          <a:extLst>
            <a:ext uri="{FF2B5EF4-FFF2-40B4-BE49-F238E27FC236}">
              <a16:creationId xmlns:a16="http://schemas.microsoft.com/office/drawing/2014/main" id="{B7F75B6D-D043-AC43-9375-0DA96C03E22F}"/>
            </a:ext>
          </a:extLst>
        </xdr:cNvPr>
        <xdr:cNvSpPr/>
      </xdr:nvSpPr>
      <xdr:spPr>
        <a:xfrm>
          <a:off x="5524500" y="19431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98</xdr:row>
      <xdr:rowOff>0</xdr:rowOff>
    </xdr:from>
    <xdr:ext cx="323850" cy="323850"/>
    <xdr:sp macro="" textlink="">
      <xdr:nvSpPr>
        <xdr:cNvPr id="50" name="Shape 46">
          <a:hlinkClick xmlns:r="http://schemas.openxmlformats.org/officeDocument/2006/relationships" r:id="rId40"/>
          <a:extLst>
            <a:ext uri="{FF2B5EF4-FFF2-40B4-BE49-F238E27FC236}">
              <a16:creationId xmlns:a16="http://schemas.microsoft.com/office/drawing/2014/main" id="{F125EF31-0252-EB4E-9E46-BAD446411C6F}"/>
            </a:ext>
          </a:extLst>
        </xdr:cNvPr>
        <xdr:cNvSpPr/>
      </xdr:nvSpPr>
      <xdr:spPr>
        <a:xfrm>
          <a:off x="5524500" y="19812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99</xdr:row>
      <xdr:rowOff>0</xdr:rowOff>
    </xdr:from>
    <xdr:ext cx="323850" cy="323850"/>
    <xdr:sp macro="" textlink="">
      <xdr:nvSpPr>
        <xdr:cNvPr id="51" name="Shape 47">
          <a:hlinkClick xmlns:r="http://schemas.openxmlformats.org/officeDocument/2006/relationships" r:id="rId41"/>
          <a:extLst>
            <a:ext uri="{FF2B5EF4-FFF2-40B4-BE49-F238E27FC236}">
              <a16:creationId xmlns:a16="http://schemas.microsoft.com/office/drawing/2014/main" id="{F9C56A84-7B57-1143-8E0D-BF1779692B48}"/>
            </a:ext>
          </a:extLst>
        </xdr:cNvPr>
        <xdr:cNvSpPr/>
      </xdr:nvSpPr>
      <xdr:spPr>
        <a:xfrm>
          <a:off x="5524500" y="20002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100</xdr:row>
      <xdr:rowOff>0</xdr:rowOff>
    </xdr:from>
    <xdr:ext cx="323850" cy="314325"/>
    <xdr:sp macro="" textlink="">
      <xdr:nvSpPr>
        <xdr:cNvPr id="52" name="Shape 48">
          <a:hlinkClick xmlns:r="http://schemas.openxmlformats.org/officeDocument/2006/relationships" r:id="rId42"/>
          <a:extLst>
            <a:ext uri="{FF2B5EF4-FFF2-40B4-BE49-F238E27FC236}">
              <a16:creationId xmlns:a16="http://schemas.microsoft.com/office/drawing/2014/main" id="{5A04C330-93F5-984C-81C6-EFBEEB315E47}"/>
            </a:ext>
          </a:extLst>
        </xdr:cNvPr>
        <xdr:cNvSpPr/>
      </xdr:nvSpPr>
      <xdr:spPr>
        <a:xfrm>
          <a:off x="5524500" y="201930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101</xdr:row>
      <xdr:rowOff>0</xdr:rowOff>
    </xdr:from>
    <xdr:ext cx="323850" cy="314325"/>
    <xdr:sp macro="" textlink="">
      <xdr:nvSpPr>
        <xdr:cNvPr id="53" name="Shape 49">
          <a:hlinkClick xmlns:r="http://schemas.openxmlformats.org/officeDocument/2006/relationships" r:id="rId43"/>
          <a:extLst>
            <a:ext uri="{FF2B5EF4-FFF2-40B4-BE49-F238E27FC236}">
              <a16:creationId xmlns:a16="http://schemas.microsoft.com/office/drawing/2014/main" id="{A6D3A06D-3756-924D-9AAC-4628534106B6}"/>
            </a:ext>
          </a:extLst>
        </xdr:cNvPr>
        <xdr:cNvSpPr/>
      </xdr:nvSpPr>
      <xdr:spPr>
        <a:xfrm>
          <a:off x="5524500" y="203835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102</xdr:row>
      <xdr:rowOff>0</xdr:rowOff>
    </xdr:from>
    <xdr:ext cx="323850" cy="314325"/>
    <xdr:sp macro="" textlink="">
      <xdr:nvSpPr>
        <xdr:cNvPr id="54" name="Shape 50">
          <a:hlinkClick xmlns:r="http://schemas.openxmlformats.org/officeDocument/2006/relationships" r:id="rId44"/>
          <a:extLst>
            <a:ext uri="{FF2B5EF4-FFF2-40B4-BE49-F238E27FC236}">
              <a16:creationId xmlns:a16="http://schemas.microsoft.com/office/drawing/2014/main" id="{32847DD3-2F6D-E84A-93BD-7A2B06817ED0}"/>
            </a:ext>
          </a:extLst>
        </xdr:cNvPr>
        <xdr:cNvSpPr/>
      </xdr:nvSpPr>
      <xdr:spPr>
        <a:xfrm>
          <a:off x="5524500" y="205740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104</xdr:row>
      <xdr:rowOff>0</xdr:rowOff>
    </xdr:from>
    <xdr:ext cx="323850" cy="323850"/>
    <xdr:sp macro="" textlink="">
      <xdr:nvSpPr>
        <xdr:cNvPr id="55" name="Shape 51">
          <a:hlinkClick xmlns:r="http://schemas.openxmlformats.org/officeDocument/2006/relationships" r:id="rId45"/>
          <a:extLst>
            <a:ext uri="{FF2B5EF4-FFF2-40B4-BE49-F238E27FC236}">
              <a16:creationId xmlns:a16="http://schemas.microsoft.com/office/drawing/2014/main" id="{6458664C-9ABD-CF48-8A9B-C741858728EE}"/>
            </a:ext>
          </a:extLst>
        </xdr:cNvPr>
        <xdr:cNvSpPr/>
      </xdr:nvSpPr>
      <xdr:spPr>
        <a:xfrm>
          <a:off x="5524500" y="20955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105</xdr:row>
      <xdr:rowOff>0</xdr:rowOff>
    </xdr:from>
    <xdr:ext cx="323850" cy="314325"/>
    <xdr:sp macro="" textlink="">
      <xdr:nvSpPr>
        <xdr:cNvPr id="56" name="Shape 52">
          <a:hlinkClick xmlns:r="http://schemas.openxmlformats.org/officeDocument/2006/relationships" r:id="rId46"/>
          <a:extLst>
            <a:ext uri="{FF2B5EF4-FFF2-40B4-BE49-F238E27FC236}">
              <a16:creationId xmlns:a16="http://schemas.microsoft.com/office/drawing/2014/main" id="{F3FADB11-10F0-0A4A-9E4E-A3E8CF7BF854}"/>
            </a:ext>
          </a:extLst>
        </xdr:cNvPr>
        <xdr:cNvSpPr/>
      </xdr:nvSpPr>
      <xdr:spPr>
        <a:xfrm>
          <a:off x="5524500" y="211455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108</xdr:row>
      <xdr:rowOff>0</xdr:rowOff>
    </xdr:from>
    <xdr:ext cx="323850" cy="314325"/>
    <xdr:sp macro="" textlink="">
      <xdr:nvSpPr>
        <xdr:cNvPr id="57" name="Shape 53">
          <a:hlinkClick xmlns:r="http://schemas.openxmlformats.org/officeDocument/2006/relationships" r:id="rId47"/>
          <a:extLst>
            <a:ext uri="{FF2B5EF4-FFF2-40B4-BE49-F238E27FC236}">
              <a16:creationId xmlns:a16="http://schemas.microsoft.com/office/drawing/2014/main" id="{4BD9801A-B7AE-0447-A5E7-A2EE58C0F554}"/>
            </a:ext>
          </a:extLst>
        </xdr:cNvPr>
        <xdr:cNvSpPr/>
      </xdr:nvSpPr>
      <xdr:spPr>
        <a:xfrm>
          <a:off x="5524500" y="217170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111</xdr:row>
      <xdr:rowOff>0</xdr:rowOff>
    </xdr:from>
    <xdr:ext cx="323850" cy="314325"/>
    <xdr:sp macro="" textlink="">
      <xdr:nvSpPr>
        <xdr:cNvPr id="58" name="Shape 54">
          <a:hlinkClick xmlns:r="http://schemas.openxmlformats.org/officeDocument/2006/relationships" r:id="rId48"/>
          <a:extLst>
            <a:ext uri="{FF2B5EF4-FFF2-40B4-BE49-F238E27FC236}">
              <a16:creationId xmlns:a16="http://schemas.microsoft.com/office/drawing/2014/main" id="{DAEE0C11-38B3-E04D-8DCA-E7A314C38368}"/>
            </a:ext>
          </a:extLst>
        </xdr:cNvPr>
        <xdr:cNvSpPr/>
      </xdr:nvSpPr>
      <xdr:spPr>
        <a:xfrm>
          <a:off x="5524500" y="222885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114</xdr:row>
      <xdr:rowOff>0</xdr:rowOff>
    </xdr:from>
    <xdr:ext cx="323850" cy="314325"/>
    <xdr:sp macro="" textlink="">
      <xdr:nvSpPr>
        <xdr:cNvPr id="59" name="Shape 55">
          <a:hlinkClick xmlns:r="http://schemas.openxmlformats.org/officeDocument/2006/relationships" r:id="rId49"/>
          <a:extLst>
            <a:ext uri="{FF2B5EF4-FFF2-40B4-BE49-F238E27FC236}">
              <a16:creationId xmlns:a16="http://schemas.microsoft.com/office/drawing/2014/main" id="{51A2D3F9-A99C-5145-95FB-A2ECF3CB00C1}"/>
            </a:ext>
          </a:extLst>
        </xdr:cNvPr>
        <xdr:cNvSpPr/>
      </xdr:nvSpPr>
      <xdr:spPr>
        <a:xfrm>
          <a:off x="5524500" y="228600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119</xdr:row>
      <xdr:rowOff>0</xdr:rowOff>
    </xdr:from>
    <xdr:ext cx="323850" cy="323850"/>
    <xdr:sp macro="" textlink="">
      <xdr:nvSpPr>
        <xdr:cNvPr id="60" name="Shape 56">
          <a:hlinkClick xmlns:r="http://schemas.openxmlformats.org/officeDocument/2006/relationships" r:id="rId50"/>
          <a:extLst>
            <a:ext uri="{FF2B5EF4-FFF2-40B4-BE49-F238E27FC236}">
              <a16:creationId xmlns:a16="http://schemas.microsoft.com/office/drawing/2014/main" id="{C3997AA3-E9EC-384D-B0FF-1CFC01FD9594}"/>
            </a:ext>
          </a:extLst>
        </xdr:cNvPr>
        <xdr:cNvSpPr/>
      </xdr:nvSpPr>
      <xdr:spPr>
        <a:xfrm>
          <a:off x="5524500" y="23812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124</xdr:row>
      <xdr:rowOff>0</xdr:rowOff>
    </xdr:from>
    <xdr:ext cx="323850" cy="323850"/>
    <xdr:sp macro="" textlink="">
      <xdr:nvSpPr>
        <xdr:cNvPr id="61" name="Shape 6">
          <a:hlinkClick xmlns:r="http://schemas.openxmlformats.org/officeDocument/2006/relationships" r:id="rId3"/>
          <a:extLst>
            <a:ext uri="{FF2B5EF4-FFF2-40B4-BE49-F238E27FC236}">
              <a16:creationId xmlns:a16="http://schemas.microsoft.com/office/drawing/2014/main" id="{EE367BAC-7BF4-3A4A-9925-C6587BF37D6D}"/>
            </a:ext>
          </a:extLst>
        </xdr:cNvPr>
        <xdr:cNvSpPr/>
      </xdr:nvSpPr>
      <xdr:spPr>
        <a:xfrm>
          <a:off x="5524500" y="24765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129</xdr:row>
      <xdr:rowOff>0</xdr:rowOff>
    </xdr:from>
    <xdr:ext cx="323850" cy="323850"/>
    <xdr:sp macro="" textlink="">
      <xdr:nvSpPr>
        <xdr:cNvPr id="62" name="Shape 57">
          <a:hlinkClick xmlns:r="http://schemas.openxmlformats.org/officeDocument/2006/relationships" r:id="rId51"/>
          <a:extLst>
            <a:ext uri="{FF2B5EF4-FFF2-40B4-BE49-F238E27FC236}">
              <a16:creationId xmlns:a16="http://schemas.microsoft.com/office/drawing/2014/main" id="{646B6329-8680-B14C-8E46-97913248B749}"/>
            </a:ext>
          </a:extLst>
        </xdr:cNvPr>
        <xdr:cNvSpPr/>
      </xdr:nvSpPr>
      <xdr:spPr>
        <a:xfrm>
          <a:off x="5524500" y="25908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131</xdr:row>
      <xdr:rowOff>0</xdr:rowOff>
    </xdr:from>
    <xdr:ext cx="323850" cy="333375"/>
    <xdr:sp macro="" textlink="">
      <xdr:nvSpPr>
        <xdr:cNvPr id="63" name="Shape 58">
          <a:hlinkClick xmlns:r="http://schemas.openxmlformats.org/officeDocument/2006/relationships" r:id="rId52"/>
          <a:extLst>
            <a:ext uri="{FF2B5EF4-FFF2-40B4-BE49-F238E27FC236}">
              <a16:creationId xmlns:a16="http://schemas.microsoft.com/office/drawing/2014/main" id="{C6003A1E-3C8A-9B4C-8B29-E1E4DEF591B2}"/>
            </a:ext>
          </a:extLst>
        </xdr:cNvPr>
        <xdr:cNvSpPr/>
      </xdr:nvSpPr>
      <xdr:spPr>
        <a:xfrm>
          <a:off x="5524500" y="260985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133</xdr:row>
      <xdr:rowOff>0</xdr:rowOff>
    </xdr:from>
    <xdr:ext cx="323850" cy="323850"/>
    <xdr:sp macro="" textlink="">
      <xdr:nvSpPr>
        <xdr:cNvPr id="64" name="Shape 59">
          <a:hlinkClick xmlns:r="http://schemas.openxmlformats.org/officeDocument/2006/relationships" r:id="rId53"/>
          <a:extLst>
            <a:ext uri="{FF2B5EF4-FFF2-40B4-BE49-F238E27FC236}">
              <a16:creationId xmlns:a16="http://schemas.microsoft.com/office/drawing/2014/main" id="{B6C97C34-0445-8549-99ED-769FAB698E02}"/>
            </a:ext>
          </a:extLst>
        </xdr:cNvPr>
        <xdr:cNvSpPr/>
      </xdr:nvSpPr>
      <xdr:spPr>
        <a:xfrm>
          <a:off x="5524500" y="26479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139</xdr:row>
      <xdr:rowOff>0</xdr:rowOff>
    </xdr:from>
    <xdr:ext cx="323850" cy="323850"/>
    <xdr:sp macro="" textlink="">
      <xdr:nvSpPr>
        <xdr:cNvPr id="65" name="Shape 60">
          <a:hlinkClick xmlns:r="http://schemas.openxmlformats.org/officeDocument/2006/relationships" r:id="rId54"/>
          <a:extLst>
            <a:ext uri="{FF2B5EF4-FFF2-40B4-BE49-F238E27FC236}">
              <a16:creationId xmlns:a16="http://schemas.microsoft.com/office/drawing/2014/main" id="{4C01DCD8-D2FD-EA47-B45C-E5A15F271CBA}"/>
            </a:ext>
          </a:extLst>
        </xdr:cNvPr>
        <xdr:cNvSpPr/>
      </xdr:nvSpPr>
      <xdr:spPr>
        <a:xfrm>
          <a:off x="5524500" y="27622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37</xdr:row>
      <xdr:rowOff>0</xdr:rowOff>
    </xdr:from>
    <xdr:ext cx="323850" cy="323850"/>
    <xdr:sp macro="" textlink="">
      <xdr:nvSpPr>
        <xdr:cNvPr id="66" name="Shape 61">
          <a:hlinkClick xmlns:r="http://schemas.openxmlformats.org/officeDocument/2006/relationships" r:id="rId55"/>
          <a:extLst>
            <a:ext uri="{FF2B5EF4-FFF2-40B4-BE49-F238E27FC236}">
              <a16:creationId xmlns:a16="http://schemas.microsoft.com/office/drawing/2014/main" id="{AA62E004-465F-C643-9738-032C51070D87}"/>
            </a:ext>
          </a:extLst>
        </xdr:cNvPr>
        <xdr:cNvSpPr/>
      </xdr:nvSpPr>
      <xdr:spPr>
        <a:xfrm>
          <a:off x="5524500" y="8191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154</xdr:row>
      <xdr:rowOff>0</xdr:rowOff>
    </xdr:from>
    <xdr:ext cx="323850" cy="323850"/>
    <xdr:sp macro="" textlink="">
      <xdr:nvSpPr>
        <xdr:cNvPr id="67" name="Shape 62">
          <a:hlinkClick xmlns:r="http://schemas.openxmlformats.org/officeDocument/2006/relationships" r:id="rId56"/>
          <a:extLst>
            <a:ext uri="{FF2B5EF4-FFF2-40B4-BE49-F238E27FC236}">
              <a16:creationId xmlns:a16="http://schemas.microsoft.com/office/drawing/2014/main" id="{C0F17E97-C786-DE42-B523-9CCA5C828C1A}"/>
            </a:ext>
          </a:extLst>
        </xdr:cNvPr>
        <xdr:cNvSpPr/>
      </xdr:nvSpPr>
      <xdr:spPr>
        <a:xfrm>
          <a:off x="5524500" y="30480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144</xdr:row>
      <xdr:rowOff>0</xdr:rowOff>
    </xdr:from>
    <xdr:ext cx="323850" cy="323850"/>
    <xdr:sp macro="" textlink="">
      <xdr:nvSpPr>
        <xdr:cNvPr id="68" name="Shape 63">
          <a:hlinkClick xmlns:r="http://schemas.openxmlformats.org/officeDocument/2006/relationships" r:id="rId57"/>
          <a:extLst>
            <a:ext uri="{FF2B5EF4-FFF2-40B4-BE49-F238E27FC236}">
              <a16:creationId xmlns:a16="http://schemas.microsoft.com/office/drawing/2014/main" id="{25B3F90B-6A82-0B40-AFD3-CC8E56CFC42F}"/>
            </a:ext>
          </a:extLst>
        </xdr:cNvPr>
        <xdr:cNvSpPr/>
      </xdr:nvSpPr>
      <xdr:spPr>
        <a:xfrm>
          <a:off x="5524500" y="28575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145</xdr:row>
      <xdr:rowOff>0</xdr:rowOff>
    </xdr:from>
    <xdr:ext cx="323850" cy="323850"/>
    <xdr:sp macro="" textlink="">
      <xdr:nvSpPr>
        <xdr:cNvPr id="69" name="Shape 64">
          <a:hlinkClick xmlns:r="http://schemas.openxmlformats.org/officeDocument/2006/relationships" r:id="rId58"/>
          <a:extLst>
            <a:ext uri="{FF2B5EF4-FFF2-40B4-BE49-F238E27FC236}">
              <a16:creationId xmlns:a16="http://schemas.microsoft.com/office/drawing/2014/main" id="{4EF62812-0D7D-6940-A727-C83133257DF0}"/>
            </a:ext>
          </a:extLst>
        </xdr:cNvPr>
        <xdr:cNvSpPr/>
      </xdr:nvSpPr>
      <xdr:spPr>
        <a:xfrm>
          <a:off x="5524500" y="28765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147</xdr:row>
      <xdr:rowOff>0</xdr:rowOff>
    </xdr:from>
    <xdr:ext cx="323850" cy="323850"/>
    <xdr:sp macro="" textlink="">
      <xdr:nvSpPr>
        <xdr:cNvPr id="70" name="Shape 65">
          <a:hlinkClick xmlns:r="http://schemas.openxmlformats.org/officeDocument/2006/relationships" r:id="rId59"/>
          <a:extLst>
            <a:ext uri="{FF2B5EF4-FFF2-40B4-BE49-F238E27FC236}">
              <a16:creationId xmlns:a16="http://schemas.microsoft.com/office/drawing/2014/main" id="{F5C89D23-5CE8-8540-824C-C8517E775262}"/>
            </a:ext>
          </a:extLst>
        </xdr:cNvPr>
        <xdr:cNvSpPr/>
      </xdr:nvSpPr>
      <xdr:spPr>
        <a:xfrm>
          <a:off x="5524500" y="29146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157</xdr:row>
      <xdr:rowOff>0</xdr:rowOff>
    </xdr:from>
    <xdr:ext cx="323850" cy="323850"/>
    <xdr:sp macro="" textlink="">
      <xdr:nvSpPr>
        <xdr:cNvPr id="71" name="Shape 66">
          <a:hlinkClick xmlns:r="http://schemas.openxmlformats.org/officeDocument/2006/relationships" r:id="rId60"/>
          <a:extLst>
            <a:ext uri="{FF2B5EF4-FFF2-40B4-BE49-F238E27FC236}">
              <a16:creationId xmlns:a16="http://schemas.microsoft.com/office/drawing/2014/main" id="{7DBC8157-6484-3648-AAA1-10F9DD6E8257}"/>
            </a:ext>
          </a:extLst>
        </xdr:cNvPr>
        <xdr:cNvSpPr/>
      </xdr:nvSpPr>
      <xdr:spPr>
        <a:xfrm>
          <a:off x="5524500" y="31051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160</xdr:row>
      <xdr:rowOff>0</xdr:rowOff>
    </xdr:from>
    <xdr:ext cx="323850" cy="333375"/>
    <xdr:sp macro="" textlink="">
      <xdr:nvSpPr>
        <xdr:cNvPr id="72" name="Shape 67">
          <a:hlinkClick xmlns:r="http://schemas.openxmlformats.org/officeDocument/2006/relationships" r:id="rId61"/>
          <a:extLst>
            <a:ext uri="{FF2B5EF4-FFF2-40B4-BE49-F238E27FC236}">
              <a16:creationId xmlns:a16="http://schemas.microsoft.com/office/drawing/2014/main" id="{ED1443B8-2C09-1348-88E3-7A495238FD73}"/>
            </a:ext>
          </a:extLst>
        </xdr:cNvPr>
        <xdr:cNvSpPr/>
      </xdr:nvSpPr>
      <xdr:spPr>
        <a:xfrm>
          <a:off x="5524500" y="316230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161</xdr:row>
      <xdr:rowOff>0</xdr:rowOff>
    </xdr:from>
    <xdr:ext cx="323850" cy="333375"/>
    <xdr:sp macro="" textlink="">
      <xdr:nvSpPr>
        <xdr:cNvPr id="73" name="Shape 68">
          <a:hlinkClick xmlns:r="http://schemas.openxmlformats.org/officeDocument/2006/relationships" r:id="rId62"/>
          <a:extLst>
            <a:ext uri="{FF2B5EF4-FFF2-40B4-BE49-F238E27FC236}">
              <a16:creationId xmlns:a16="http://schemas.microsoft.com/office/drawing/2014/main" id="{D57791D3-E4B7-974D-98D7-E14B95005866}"/>
            </a:ext>
          </a:extLst>
        </xdr:cNvPr>
        <xdr:cNvSpPr/>
      </xdr:nvSpPr>
      <xdr:spPr>
        <a:xfrm>
          <a:off x="5524500" y="318135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163</xdr:row>
      <xdr:rowOff>0</xdr:rowOff>
    </xdr:from>
    <xdr:ext cx="323850" cy="333375"/>
    <xdr:sp macro="" textlink="">
      <xdr:nvSpPr>
        <xdr:cNvPr id="74" name="Shape 69">
          <a:hlinkClick xmlns:r="http://schemas.openxmlformats.org/officeDocument/2006/relationships" r:id="rId63"/>
          <a:extLst>
            <a:ext uri="{FF2B5EF4-FFF2-40B4-BE49-F238E27FC236}">
              <a16:creationId xmlns:a16="http://schemas.microsoft.com/office/drawing/2014/main" id="{7C6EE1D7-89B7-BE4F-86A2-67D3135FB551}"/>
            </a:ext>
          </a:extLst>
        </xdr:cNvPr>
        <xdr:cNvSpPr/>
      </xdr:nvSpPr>
      <xdr:spPr>
        <a:xfrm>
          <a:off x="5524500" y="321945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167</xdr:row>
      <xdr:rowOff>0</xdr:rowOff>
    </xdr:from>
    <xdr:ext cx="323850" cy="323850"/>
    <xdr:sp macro="" textlink="">
      <xdr:nvSpPr>
        <xdr:cNvPr id="75" name="Shape 70">
          <a:hlinkClick xmlns:r="http://schemas.openxmlformats.org/officeDocument/2006/relationships" r:id="rId64"/>
          <a:extLst>
            <a:ext uri="{FF2B5EF4-FFF2-40B4-BE49-F238E27FC236}">
              <a16:creationId xmlns:a16="http://schemas.microsoft.com/office/drawing/2014/main" id="{1585CED8-3C11-9A49-89C1-D8FEFBC9A417}"/>
            </a:ext>
          </a:extLst>
        </xdr:cNvPr>
        <xdr:cNvSpPr/>
      </xdr:nvSpPr>
      <xdr:spPr>
        <a:xfrm>
          <a:off x="5524500" y="32956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169</xdr:row>
      <xdr:rowOff>0</xdr:rowOff>
    </xdr:from>
    <xdr:ext cx="323850" cy="333375"/>
    <xdr:sp macro="" textlink="">
      <xdr:nvSpPr>
        <xdr:cNvPr id="76" name="Shape 71">
          <a:hlinkClick xmlns:r="http://schemas.openxmlformats.org/officeDocument/2006/relationships" r:id="rId65"/>
          <a:extLst>
            <a:ext uri="{FF2B5EF4-FFF2-40B4-BE49-F238E27FC236}">
              <a16:creationId xmlns:a16="http://schemas.microsoft.com/office/drawing/2014/main" id="{D7345070-F118-3E40-A1B3-BED7806CB8D2}"/>
            </a:ext>
          </a:extLst>
        </xdr:cNvPr>
        <xdr:cNvSpPr/>
      </xdr:nvSpPr>
      <xdr:spPr>
        <a:xfrm>
          <a:off x="5524500" y="333375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173</xdr:row>
      <xdr:rowOff>0</xdr:rowOff>
    </xdr:from>
    <xdr:ext cx="323850" cy="333375"/>
    <xdr:sp macro="" textlink="">
      <xdr:nvSpPr>
        <xdr:cNvPr id="77" name="Shape 72">
          <a:hlinkClick xmlns:r="http://schemas.openxmlformats.org/officeDocument/2006/relationships" r:id="rId66"/>
          <a:extLst>
            <a:ext uri="{FF2B5EF4-FFF2-40B4-BE49-F238E27FC236}">
              <a16:creationId xmlns:a16="http://schemas.microsoft.com/office/drawing/2014/main" id="{0E44F05A-9AE1-2841-9C78-239D4C89504A}"/>
            </a:ext>
          </a:extLst>
        </xdr:cNvPr>
        <xdr:cNvSpPr/>
      </xdr:nvSpPr>
      <xdr:spPr>
        <a:xfrm>
          <a:off x="5524500" y="340995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1206500</xdr:colOff>
      <xdr:row>0</xdr:row>
      <xdr:rowOff>53975</xdr:rowOff>
    </xdr:from>
    <xdr:ext cx="2152650" cy="409575"/>
    <xdr:pic>
      <xdr:nvPicPr>
        <xdr:cNvPr id="80" name="image1.png">
          <a:extLst>
            <a:ext uri="{FF2B5EF4-FFF2-40B4-BE49-F238E27FC236}">
              <a16:creationId xmlns:a16="http://schemas.microsoft.com/office/drawing/2014/main" id="{4D082C76-DC22-4F3E-BE9E-470B7AD26A20}"/>
            </a:ext>
            <a:ext uri="{147F2762-F138-4A5C-976F-8EAC2B608ADB}">
              <a16:predDERef xmlns:a16="http://schemas.microsoft.com/office/drawing/2014/main" pred="{0E44F05A-9AE1-2841-9C78-239D4C89504A}"/>
            </a:ext>
          </a:extLst>
        </xdr:cNvPr>
        <xdr:cNvPicPr preferRelativeResize="0"/>
      </xdr:nvPicPr>
      <xdr:blipFill>
        <a:blip xmlns:r="http://schemas.openxmlformats.org/officeDocument/2006/relationships" r:embed="rId67" cstate="print"/>
        <a:stretch>
          <a:fillRect/>
        </a:stretch>
      </xdr:blipFill>
      <xdr:spPr>
        <a:xfrm>
          <a:off x="1206500" y="53975"/>
          <a:ext cx="2152650" cy="409575"/>
        </a:xfrm>
        <a:prstGeom prst="rect">
          <a:avLst/>
        </a:prstGeom>
        <a:noFill/>
      </xdr:spPr>
    </xdr:pic>
    <xdr:clientData fLocksWithSheet="0"/>
  </xdr:oneCellAnchor>
  <xdr:twoCellAnchor editAs="oneCell">
    <xdr:from>
      <xdr:col>0</xdr:col>
      <xdr:colOff>66675</xdr:colOff>
      <xdr:row>0</xdr:row>
      <xdr:rowOff>38100</xdr:rowOff>
    </xdr:from>
    <xdr:to>
      <xdr:col>0</xdr:col>
      <xdr:colOff>981075</xdr:colOff>
      <xdr:row>1</xdr:row>
      <xdr:rowOff>247650</xdr:rowOff>
    </xdr:to>
    <xdr:pic>
      <xdr:nvPicPr>
        <xdr:cNvPr id="81" name="Picture 1">
          <a:extLst>
            <a:ext uri="{FF2B5EF4-FFF2-40B4-BE49-F238E27FC236}">
              <a16:creationId xmlns:a16="http://schemas.microsoft.com/office/drawing/2014/main" id="{914E71FB-F15F-4FF2-BDF1-4E4E2719A88A}"/>
            </a:ext>
            <a:ext uri="{147F2762-F138-4A5C-976F-8EAC2B608ADB}">
              <a16:predDERef xmlns:a16="http://schemas.microsoft.com/office/drawing/2014/main" pred="{4D082C76-DC22-4F3E-BE9E-470B7AD26A20}"/>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66675" y="381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1092200</xdr:colOff>
      <xdr:row>0</xdr:row>
      <xdr:rowOff>15875</xdr:rowOff>
    </xdr:from>
    <xdr:ext cx="1854200" cy="473075"/>
    <xdr:pic>
      <xdr:nvPicPr>
        <xdr:cNvPr id="2" name="Picture 1">
          <a:extLst>
            <a:ext uri="{FF2B5EF4-FFF2-40B4-BE49-F238E27FC236}">
              <a16:creationId xmlns:a16="http://schemas.microsoft.com/office/drawing/2014/main" id="{C4C14D15-13DB-2547-B307-ED3CE1077650}"/>
            </a:ext>
            <a:ext uri="{147F2762-F138-4A5C-976F-8EAC2B608ADB}">
              <a16:predDERef xmlns:a16="http://schemas.microsoft.com/office/drawing/2014/main" pred="{B9298DD5-02BF-47AD-B37D-753328597341}"/>
            </a:ext>
          </a:extLst>
        </xdr:cNvPr>
        <xdr:cNvPicPr>
          <a:picLocks noChangeAspect="1"/>
        </xdr:cNvPicPr>
      </xdr:nvPicPr>
      <xdr:blipFill>
        <a:blip xmlns:r="http://schemas.openxmlformats.org/officeDocument/2006/relationships" r:embed="rId1"/>
        <a:stretch>
          <a:fillRect/>
        </a:stretch>
      </xdr:blipFill>
      <xdr:spPr>
        <a:xfrm>
          <a:off x="1092200" y="15875"/>
          <a:ext cx="1854200" cy="473075"/>
        </a:xfrm>
        <a:prstGeom prst="rect">
          <a:avLst/>
        </a:prstGeom>
      </xdr:spPr>
    </xdr:pic>
    <xdr:clientData/>
  </xdr:oneCellAnchor>
  <xdr:twoCellAnchor editAs="oneCell">
    <xdr:from>
      <xdr:col>0</xdr:col>
      <xdr:colOff>66675</xdr:colOff>
      <xdr:row>0</xdr:row>
      <xdr:rowOff>38100</xdr:rowOff>
    </xdr:from>
    <xdr:to>
      <xdr:col>0</xdr:col>
      <xdr:colOff>981075</xdr:colOff>
      <xdr:row>2</xdr:row>
      <xdr:rowOff>19050</xdr:rowOff>
    </xdr:to>
    <xdr:pic>
      <xdr:nvPicPr>
        <xdr:cNvPr id="5" name="Picture 1">
          <a:extLst>
            <a:ext uri="{FF2B5EF4-FFF2-40B4-BE49-F238E27FC236}">
              <a16:creationId xmlns:a16="http://schemas.microsoft.com/office/drawing/2014/main" id="{DFE53CD8-FFE6-466E-ABC2-73BEDFA9B022}"/>
            </a:ext>
            <a:ext uri="{147F2762-F138-4A5C-976F-8EAC2B608ADB}">
              <a16:predDERef xmlns:a16="http://schemas.microsoft.com/office/drawing/2014/main" pred="{B0D69D5E-5991-462C-A369-F391ABFB38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381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1092200</xdr:colOff>
      <xdr:row>0</xdr:row>
      <xdr:rowOff>15875</xdr:rowOff>
    </xdr:from>
    <xdr:ext cx="1854200" cy="473075"/>
    <xdr:pic>
      <xdr:nvPicPr>
        <xdr:cNvPr id="4" name="Picture 1">
          <a:extLst>
            <a:ext uri="{FF2B5EF4-FFF2-40B4-BE49-F238E27FC236}">
              <a16:creationId xmlns:a16="http://schemas.microsoft.com/office/drawing/2014/main" id="{EF09D26B-2328-4A7B-8C61-AD4B59F492CF}"/>
            </a:ext>
            <a:ext uri="{147F2762-F138-4A5C-976F-8EAC2B608ADB}">
              <a16:predDERef xmlns:a16="http://schemas.microsoft.com/office/drawing/2014/main" pred="{5489EA63-7927-0045-B774-1FDCFE1C2694}"/>
            </a:ext>
          </a:extLst>
        </xdr:cNvPr>
        <xdr:cNvPicPr>
          <a:picLocks noChangeAspect="1"/>
        </xdr:cNvPicPr>
      </xdr:nvPicPr>
      <xdr:blipFill>
        <a:blip xmlns:r="http://schemas.openxmlformats.org/officeDocument/2006/relationships" r:embed="rId1"/>
        <a:stretch>
          <a:fillRect/>
        </a:stretch>
      </xdr:blipFill>
      <xdr:spPr>
        <a:xfrm>
          <a:off x="1092200" y="15875"/>
          <a:ext cx="1854200" cy="473075"/>
        </a:xfrm>
        <a:prstGeom prst="rect">
          <a:avLst/>
        </a:prstGeom>
      </xdr:spPr>
    </xdr:pic>
    <xdr:clientData/>
  </xdr:oneCellAnchor>
  <xdr:twoCellAnchor editAs="oneCell">
    <xdr:from>
      <xdr:col>0</xdr:col>
      <xdr:colOff>66675</xdr:colOff>
      <xdr:row>0</xdr:row>
      <xdr:rowOff>38100</xdr:rowOff>
    </xdr:from>
    <xdr:to>
      <xdr:col>0</xdr:col>
      <xdr:colOff>981075</xdr:colOff>
      <xdr:row>2</xdr:row>
      <xdr:rowOff>57150</xdr:rowOff>
    </xdr:to>
    <xdr:pic>
      <xdr:nvPicPr>
        <xdr:cNvPr id="5" name="Picture 1">
          <a:extLst>
            <a:ext uri="{FF2B5EF4-FFF2-40B4-BE49-F238E27FC236}">
              <a16:creationId xmlns:a16="http://schemas.microsoft.com/office/drawing/2014/main" id="{0A403F2B-B541-46B9-83DA-3248CFB9A317}"/>
            </a:ext>
            <a:ext uri="{147F2762-F138-4A5C-976F-8EAC2B608ADB}">
              <a16:predDERef xmlns:a16="http://schemas.microsoft.com/office/drawing/2014/main" pred="{EF09D26B-2328-4A7B-8C61-AD4B59F492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381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2</xdr:col>
      <xdr:colOff>142875</xdr:colOff>
      <xdr:row>2</xdr:row>
      <xdr:rowOff>104775</xdr:rowOff>
    </xdr:to>
    <xdr:pic>
      <xdr:nvPicPr>
        <xdr:cNvPr id="8" name="Picture 1">
          <a:extLst>
            <a:ext uri="{FF2B5EF4-FFF2-40B4-BE49-F238E27FC236}">
              <a16:creationId xmlns:a16="http://schemas.microsoft.com/office/drawing/2014/main" id="{542411CE-7EA0-4656-BE2E-CDA7E7092096}"/>
            </a:ext>
            <a:ext uri="{147F2762-F138-4A5C-976F-8EAC2B608ADB}">
              <a16:predDERef xmlns:a16="http://schemas.microsoft.com/office/drawing/2014/main" pred="{3EC22E39-F5B5-EA49-8FD1-2C949DC8A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13906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9525</xdr:rowOff>
    </xdr:from>
    <xdr:to>
      <xdr:col>8</xdr:col>
      <xdr:colOff>4572000</xdr:colOff>
      <xdr:row>1</xdr:row>
      <xdr:rowOff>295275</xdr:rowOff>
    </xdr:to>
    <xdr:pic>
      <xdr:nvPicPr>
        <xdr:cNvPr id="9" name="Picture 2">
          <a:extLst>
            <a:ext uri="{FF2B5EF4-FFF2-40B4-BE49-F238E27FC236}">
              <a16:creationId xmlns:a16="http://schemas.microsoft.com/office/drawing/2014/main" id="{85EFC4BC-2361-48C1-B97C-8FFFC7349901}"/>
            </a:ext>
            <a:ext uri="{147F2762-F138-4A5C-976F-8EAC2B608ADB}">
              <a16:predDERef xmlns:a16="http://schemas.microsoft.com/office/drawing/2014/main" pred="{542411CE-7EA0-4656-BE2E-CDA7E7092096}"/>
            </a:ext>
          </a:extLst>
        </xdr:cNvPr>
        <xdr:cNvPicPr>
          <a:picLocks noChangeAspect="1"/>
        </xdr:cNvPicPr>
      </xdr:nvPicPr>
      <xdr:blipFill>
        <a:blip xmlns:r="http://schemas.openxmlformats.org/officeDocument/2006/relationships" r:embed="rId2"/>
        <a:stretch>
          <a:fillRect/>
        </a:stretch>
      </xdr:blipFill>
      <xdr:spPr>
        <a:xfrm>
          <a:off x="11553825" y="9525"/>
          <a:ext cx="4572000" cy="619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1</xdr:col>
      <xdr:colOff>866775</xdr:colOff>
      <xdr:row>2</xdr:row>
      <xdr:rowOff>180975</xdr:rowOff>
    </xdr:to>
    <xdr:pic>
      <xdr:nvPicPr>
        <xdr:cNvPr id="2" name="Picture 1">
          <a:extLst>
            <a:ext uri="{FF2B5EF4-FFF2-40B4-BE49-F238E27FC236}">
              <a16:creationId xmlns:a16="http://schemas.microsoft.com/office/drawing/2014/main" id="{53B75242-DCF8-42EA-BD28-20ECC2B63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13906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8210550</xdr:colOff>
      <xdr:row>0</xdr:row>
      <xdr:rowOff>9525</xdr:rowOff>
    </xdr:from>
    <xdr:to>
      <xdr:col>7</xdr:col>
      <xdr:colOff>495300</xdr:colOff>
      <xdr:row>2</xdr:row>
      <xdr:rowOff>38100</xdr:rowOff>
    </xdr:to>
    <xdr:pic>
      <xdr:nvPicPr>
        <xdr:cNvPr id="3" name="Picture 2">
          <a:extLst>
            <a:ext uri="{FF2B5EF4-FFF2-40B4-BE49-F238E27FC236}">
              <a16:creationId xmlns:a16="http://schemas.microsoft.com/office/drawing/2014/main" id="{688F99B8-BD2F-46E7-93B5-E406D086DDC2}"/>
            </a:ext>
            <a:ext uri="{147F2762-F138-4A5C-976F-8EAC2B608ADB}">
              <a16:predDERef xmlns:a16="http://schemas.microsoft.com/office/drawing/2014/main" pred="{53B75242-DCF8-42EA-BD28-20ECC2B6329E}"/>
            </a:ext>
          </a:extLst>
        </xdr:cNvPr>
        <xdr:cNvPicPr>
          <a:picLocks noChangeAspect="1"/>
        </xdr:cNvPicPr>
      </xdr:nvPicPr>
      <xdr:blipFill>
        <a:blip xmlns:r="http://schemas.openxmlformats.org/officeDocument/2006/relationships" r:embed="rId2"/>
        <a:stretch>
          <a:fillRect/>
        </a:stretch>
      </xdr:blipFill>
      <xdr:spPr>
        <a:xfrm>
          <a:off x="8801100" y="9525"/>
          <a:ext cx="4572000" cy="619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1</xdr:col>
      <xdr:colOff>952500</xdr:colOff>
      <xdr:row>2</xdr:row>
      <xdr:rowOff>238125</xdr:rowOff>
    </xdr:to>
    <xdr:pic>
      <xdr:nvPicPr>
        <xdr:cNvPr id="2" name="Picture 1">
          <a:extLst>
            <a:ext uri="{FF2B5EF4-FFF2-40B4-BE49-F238E27FC236}">
              <a16:creationId xmlns:a16="http://schemas.microsoft.com/office/drawing/2014/main" id="{F0BCBA2D-94CB-4EF6-B0F4-E4F60E796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13906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2724150</xdr:colOff>
      <xdr:row>0</xdr:row>
      <xdr:rowOff>9525</xdr:rowOff>
    </xdr:from>
    <xdr:to>
      <xdr:col>7</xdr:col>
      <xdr:colOff>752475</xdr:colOff>
      <xdr:row>2</xdr:row>
      <xdr:rowOff>95250</xdr:rowOff>
    </xdr:to>
    <xdr:pic>
      <xdr:nvPicPr>
        <xdr:cNvPr id="3" name="Picture 2">
          <a:extLst>
            <a:ext uri="{FF2B5EF4-FFF2-40B4-BE49-F238E27FC236}">
              <a16:creationId xmlns:a16="http://schemas.microsoft.com/office/drawing/2014/main" id="{A0C69D93-98E7-4C73-85A9-A742A782D707}"/>
            </a:ext>
            <a:ext uri="{147F2762-F138-4A5C-976F-8EAC2B608ADB}">
              <a16:predDERef xmlns:a16="http://schemas.microsoft.com/office/drawing/2014/main" pred="{F0BCBA2D-94CB-4EF6-B0F4-E4F60E796238}"/>
            </a:ext>
          </a:extLst>
        </xdr:cNvPr>
        <xdr:cNvPicPr>
          <a:picLocks noChangeAspect="1"/>
        </xdr:cNvPicPr>
      </xdr:nvPicPr>
      <xdr:blipFill>
        <a:blip xmlns:r="http://schemas.openxmlformats.org/officeDocument/2006/relationships" r:embed="rId2"/>
        <a:stretch>
          <a:fillRect/>
        </a:stretch>
      </xdr:blipFill>
      <xdr:spPr>
        <a:xfrm>
          <a:off x="8020050" y="9525"/>
          <a:ext cx="4572000" cy="6191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 dT="2022-02-11T12:23:07.37" personId="{00000000-0000-0000-0000-000000000000}" id="{9467EE6B-EABA-2C48-A797-BC549124B583}">
    <text>Net-zero GHG Emissions by 2050 (or sooner) ambition </text>
  </threadedComment>
  <threadedComment ref="R8" dT="2022-02-11T13:12:23.77" personId="{00000000-0000-0000-0000-000000000000}" id="{4C2E914B-28A0-6C4E-B827-A7CC9ADA0AAA}">
    <text>Long-term (2036-2050) GHG reduction target(s) </text>
  </threadedComment>
  <threadedComment ref="AO8" dT="2022-02-11T13:15:00.40" personId="{00000000-0000-0000-0000-000000000000}" id="{D5C246C4-EE3C-A644-A82E-A9AD96406C2B}">
    <text>Medium-term (2026 to 2035) GHG reduction target(s) </text>
  </threadedComment>
  <threadedComment ref="BL8" dT="2022-02-11T13:16:56.52" personId="{00000000-0000-0000-0000-000000000000}" id="{04DF22FA-C95A-6E4E-863C-88227326E055}">
    <text>Short-term (up to 2025) GHG reduction target(s).</text>
  </threadedComment>
  <threadedComment ref="CI8" dT="2022-02-11T13:19:56.36" personId="{00000000-0000-0000-0000-000000000000}" id="{099B318E-B734-F043-85CB-974D7797402F}">
    <text>Decarbonisation Strategy (Target Delivery) </text>
  </threadedComment>
  <threadedComment ref="CI8" dT="2022-02-11T13:20:24.81" personId="{00000000-0000-0000-0000-000000000000}" id="{85D85DF2-FD7D-D64F-81D0-29ED1978B26B}" parentId="{099B318E-B734-F043-85CB-974D7797402F}">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8" dT="2022-02-11T13:23:05.73" personId="{00000000-0000-0000-0000-000000000000}" id="{857193C4-1A7E-CB4B-8D45-F00AF2674B96}">
    <text>Capital Alignment </text>
  </threadedComment>
  <threadedComment ref="DY8" dT="2022-02-11T13:25:10.00" personId="{00000000-0000-0000-0000-000000000000}" id="{8387F85B-6E18-0F46-8689-35E7F47AC04E}">
    <text>Climate Policy Engagement </text>
  </threadedComment>
  <threadedComment ref="FC8" dT="2022-02-11T13:27:34.77" personId="{00000000-0000-0000-0000-000000000000}" id="{B3BD5DF9-9B63-BB47-B578-C9D4BC86D8CC}">
    <text>Climate Governance </text>
  </threadedComment>
  <threadedComment ref="GD8" dT="2022-02-11T13:30:06.58" personId="{00000000-0000-0000-0000-000000000000}" id="{04DA905D-0C0D-AC49-A84D-01D57BFAC4C5}">
    <text>Just Transition [Beta] </text>
  </threadedComment>
  <threadedComment ref="GD8" dT="2022-02-11T13:31:18.40" personId="{00000000-0000-0000-0000-000000000000}" id="{88A41311-6C99-FB42-8D3E-6F20AAAE9DF2}" parentId="{04DA905D-0C0D-AC49-A84D-01D57BFAC4C5}">
    <text>A just transition requires the company to consider the impacts of transitioning to a lower-carbon business model on its workers and communities.</text>
  </threadedComment>
  <threadedComment ref="GF8" dT="2022-02-11T13:31:47.98" personId="{00000000-0000-0000-0000-000000000000}" id="{D2CA3503-DE7F-9044-9DC7-18244BA5AFAB}">
    <text>TCFD Disclosure </text>
  </threadedComment>
  <threadedComment ref="I9" dT="2022-02-11T12:23:29.09" personId="{00000000-0000-0000-0000-000000000000}" id="{54CDADBC-2D16-B44A-ACFA-E67B3B18A15B}">
    <text>The company has set an ambition to achieve net-zero GHG emissions by 2050 or sooner. </text>
  </threadedComment>
  <threadedComment ref="O9" dT="2022-03-11T14:01:59.15" personId="{00000000-0000-0000-0000-000000000000}" id="{48431C8E-31F9-3C42-BA70-4D4D7E3A00D9}">
    <text>Contingency: Metric 1.1.b cannot be 'Yes' unless 1.1.a is also ‘Yes’.   
In order to align with a global 1.5°C compatible scenario, some sectors need to reach net zero earlier than 2050. This is captured by Indicators 2.3, 3.3 and 4.3. </text>
  </threadedComment>
  <threadedComment ref="R9" dT="2022-02-11T13:12:45.39" personId="{00000000-0000-0000-0000-000000000000}" id="{CBE7A192-30ED-2042-B5BF-578C08153DE2}">
    <text>The company has set a target for reducing its GHG emissions by between 2036 and 2050 on a clearly defined scope of emissions. </text>
  </threadedComment>
  <threadedComment ref="U9" dT="2022-02-11T13:13:33.29" personId="{00000000-0000-0000-0000-000000000000}" id="{81B76F59-C7D8-E24E-8B62-BFD9F10FBC87}">
    <text>The long-term (2036 to 2050) GHG reduction target covers at least 95% of Scope 1 &amp; 2 emissions and the most relevant Scope 3 emissions (where applicable). </text>
  </threadedComment>
  <threadedComment ref="AD9" dT="2022-02-11T13:14:21.70" personId="{00000000-0000-0000-0000-000000000000}" id="{BE9C55CB-8F1A-C54E-AE93-87E60E385AA9}">
    <text>The target (or, in the absence of a target, the company’s latest disclosed GHG emissions intensity) is aligned with the goal of limiting global warming to 1.5°C. Companies' targets were assessed against a more stringent scenario in 2022 than in 2021. See tooltip for more details.</text>
  </threadedComment>
  <threadedComment ref="AD9" dT="2022-03-24T23:08:30.94" personId="{00000000-0000-0000-0000-000000000000}" id="{FE4B9706-53DC-B644-A5DB-DFD04DE15F1E}" parentId="{BE9C55CB-8F1A-C54E-AE93-87E60E385AA9}">
    <text xml:space="preserve">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ext>
  </threadedComment>
  <threadedComment ref="AI9" dT="2022-02-15T14:11:36.09" personId="{00000000-0000-0000-0000-000000000000}" id="{AF28F28E-51E8-014C-B12F-E80C73434D8A}">
    <text>For companies where more than one sector applies.</text>
  </threadedComment>
  <threadedComment ref="AL9" dT="2022-03-11T14:02:24.21" personId="{00000000-0000-0000-0000-000000000000}" id="{DB66AB30-096D-B64C-B59D-98B510914927}">
    <text>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ext>
  </threadedComment>
  <threadedComment ref="AO9" dT="2022-02-11T13:15:24.39" personId="{00000000-0000-0000-0000-000000000000}" id="{511AD585-A9D1-694A-8F4C-9884FB66912C}">
    <text>The company has set a target for reducing its GHG emissions by between 2026 and 2035 on a clearly defined scope of emissions. </text>
  </threadedComment>
  <threadedComment ref="AR9" dT="2022-02-11T13:15:43.08" personId="{00000000-0000-0000-0000-000000000000}" id="{B7D913FB-AC3D-1443-92D7-6F7D885A8B7D}">
    <text>The medium-term (2026 to 2035) GHG reduction target covers at least 95% of Scope 1 &amp; 2 emissions and the most relevant Scope 3 emissions (where applicable). </text>
  </threadedComment>
  <threadedComment ref="BA9" dT="2022-02-11T13:16:28.27" personId="{00000000-0000-0000-0000-000000000000}" id="{E6C20BEB-19EE-374B-9581-15822E6A00CE}">
    <text>The target (or, in the absence of a target, the company’s latest disclosed GHG emissions intensity) is aligned with the goal of limiting global warming to 1.5°C.  </text>
  </threadedComment>
  <threadedComment ref="BA9" dT="2022-03-24T23:10:12.68" personId="{00000000-0000-0000-0000-000000000000}" id="{53935C4D-CFC7-D94C-A156-819A9A3D692E}" parentId="{E6C20BEB-19EE-374B-9581-15822E6A00CE}">
    <text xml:space="preserve">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BF9" dT="2022-02-15T15:18:21.63" personId="{00000000-0000-0000-0000-000000000000}" id="{94C3D1EB-19A6-A14D-8E83-85BE71632819}">
    <text>For companies where more than one sector applies.</text>
  </threadedComment>
  <threadedComment ref="BI9" dT="2022-03-11T14:02:57.01" personId="{00000000-0000-0000-0000-000000000000}" id="{42CA99B4-D927-5245-A2F9-2F326F9A94F9}">
    <text>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ext>
  </threadedComment>
  <threadedComment ref="BL9" dT="2022-02-11T13:17:18.52" personId="{00000000-0000-0000-0000-000000000000}" id="{FC8AE51F-7E84-8243-A753-B8C89F4CB672}">
    <text>The company has set a target for reducing its GHG emissions up to 2025 on a clearly defined scope of emissions. </text>
  </threadedComment>
  <threadedComment ref="BO9" dT="2022-02-11T13:17:37.94" personId="{00000000-0000-0000-0000-000000000000}" id="{722E1B29-BDD7-FE44-9E55-7D9E73A9524D}">
    <text>The short-term (up to 2025) GHG reduction target covers at least 95% of Scope 1 &amp; 2 emissions and the most relevant Scope 3 emissions (where applicable). </text>
  </threadedComment>
  <threadedComment ref="BX9" dT="2022-02-11T13:19:03.03" personId="{00000000-0000-0000-0000-000000000000}" id="{6AFE20A4-A11E-9449-985E-B008F114286A}">
    <text>The target (or, in the absence of a target, the company’s latest disclosed GHG emissions intensity) is aligned with the goal of limiting global warming to 1.5°C. </text>
  </threadedComment>
  <threadedComment ref="BX9" dT="2022-03-24T23:11:13.65" personId="{00000000-0000-0000-0000-000000000000}" id="{B8B7465F-2756-A243-B82E-29226906D4FA}" parentId="{6AFE20A4-A11E-9449-985E-B008F114286A}">
    <text xml:space="preserve">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CC9" dT="2022-02-15T15:18:32.30" personId="{00000000-0000-0000-0000-000000000000}" id="{51862705-5973-6249-B35B-B645F49C0258}">
    <text>For companies where more than one sector applies.</text>
  </threadedComment>
  <threadedComment ref="CF9" dT="2022-03-11T14:03:19.86" personId="{00000000-0000-0000-0000-000000000000}" id="{E6607E12-C08D-4744-BB2E-127168C6BC41}">
    <text>Contingency: Metrics 4.2a and 4.2b cannot be 'Yes' unless Sub-indicator 4.1 is also ‘Yes’.  Sub-indicator 4.3 is not currently conditional on 4.1 or 4.2. Therefore, it is possible to have 'No' on 4.1 but 'Yes' on 4.3. </text>
  </threadedComment>
  <threadedComment ref="CI9" dT="2022-02-11T13:20:41.41" personId="{00000000-0000-0000-0000-000000000000}" id="{CF2B01ED-A1F5-0149-BDB4-E05806EBECC0}">
    <text>The company has a decarbonisation strategy that explains how it intends to meet its long and medium-term GHG reduction targets. </text>
  </threadedComment>
  <threadedComment ref="CI9" dT="2022-03-11T14:07:01.64" personId="{00000000-0000-0000-0000-000000000000}" id="{BD2F2E58-9213-F443-AB66-C47C4EE0081E}" parentId="{CF2B01ED-A1F5-0149-BDB4-E05806EBECC0}">
    <text xml:space="preserve">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ext>
  </threadedComment>
  <threadedComment ref="CR9" dT="2022-02-11T13:21:24.38" personId="{00000000-0000-0000-0000-000000000000}" id="{F2B1AA31-D66E-E740-B063-8AB368E2E94E}">
    <text>The company’s decarbonisation strategy (target delivery) specifies the role of ‘green revenues’ from low carbon products and services. </text>
  </threadedComment>
  <threadedComment ref="CR9" dT="2022-03-11T14:13:12.30" personId="{00000000-0000-0000-0000-000000000000}" id="{B5E16C4B-EE00-AF4B-9AC2-590BF4723706}" parentId="{F2B1AA31-D66E-E740-B063-8AB368E2E94E}">
    <text xml:space="preserve">Currently Sub-indicator 5.2 and related Metrics only apply to focus companies headquartered on the European continent. </text>
  </threadedComment>
  <threadedComment ref="CR9" dT="2022-03-11T14:13:30.67" personId="{00000000-0000-0000-0000-000000000000}" id="{780D0F7C-E531-DF4D-BE8A-60E20B4C6191}" parentId="{F2B1AA31-D66E-E740-B063-8AB368E2E94E}">
    <text>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ext>
  </threadedComment>
  <threadedComment ref="DA9" dT="2022-03-11T14:03:39.86" personId="{00000000-0000-0000-0000-000000000000}" id="{F888F905-A200-294F-B35A-1EDEDB779E18}">
    <text>Contingency: Sub-indicator 5.1 is contingent on Sub-indicators 2.1- and 3.1 being ‘Yes’. Sub-indicator 5.1 is not conditional on 2.3 and/or 3.3 (net zero alignment), i.e. 5.1 can be ‘Yes’ and 2.3/3.3 ‘No’.  </text>
  </threadedComment>
  <threadedComment ref="DA9" dT="2022-03-11T14:04:56.64" personId="{00000000-0000-0000-0000-000000000000}" id="{F2650B63-F187-AB45-BED4-D751D2729275}" parentId="{F888F905-A200-294F-B35A-1EDEDB779E18}">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9" dT="2022-02-11T13:23:24.46" personId="{00000000-0000-0000-0000-000000000000}" id="{4D97C2D3-CA30-744F-B699-967159A619CF}">
    <text>The company is working to decarbonise its capital expenditures. </text>
  </threadedComment>
  <threadedComment ref="DM9" dT="2022-02-11T13:24:16.62" personId="{00000000-0000-0000-0000-000000000000}" id="{790267C6-38D1-D34B-A069-F2BC453777BF}">
    <text>The company discloses the methodology used to determine the Paris alignment of its future capital expenditures.  </text>
  </threadedComment>
  <threadedComment ref="DV9" dT="2022-03-11T14:13:59.92" personId="{00000000-0000-0000-0000-000000000000}" id="{CB2CF6F7-1573-D849-8FDF-016595A18BCA}">
    <text>Contingency: Metric 6.2 cannot be ‘Yes’ if 6.1a OR 6.1b are not also ‘Yes’. </text>
  </threadedComment>
  <threadedComment ref="DY9" dT="2022-02-11T13:25:29.25" personId="{00000000-0000-0000-0000-000000000000}" id="{1ADA642C-F30C-DB48-860F-6E2B94A48186}">
    <text>The company has a Paris Agreement-aligned climate lobbying position and all of its direct lobbying activities are aligned with this. </text>
  </threadedComment>
  <threadedComment ref="EH9" dT="2022-02-11T13:26:10.03" personId="{00000000-0000-0000-0000-000000000000}" id="{F9401D0E-629A-A745-9F27-B2182B84250A}">
    <text>The company has Paris Agreement-aligned lobbying expectations for its trade associations, and it discloses its trade association memberships.</text>
  </threadedComment>
  <threadedComment ref="EQ9" dT="2022-02-11T13:26:49.19" personId="{00000000-0000-0000-0000-000000000000}" id="{7BDC023A-8D0F-9549-B94B-B791C1F3A685}">
    <text>The company has a process to ensure its trade associations lobby in accordance with the Paris Agreement.  </text>
  </threadedComment>
  <threadedComment ref="FC9" dT="2022-02-11T13:27:47.23" personId="{00000000-0000-0000-0000-000000000000}" id="{7D923860-EEBC-584E-94B9-770DC9E068CB}">
    <text>The company’s board has clear oversight of climate change.  </text>
  </threadedComment>
  <threadedComment ref="FL9" dT="2022-02-11T13:28:32.93" personId="{00000000-0000-0000-0000-000000000000}" id="{70338EF2-175C-F443-9FB2-C1B2BC0907BF}">
    <text>The company’s executive remuneration scheme incorporates climate change performance elements.  </text>
  </threadedComment>
  <threadedComment ref="FU9" dT="2022-02-11T13:29:18.76" personId="{00000000-0000-0000-0000-000000000000}" id="{F92101C6-83C3-B14D-98E4-D711C95669D3}">
    <text>The board has sufficient capabilities/competencies to assess and manage climate related risks and opportunities. [Beta] </text>
  </threadedComment>
  <threadedComment ref="FU9" dT="2022-03-11T14:17:19.73" personId="{00000000-0000-0000-0000-000000000000}" id="{DD6FEB4F-25C0-7346-BF9C-61E4493629A8}" parentId="{F92101C6-83C3-B14D-98E4-D711C95669D3}">
    <text>Beta = data collected, but not publicly assessed. Subject to change in future iterations of the Benchmark. </text>
  </threadedComment>
  <threadedComment ref="GD9" dT="2022-02-11T13:34:32.77" personId="{00000000-0000-0000-0000-000000000000}" id="{DBDE80D9-4B41-AC45-8E36-925517170DB6}">
    <text>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text>
  </threadedComment>
  <threadedComment ref="GD9" dT="2022-03-11T14:18:06.26" personId="{00000000-0000-0000-0000-000000000000}" id="{03C1E6D3-09D2-8F40-B6C9-85C254E26D98}" parentId="{DBDE80D9-4B41-AC45-8E36-925517170DB6}">
    <text>A just transition requires the company to consider the impacts of transitioning to a lower-carbon business model on its workers and communities.   </text>
  </threadedComment>
  <threadedComment ref="GD9" dT="2022-03-11T14:18:18.12" personId="{00000000-0000-0000-0000-000000000000}" id="{FF45C254-B265-1A47-A35C-827ED4B444EE}" parentId="{DBDE80D9-4B41-AC45-8E36-925517170DB6}">
    <text>Beta = data collected, but not publicly assessed. Subject to change in future iterations of the Benchmark. </text>
  </threadedComment>
  <threadedComment ref="GF9" dT="2022-02-11T13:32:09.43" personId="{00000000-0000-0000-0000-000000000000}" id="{9252C1E1-5C96-BF46-9A87-A9123718A04D}">
    <text>The company has committed to implement the recommendations of the Task Force on Climate related Financial Disclosures (TCFD). </text>
  </threadedComment>
  <threadedComment ref="GO9" dT="2022-02-11T13:33:04.04" personId="{00000000-0000-0000-0000-000000000000}" id="{D39554BF-23A5-344F-98FA-F4F99EDD1F3F}">
    <text>The company employs climate-scenario planning to test its strategic and operational resilience.  </text>
  </threadedComment>
  <threadedComment ref="I10" dT="2022-02-11T13:11:38.78" personId="{00000000-0000-0000-0000-000000000000}" id="{3F2D979C-AA41-174B-9BFD-E94C2B166E0A}">
    <text>The company has made a qualitative net-zero GHG emissions ambition statement that explicitly includes at least 95% of its Scope 1 and 2 emissions. </text>
  </threadedComment>
  <threadedComment ref="L10" dT="2022-02-11T13:11:57.49" personId="{00000000-0000-0000-0000-000000000000}" id="{672ECF59-BF5F-2344-84B9-9A22AF9EA430}">
    <text>The company’s net-zero GHG emissions ambition covers the most relevant Scope 3 GHG emissions categories for the company’s sector, where applicable. </text>
  </threadedComment>
  <threadedComment ref="U10" dT="2022-02-11T13:13:13.83" personId="{00000000-0000-0000-0000-000000000000}" id="{E1AF7A0F-69CD-184C-92D0-2ACF37EDB917}">
    <text>The company has specified that this target covers at least 95% of its total Scope 1 and 2 emissions. </text>
  </threadedComment>
  <threadedComment ref="X10" dT="2022-02-11T13:13:50.04" personId="{00000000-0000-0000-0000-000000000000}" id="{B783FF94-A261-AA43-A07C-54CD6A4A19B2}">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AR10" dT="2022-02-11T13:15:57.37" personId="{00000000-0000-0000-0000-000000000000}" id="{0B6F7F97-BB80-D540-BE3F-A2276A3F36F4}">
    <text>The company has specified that this target covers at least 95% of its total Scope 1 and 2 
emissions. </text>
  </threadedComment>
  <threadedComment ref="AU10" dT="2022-02-11T13:16:11.28" personId="{00000000-0000-0000-0000-000000000000}" id="{1965195A-53FA-4644-9DA5-F36124F28043}">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BO10" dT="2022-02-11T13:17:50.30" personId="{00000000-0000-0000-0000-000000000000}" id="{0E696728-1771-154F-8AC7-F50B215C9784}">
    <text>The short-term (up to 2025) GHG reduction target covers at least 95% of Scope 1 &amp; 2 emissions and the most relevant Scope 3 emissions (where applicable). </text>
  </threadedComment>
  <threadedComment ref="BR10" dT="2022-02-11T13:18:05.35" personId="{00000000-0000-0000-0000-000000000000}" id="{22E76E75-1123-FC4B-9CC0-C40DC8A3B734}">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CI10" dT="2022-02-11T13:20:56.58" personId="{00000000-0000-0000-0000-000000000000}" id="{E18D3CEE-FF0A-9448-9DBE-BC3552226885}">
    <text>The company identifies the set of actions it intends to take to achieve its GHG reduction targets over the targeted timeframe. These measures clearly refer to the main sources of its GHG emissions, including Scope 3 emissions where applicable. </text>
  </threadedComment>
  <threadedComment ref="CL10" dT="2022-02-11T13:21:08.02" personId="{00000000-0000-0000-0000-000000000000}" id="{3EF19010-67C7-B542-9AC2-5BF968F88255}">
    <text>The company quantifies key elements of this strategy with respect to the major sources of its emissions, including Scope 3 emissions where applicable. </text>
  </threadedComment>
  <threadedComment ref="CL10" dT="2022-03-11T14:12:24.06" personId="{00000000-0000-0000-0000-000000000000}" id="{B4D3C2B2-1174-EA4B-92CA-FC05200AE733}" parentId="{3EF19010-67C7-B542-9AC2-5BF968F88255}">
    <text xml:space="preserve">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ext>
  </threadedComment>
  <threadedComment ref="CR10" dT="2022-02-11T13:22:27.71" personId="{00000000-0000-0000-0000-000000000000}" id="{FC2DD2CF-2BBD-6C49-95CB-B791547312F7}">
    <text>The company already generates ‘green revenues’ and discloses their share in overall sales. </text>
  </threadedComment>
  <threadedComment ref="CU10" dT="2022-02-11T13:22:47.27" personId="{00000000-0000-0000-0000-000000000000}" id="{03BB7AA2-B727-1947-8C4A-9C1C4FACFF82}">
    <text>The company has set a target to increase the share of ‘green revenues’ in its overall sales OR discloses the ‘green revenue’ share that is above sector average. </text>
  </threadedComment>
  <threadedComment ref="DD10" dT="2022-02-11T13:23:39.10" personId="{00000000-0000-0000-0000-000000000000}" id="{DCDF2A92-9085-854B-891A-4511530A9F91}">
    <text>The company explicitly commits to align its capital expenditure plans with its long-term GHG reduction target OR to phase out planned expenditure in unabated carbon intensive assets or products. </text>
  </threadedComment>
  <threadedComment ref="DD10" dT="2022-03-11T14:14:47.03" personId="{00000000-0000-0000-0000-000000000000}" id="{EB5D6498-CFC7-D049-A62F-19A46C88F2FC}" parentId="{DCDF2A92-9085-854B-891A-4511530A9F91}">
    <text>Clarifications have been added to Metric 6.1a to enable assessment of companies’ plans to phase out carbon intensive assets. Some year-on-year changes are therefore anticipated. </text>
  </threadedComment>
  <threadedComment ref="DG10" dT="2022-02-11T13:23:53.00" personId="{00000000-0000-0000-0000-000000000000}" id="{1891DB01-C733-B241-B3C6-EE497D8EE2E4}">
    <text>The company explicitly commits to align its capital expenditure plans with the Paris Agreement’s objective of limiting global warming to 1.5° Celsius AND to phase out investment in unabated carbon intensive assets or products. </text>
  </threadedComment>
  <threadedComment ref="DG10" dT="2022-03-11T14:15:09.66" personId="{00000000-0000-0000-0000-000000000000}" id="{63823762-597B-B047-8CF2-DF5E048546CB}" parentId="{1891DB01-C733-B241-B3C6-EE497D8EE2E4}">
    <text xml:space="preserve">Clarifications have been added to Metric 6.1b to enable assessment of companies’ plans to phase out carbon intensive assets. Some year-on-year assessment changes are therefore anticipated. </text>
  </threadedComment>
  <threadedComment ref="DM10" dT="2022-02-11T13:24:28.50" personId="{00000000-0000-0000-0000-000000000000}" id="{C689962B-38D6-684F-907E-0BBE664FB021}">
    <text>The company discloses the methodology and criteria it uses to assess the alignment of its capital expenditure plans with its decarbonisation goals, including key assumptions and key performance indicators (KPIs). </text>
  </threadedComment>
  <threadedComment ref="DP10" dT="2022-02-11T13:24:44.34" personId="{00000000-0000-0000-0000-000000000000}" id="{3FEFF9BC-E3D5-294B-8A7B-113BA0659C66}">
    <text>The methodology quantifies key outcomes, including the percentage share of its capital expenditures that is invested in carbon intensive assets or products, and the year in which capital expenditures in such assets will peak. </text>
  </threadedComment>
  <threadedComment ref="DY10" dT="2022-02-11T13:25:41.38" personId="{00000000-0000-0000-0000-000000000000}" id="{56461170-39E7-104F-B7B0-8739A82EE83D}">
    <text>The company has a specific commitment/position statement to conduct all of its lobbying in line with the goals of the Paris Agreement. </text>
  </threadedComment>
  <threadedComment ref="EB10" dT="2022-02-11T13:25:54.17" personId="{00000000-0000-0000-0000-000000000000}" id="{B6BF425E-F9D2-3F49-90ED-2481CAF8CF84}">
    <text>The company lists its climate-related lobbying activities, e.g. meetings, policy submissions, etc. </text>
  </threadedComment>
  <threadedComment ref="EH10" dT="2022-02-11T13:26:21.72" personId="{00000000-0000-0000-0000-000000000000}" id="{C7A067B2-14B3-3349-A75E-0978E0CD0AAA}">
    <text>The company has a specific commitment to ensure that the trade associations the company is a member of lobby in line with the goals of the Paris Agreement. </text>
  </threadedComment>
  <threadedComment ref="EK10" dT="2022-02-11T13:26:33.63" personId="{00000000-0000-0000-0000-000000000000}" id="{118940E6-675A-E140-8671-6C8160BF2EEC}">
    <text>The company discloses its trade associations memberships. </text>
  </threadedComment>
  <threadedComment ref="EQ10" dT="2022-02-11T13:27:00.73" personId="{00000000-0000-0000-0000-000000000000}" id="{6A62193B-93EE-ED4F-A560-202F2DA8724A}">
    <text>The company conducts and publishes a review of its trade associations’ climate positions/alignment with the Paris Agreement. </text>
  </threadedComment>
  <threadedComment ref="ET10" dT="2022-02-11T13:27:16.59" personId="{00000000-0000-0000-0000-000000000000}" id="{2F574DF3-1F40-4E49-936A-6E336CE054C2}">
    <text>The company explains what actions it took as a result of this review. </text>
  </threadedComment>
  <threadedComment ref="ET10" dT="2022-03-11T14:15:57.75" personId="{00000000-0000-0000-0000-000000000000}" id="{D068656C-1326-7D43-B153-FD8B4EEE5C4D}" parentId="{2F574DF3-1F40-4E49-936A-6E336CE054C2}">
    <text>Contingency: Metric 7.3b cannot be ‘Yes’ unless Metric 7.3a is also ‘Yes’. </text>
  </threadedComment>
  <threadedComment ref="FC10" dT="2022-02-11T13:28:01.48" personId="{00000000-0000-0000-0000-000000000000}" id="{E0714713-D9C3-6147-A544-3F4EF8F7B22B}">
    <text>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ext>
  </threadedComment>
  <threadedComment ref="FF10" dT="2022-02-11T13:28:17.25" personId="{00000000-0000-0000-0000-000000000000}" id="{5FB30676-F3A7-0A4B-B668-A723787563F5}">
    <text>The company has named a position at the board level with responsibility for climate change, via one of the following: 
A board position with explicit responsibility for climate change, or; 
CEO is identified as responsible for climate change, if he/she sits on the board.  </text>
  </threadedComment>
  <threadedComment ref="FL10" dT="2022-02-11T13:28:49.92" personId="{00000000-0000-0000-0000-000000000000}" id="{FE896DBB-D6AD-7F40-A73D-1D2818C514A6}">
    <text>The company’s CEO and/or at least one other senior executive’s remuneration arrangements specifically incorporate climate change performance as a KPI determining performance-linked compensation (reference to ‘ESG’ or ‘sustainability performance’ are insufficient). </text>
  </threadedComment>
  <threadedComment ref="FO10" dT="2022-02-11T13:29:04.69" personId="{00000000-0000-0000-0000-000000000000}" id="{8CF9B89B-BCC8-8D45-986B-B504A45EA1D4}">
    <text>The company’s CEO and/or at least one other senior executive’s remuneration arrangements incorporate progress towards achieving the company’s GHG reduction targets as a KPI determining performance linked compensation (requires meeting relevant target indicators 2, 3, and/or 4). </text>
  </threadedComment>
  <threadedComment ref="FO10" dT="2022-03-11T14:16:30.90" personId="{00000000-0000-0000-0000-000000000000}" id="{F8979907-089D-DA4F-8E5D-1159D5DB3CBC}" parentId="{8CF9B89B-BCC8-8D45-986B-B504A45EA1D4}">
    <text>Contingency: Metric 8.2b is contingent on indicators 2.1 or 3.1 or 4.1 being ‘Yes’. </text>
  </threadedComment>
  <threadedComment ref="FU10" dT="2022-02-11T13:29:33.97" personId="{00000000-0000-0000-0000-000000000000}" id="{97075841-948A-7B44-9310-D61CBC0CE9B6}">
    <text>The company has assessed its board competencies with respect to managing climate risks and discloses the results of the assessment. </text>
  </threadedComment>
  <threadedComment ref="FW10" dT="2022-02-11T13:29:49.31" personId="{00000000-0000-0000-0000-000000000000}" id="{401A608E-E6B2-104B-B08A-CD452BC1290F}">
    <text>The company provides details on the criteria it uses to assess the board competencies with respect to managing climate risks and/or the measures it is taking to enhance these competencies. </text>
  </threadedComment>
  <threadedComment ref="GF10" dT="2022-02-11T13:32:21.70" personId="{00000000-0000-0000-0000-000000000000}" id="{CA7D23EB-9543-B44C-8979-20417C0EADD5}">
    <text>The company explicitly commits to align its disclosures with the TCFD recommendations OR it is listed as a supporter on the TCFD website. </text>
  </threadedComment>
  <threadedComment ref="GI10" dT="2022-02-11T13:32:35.53" personId="{00000000-0000-0000-0000-000000000000}" id="{771E370F-9BEA-DF48-97A5-09FB5C2000DB}">
    <text>The company explicitly sign-posts TCFD aligned disclosures in its annual reporting or publishes them in a TCFD report. </text>
  </threadedComment>
  <threadedComment ref="GO10" dT="2022-02-11T13:33:17.28" personId="{00000000-0000-0000-0000-000000000000}" id="{AC483392-1CE9-A04A-806F-A40B7D91490B}">
    <text>The company has conducted a climate-related scenario analysis including quantitative elements and disclosed its results. </text>
  </threadedComment>
  <threadedComment ref="GR10" dT="2022-02-11T13:33:31.14" personId="{00000000-0000-0000-0000-000000000000}" id="{2A208636-B2F0-8740-A0A9-9BCB737B1D0E}">
    <text>The quantitative scenario analysis explicitly includes a 1.5° Celsius scenario, covers the entire company, discloses key assumptions and variables used, and reports on the key risks and opportunities 
identified. </text>
  </threadedComment>
  <threadedComment ref="GR10" dT="2022-03-11T14:18:39.82" personId="{00000000-0000-0000-0000-000000000000}" id="{45B0FDE2-7E54-C544-BBC2-E1150FEE7C88}" parentId="{2A208636-B2F0-8740-A0A9-9BCB737B1D0E}">
    <text>Contingency: Metric 10.2b cannot be ‘Yes’ unless Metric 10.2a is also ‘Yes’. </text>
  </threadedComment>
  <threadedComment ref="A143" dT="2022-03-30T13:12:29.35" personId="{00000000-0000-0000-0000-000000000000}" id="{15602834-EFFD-FA43-9AE3-8BF60AC28606}">
    <text>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ext>
  </threadedComment>
</ThreadedComments>
</file>

<file path=xl/threadedComments/threadedComment2.xml><?xml version="1.0" encoding="utf-8"?>
<ThreadedComments xmlns="http://schemas.microsoft.com/office/spreadsheetml/2018/threadedcomments" xmlns:x="http://schemas.openxmlformats.org/spreadsheetml/2006/main">
  <threadedComment ref="G6" dT="2025-09-01T16:28:42.36" personId="{00000000-0000-0000-0000-000000000000}" id="{21D1CF1A-4CF7-4C41-8EBD-274E28C288FD}">
    <text xml:space="preserve">Compatibility of the company’s recent upstream oil and gas investment (CapEx) with a Paris-aligned pathway.
In the most recent full year (2024), all of the upstream oil and gas investments sanctioned by the company were assessed not to be incompatible with the IEA's Net Zero Emissions by 2050 Scenario (NZE, 1.5°C).   
*Failing that, companies will be assessed against the IEA's Announced Pledges Scenario (APS, 1.7°C). 
 Where no recent investments are identified, the company is assessed by default as meeting the criteria, with the statement “No new investments identified”. 
</text>
  </threadedComment>
  <threadedComment ref="L6" dT="2023-09-20T09:15:33.09" personId="{00000000-0000-0000-0000-000000000000}" id="{EAC70893-D5C8-1F41-91B7-EB04E0ED06AE}">
    <text>Compatibility of the company’s potential future investment on new upstream oil and gas projects with a Paris-aligned pathway</text>
  </threadedComment>
  <threadedComment ref="L6" dT="2023-09-20T09:15:49.04" personId="{00000000-0000-0000-0000-000000000000}" id="{97D94ABE-CCFC-9E4E-991A-72297250760C}" parentId="{EAC70893-D5C8-1F41-91B7-EB04E0ED06AE}">
    <text>The company’s potential future capex in new upstream oil and gas projects are assessed not to be incompatible with the IEA's Net Zero Emissions by 2050 Scenario (NZE, 1.5°C).  
*Failing that, companies will be assessed against the IEA's Announced Pledges Scenario (APS, 1.7°C). </text>
  </threadedComment>
  <threadedComment ref="L6" dT="2023-09-20T09:18:14.17" personId="{00000000-0000-0000-0000-000000000000}" id="{885A84D8-E3A2-314B-8850-9966BDEFBFDB}" parentId="{EAC70893-D5C8-1F41-91B7-EB04E0ED06AE}">
    <text>To support this assessment, the exact % of CapEx incompatible with APS is included within the descriptive text.</text>
  </threadedComment>
  <threadedComment ref="N6" dT="2023-09-20T09:22:14.24" personId="{00000000-0000-0000-0000-000000000000}" id="{E538D780-4038-464A-9853-BE6660823C28}">
    <text>Compatibility of the company’s potential future upstream oil and gas production with a Paris-aligned pathway. </text>
  </threadedComment>
  <threadedComment ref="N6" dT="2023-09-20T09:22:31.57" personId="{00000000-0000-0000-0000-000000000000}" id="{17C40D60-B5FF-B04A-B06D-2FD42BE8ACAB}" parentId="{E538D780-4038-464A-9853-BE6660823C28}">
    <text>The company’s potential future (2030s) oil and gas production is at or below that which would be expected from projects that are assessed not to be incompatible with the IEA’s Net Zero Emissions by 2050 Scenario (NZE, 1.5°C). </text>
  </threadedComment>
  <threadedComment ref="R6" dT="2023-09-26T17:01:03.35" personId="{00000000-0000-0000-0000-000000000000}" id="{EC653DA8-9693-F145-B625-6EF16A800815}">
    <text xml:space="preserve">-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ext>
  </threadedComment>
  <threadedComment ref="I7" dT="2023-09-20T09:13:56.68" personId="{00000000-0000-0000-0000-000000000000}" id="{F6991BA6-3268-C448-8945-EE635A360BFE}">
    <text>% = Proportion of the company’s overall upstream oil and gas CapEx allocated in the most recent year to projects that are assessed not to be compatible with the NZE. 
() = Absolute dollar value of capex allocated in the most recent year to projects assessed not to be compatible with the NZE. </text>
  </threadedComment>
  <threadedComment ref="J7" dT="2025-09-01T16:26:27.14" personId="{00000000-0000-0000-0000-000000000000}" id="{1127E83D-9916-A440-BBFD-E5016A7B9161}">
    <text xml:space="preserve">% = Proportion of the company’s overall upstream oil and gas CapEx allocated in the most recent year to projects assessed not to be compatible with the APS. 
( ) = Approx absolute dollar value of capex allocated in the most recent year to projects assessed not to be compatible with the APS. 
</text>
  </threadedComment>
  <threadedComment ref="O7" dT="2023-09-26T17:03:21.09" personId="{00000000-0000-0000-0000-000000000000}" id="{5F73B3FA-0A2C-B240-BDAC-A9532B9866C0}">
    <text xml:space="preserve">-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P7" dT="2023-09-26T17:02:27.90" personId="{00000000-0000-0000-0000-000000000000}" id="{20515E93-E2B3-E64A-A6DF-FFEDFD53D7F0}">
    <text>-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T7" dT="2023-09-20T09:47:29.31" personId="{00000000-0000-0000-0000-000000000000}" id="{22AEBB83-D010-F24B-AEA5-4851AC9E42CA}">
    <text xml:space="preserve">The maximum price in the company’s oil price forecast used in impairment testing, and in what year is it forecasted. </text>
  </threadedComment>
</ThreadedComments>
</file>

<file path=xl/threadedComments/threadedComment3.xml><?xml version="1.0" encoding="utf-8"?>
<ThreadedComments xmlns="http://schemas.microsoft.com/office/spreadsheetml/2018/threadedcomments" xmlns:x="http://schemas.openxmlformats.org/spreadsheetml/2006/main">
  <threadedComment ref="P7" dT="2023-06-30T08:47:47.46" personId="{00000000-0000-0000-0000-000000000000}" id="{6A2E605A-6C5F-2346-BEDB-E49F933D8A21}">
    <text>The audited financial statements (including the notes thereto) incorporate material climate-related matters.</text>
  </threadedComment>
  <threadedComment ref="V7" dT="2023-06-30T09:05:48.12" personId="{00000000-0000-0000-0000-000000000000}" id="{EC2B2872-35E2-4744-99D0-CE4B4AA1D2E8}">
    <text>The audit report demonstrates that the auditor considered the effects of material climate-related matters in its audit.</text>
  </threadedComment>
  <threadedComment ref="AB7" dT="2023-06-30T09:14:28.15" personId="{00000000-0000-0000-0000-000000000000}" id="{D7924B19-9B5B-1243-B3D1-038FEFD1BB29}">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ext>
  </threadedComment>
  <threadedComment ref="J8" dT="2023-06-30T09:35:27.94" personId="{00000000-0000-0000-0000-000000000000}" id="{6E1E6D90-F584-D547-B6BC-CE9B73B2087B}">
    <text>The audited financial statements (including the notes thereto) incorporate material climate-related matters. </text>
  </threadedComment>
  <threadedComment ref="L8" dT="2023-06-30T08:41:04.13" personId="{00000000-0000-0000-0000-000000000000}" id="{C6F13DE4-C378-1643-A68C-B2004E25BE47}">
    <text>The financial statements demonstrate how material climate-related matters are incorporated.</text>
  </threadedComment>
  <threadedComment ref="N8" dT="2023-06-30T08:48:40.79" personId="{00000000-0000-0000-0000-000000000000}" id="{1021AB55-E504-5E4F-88FD-4E2C2591A7D7}">
    <text>The financial statements disclose the quantitative climate-related assumptions and estimates.</text>
  </threadedComment>
  <threadedComment ref="P8" dT="2023-06-30T09:02:16.84" personId="{00000000-0000-0000-0000-000000000000}" id="{3C025A85-BC21-1345-B8AB-DACBEEE42164}">
    <text>The financial statements are consistent with the company’s other reporting</text>
  </threadedComment>
  <threadedComment ref="R8" dT="2023-06-30T09:35:27.94" personId="{00000000-0000-0000-0000-000000000000}" id="{35C6DCBD-947E-3E4E-8A17-97C01A9C0F30}">
    <text>The audit report demonstrates that the auditor considered the effects of material climate-related matters in its audit.</text>
  </threadedComment>
  <threadedComment ref="T8" dT="2023-06-30T09:05:20.13" personId="{00000000-0000-0000-0000-000000000000}" id="{506B1A78-80C5-D740-86D4-BF30084391AB}">
    <text>The audit report identifies how the auditor has assessed the material impacts of climate-related matters</text>
  </threadedComment>
  <threadedComment ref="V8" dT="2023-06-30T09:06:11.41" personId="{00000000-0000-0000-0000-000000000000}" id="{B08439C8-298E-A94B-9DA6-4036414344EE}">
    <text>Any inconsistencies between the financial statements and ‘other information’ are identified in the audit report, where applicable.</text>
  </threadedComment>
  <threadedComment ref="X8" dT="2023-06-30T10:24:52.19" personId="{00000000-0000-0000-0000-000000000000}" id="{CB0DD038-B4D7-C944-A424-9DB5B44DBFD5}">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ext>
  </threadedComment>
  <threadedComment ref="Z8" dT="2023-06-30T09:14:50.52" personId="{00000000-0000-0000-0000-000000000000}" id="{CB4A9FFD-3445-E346-A98D-271AD9ED2862}">
    <text>The financial statements use, or disclose sensitivity analysis(es) to, assumptions and estimates that are aligned with achieving net zero GHG emissions by 2050 (or sooner).</text>
  </threadedComment>
  <threadedComment ref="AB8" dT="2023-06-30T09:15:30.27" personId="{00000000-0000-0000-0000-000000000000}" id="{235ACB1B-ABC1-9B4B-A6AE-6FCA84DB3D98}">
    <text>The audit report identifies that the assumptions and estimates that the company used in the financial statements or sensitivity analysis(es) were aligned with achieving net zero GHG emissions by 2050 (or sooner), or provides a sensitivity analysis(es) on the potential implications.</text>
  </threadedComment>
  <threadedComment ref="H9" dT="2023-08-23T17:34:30.03" personId="{00000000-0000-0000-0000-000000000000}" id="{530A0A80-8897-9044-B414-EC63B3DF7D9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J9" dT="2023-08-23T17:34:45.69" personId="{00000000-0000-0000-0000-000000000000}" id="{05AFCEB5-AF69-704C-9780-74B1B09239F9}">
    <text xml:space="preserve">Columns headed 'Progress (change in score)' indicate that there has either been: 
1. 'No change' in score;
2. 'Improvement' in score (driven by improved disclosure by the company or its auditor); or
3. 'Decline' in score (driven by less disclosure being provided by the company or its auditor). </text>
  </threadedComment>
  <threadedComment ref="L9" dT="2023-08-23T17:35:06.87" personId="{00000000-0000-0000-0000-000000000000}" id="{1327E745-0BBA-0146-9F93-21835652C38F}">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N9" dT="2023-08-23T17:35:35.65" personId="{00000000-0000-0000-0000-000000000000}" id="{635A09D8-B72D-2448-9C93-0302AEADCC7C}">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P9" dT="2023-08-23T17:35:51.34" personId="{00000000-0000-0000-0000-000000000000}" id="{53AAD151-0CDD-0F43-A8E9-5FB0EAD88E2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R9" dT="2023-08-23T17:36:07.45" personId="{00000000-0000-0000-0000-000000000000}" id="{7B0E72A2-2DE4-454F-B36B-B341030CCECA}">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T9" dT="2023-08-23T17:36:25.08" personId="{00000000-0000-0000-0000-000000000000}" id="{137BBEA3-30F0-A843-938A-62649089F3F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V9" dT="2023-08-23T17:36:43.57" personId="{00000000-0000-0000-0000-000000000000}" id="{5C5DDD99-278E-F344-A5CA-4A5E0F8543C8}">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X9" dT="2023-08-23T17:37:04.19" personId="{00000000-0000-0000-0000-000000000000}" id="{603B78BF-2696-DE44-8AE7-2EE7F466630B}">
    <text xml:space="preserve">Columns headed 'Progress (change in score)' indicate that there has either been: 
1. 'No change' in score;
2. 'Improvement' in score (driven by improved disclosure by the company or its auditor); or
3. 'Decline' in score (driven by less disclosure being provided by the company or its auditor). </text>
  </threadedComment>
  <threadedComment ref="Z9" dT="2023-08-23T17:37:57.96" personId="{00000000-0000-0000-0000-000000000000}" id="{FD8F6D2C-8828-B743-9078-41C0FCA3F332}">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AB9" dT="2023-08-23T17:38:13.58" personId="{00000000-0000-0000-0000-000000000000}" id="{B5FBD4C4-271C-DC49-90ED-C6E2E8A0A481}">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s>
</file>

<file path=xl/threadedComments/threadedComment4.xml><?xml version="1.0" encoding="utf-8"?>
<ThreadedComments xmlns="http://schemas.microsoft.com/office/spreadsheetml/2018/threadedcomments" xmlns:x="http://schemas.openxmlformats.org/spreadsheetml/2006/main">
  <threadedComment ref="B6" dT="2023-08-15T16:44:10.30" personId="{00000000-0000-0000-0000-000000000000}" id="{E7D33CC2-70E8-4386-B001-4E04D80A888F}">
    <text>The company has explicitly stated that it does not engage on climate-related policies, aligned with InfluenceMap's database. </text>
  </threadedComment>
</ThreadedComments>
</file>

<file path=xl/threadedComments/threadedComment5.xml><?xml version="1.0" encoding="utf-8"?>
<ThreadedComments xmlns="http://schemas.microsoft.com/office/spreadsheetml/2018/threadedcomments" xmlns:x="http://schemas.openxmlformats.org/spreadsheetml/2006/main">
  <threadedComment ref="B6" dT="2023-08-15T16:44:10.30" personId="{00000000-0000-0000-0000-000000000000}" id="{1B6164AE-AD44-D643-827A-CF13785C76EA}">
    <text>The company has explicitly stated that it does not engage on climate-related policies, aligned with InfluenceMap's database.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limateaction100.org/wp-content/uploads/2023/10/2023-CTI-Accounting-Methodology.pdf" TargetMode="External"/><Relationship Id="rId3" Type="http://schemas.openxmlformats.org/officeDocument/2006/relationships/hyperlink" Target="https://www.climateaction100.org/wp-content/uploads/2023/03/Climate-Action-100-Net-Zero-Company-Benchmark-Framework-2.0..pdf" TargetMode="External"/><Relationship Id="rId7" Type="http://schemas.openxmlformats.org/officeDocument/2006/relationships/hyperlink" Target="https://www.climateaction100.org/wp-content/uploads/2023/10/2023-CTI-Oil-and-Gas-Methodology.pdf" TargetMode="External"/><Relationship Id="rId2" Type="http://schemas.openxmlformats.org/officeDocument/2006/relationships/hyperlink" Target="https://www.climateaction100.org/approach/focus-list-history/" TargetMode="External"/><Relationship Id="rId1" Type="http://schemas.openxmlformats.org/officeDocument/2006/relationships/hyperlink" Target="https://www.climateaction100.org/net-zero-company-benchmark/methodology/" TargetMode="External"/><Relationship Id="rId6" Type="http://schemas.openxmlformats.org/officeDocument/2006/relationships/hyperlink" Target="https://ca100.influencemap.org/site/data/000/037/Corporatehttps:/ca100.influencemap.org/site/data/000/037/Corporate-Lobbying-Reviews-Methodology_Jul24.pdf-Lobbying-Reviews-Methodology_Jul24.pdf" TargetMode="External"/><Relationship Id="rId11" Type="http://schemas.openxmlformats.org/officeDocument/2006/relationships/drawing" Target="../drawings/drawing2.xml"/><Relationship Id="rId5" Type="http://schemas.openxmlformats.org/officeDocument/2006/relationships/hyperlink" Target="https://ca100.influencemap.org/index.html" TargetMode="External"/><Relationship Id="rId10" Type="http://schemas.openxmlformats.org/officeDocument/2006/relationships/hyperlink" Target="https://www.climateaction100.org/wp-content/uploads/2025/05/Framework-Updates-2025-Net-Zero-Company-Benchmark-Framework-1.pdf" TargetMode="External"/><Relationship Id="rId4" Type="http://schemas.openxmlformats.org/officeDocument/2006/relationships/hyperlink" Target="https://www.climateaction100.org/progress/net-zero-company-benchmark/" TargetMode="External"/><Relationship Id="rId9" Type="http://schemas.openxmlformats.org/officeDocument/2006/relationships/hyperlink" Target="https://www.climateaction100.org/net-zero-company-benchmark/finding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lobbymap.org/company/BP-94bc79de9cd9bff157e9d554618aaa09" TargetMode="External"/><Relationship Id="rId7" Type="http://schemas.openxmlformats.org/officeDocument/2006/relationships/drawing" Target="../drawings/drawing5.xml"/><Relationship Id="rId2" Type="http://schemas.openxmlformats.org/officeDocument/2006/relationships/hyperlink" Target="https://ca100.influencemap.org/site/data/000/037/Corporate-Lobbying-Reviews-Methodology_Jul24.pdf" TargetMode="External"/><Relationship Id="rId1" Type="http://schemas.openxmlformats.org/officeDocument/2006/relationships/hyperlink" Target="https://ca100.influencemap.org/index.html" TargetMode="External"/><Relationship Id="rId6" Type="http://schemas.openxmlformats.org/officeDocument/2006/relationships/hyperlink" Target="https://lobbymap.org/company/Wesfarmers-2a22874616b0b85b94728d0bd289f956/projectlink/Wesfarmers-In-Climate-Change" TargetMode="External"/><Relationship Id="rId5" Type="http://schemas.openxmlformats.org/officeDocument/2006/relationships/hyperlink" Target="https://lobbymap.org/company/JBS-2594dc94bcf60fec8c3a506a42cc041f/projectlink/JBS-in-Climate-Change-61e9edad4ea478dcea0ff196a2477f73" TargetMode="External"/><Relationship Id="rId4" Type="http://schemas.openxmlformats.org/officeDocument/2006/relationships/hyperlink" Target="https://lobbymap.org/company/Cummins-60d45894f7d5443dfc0a16b96cab8037"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lobbymap.org/company/JBS-2594dc94bcf60fec8c3a506a42cc041f/projectlink/JBS-in-Climate-Change-61e9edad4ea478dcea0ff196a2477f73" TargetMode="External"/><Relationship Id="rId7" Type="http://schemas.openxmlformats.org/officeDocument/2006/relationships/vmlDrawing" Target="../drawings/vmlDrawing2.vml"/><Relationship Id="rId2" Type="http://schemas.openxmlformats.org/officeDocument/2006/relationships/hyperlink" Target="https://lobbymap.org/company/Cummins-60d45894f7d5443dfc0a16b96cab8037" TargetMode="External"/><Relationship Id="rId1" Type="http://schemas.openxmlformats.org/officeDocument/2006/relationships/hyperlink" Target="https://ca100.influencemap.org/site/data/000/037/Corporate-Lobbying-Reviews-Methodology_Jul24.pdf" TargetMode="External"/><Relationship Id="rId6" Type="http://schemas.openxmlformats.org/officeDocument/2006/relationships/drawing" Target="../drawings/drawing6.xml"/><Relationship Id="rId5" Type="http://schemas.openxmlformats.org/officeDocument/2006/relationships/hyperlink" Target="https://ca100.influencemap.org/index.html" TargetMode="External"/><Relationship Id="rId4" Type="http://schemas.openxmlformats.org/officeDocument/2006/relationships/hyperlink" Target="https://lobbymap.org/company/Wesfarmers-2a22874616b0b85b94728d0bd289f956/projectlink/Wesfarmers-In-Climate-Change"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mailto:CA100@carbontracker.org" TargetMode="External"/><Relationship Id="rId1" Type="http://schemas.openxmlformats.org/officeDocument/2006/relationships/hyperlink" Target="https://lobbymap.org/filter/List-of-Companies-and-Influencers"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microsoft.com/office/2017/10/relationships/threadedComment" Target="../threadedComments/threadedComment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4151-3F43-B34B-9C6B-57F72C3533A5}">
  <dimension ref="A1:NI207"/>
  <sheetViews>
    <sheetView zoomScale="70" zoomScaleNormal="70" workbookViewId="0">
      <selection activeCell="A100" sqref="A100:F100"/>
    </sheetView>
  </sheetViews>
  <sheetFormatPr baseColWidth="10" defaultColWidth="21.5" defaultRowHeight="16" outlineLevelCol="3"/>
  <cols>
    <col min="1" max="1" width="41.83203125" style="25" customWidth="1"/>
    <col min="2" max="8" width="21.5" style="25"/>
    <col min="9" max="9" width="21.5" style="25" hidden="1" customWidth="1" outlineLevel="2"/>
    <col min="10" max="11" width="21.5" style="25" hidden="1" customWidth="1" outlineLevel="1"/>
    <col min="12" max="12" width="21.5" style="25" hidden="1" customWidth="1" outlineLevel="2"/>
    <col min="13" max="13" width="21.5" style="25" hidden="1" customWidth="1" outlineLevel="1" collapsed="1"/>
    <col min="14" max="14" width="21.5" style="25" hidden="1" customWidth="1" outlineLevel="1"/>
    <col min="15" max="15" width="21.5" style="25" hidden="1" customWidth="1" outlineLevel="3"/>
    <col min="16" max="16" width="21.5" style="25" collapsed="1"/>
    <col min="17" max="17" width="21.5" style="25"/>
    <col min="18" max="18" width="21.5" style="25" hidden="1" customWidth="1" outlineLevel="2"/>
    <col min="19" max="20" width="21.5" style="25" hidden="1" customWidth="1" outlineLevel="1"/>
    <col min="21" max="21" width="21.5" style="25" hidden="1" customWidth="1" outlineLevel="2"/>
    <col min="22" max="23" width="21.5" style="25" hidden="1" customWidth="1" outlineLevel="1"/>
    <col min="24" max="24" width="21.5" style="25" hidden="1" customWidth="1" outlineLevel="2"/>
    <col min="25" max="26" width="21.5" style="25" hidden="1" customWidth="1" outlineLevel="1"/>
    <col min="27" max="27" width="21.5" style="25" hidden="1" customWidth="1" outlineLevel="2"/>
    <col min="28" max="29" width="21.5" style="25" hidden="1" customWidth="1" outlineLevel="1"/>
    <col min="30" max="31" width="21.5" style="25" hidden="1" customWidth="1" outlineLevel="2"/>
    <col min="32" max="34" width="21.5" style="25" hidden="1" customWidth="1" outlineLevel="1"/>
    <col min="35" max="35" width="21.5" style="25" hidden="1" customWidth="1" outlineLevel="2"/>
    <col min="36" max="36" width="21.5" style="25" hidden="1" customWidth="1" outlineLevel="1"/>
    <col min="37" max="37" width="21.5" style="25" hidden="1" customWidth="1" outlineLevel="1" collapsed="1"/>
    <col min="38" max="38" width="21.5" style="25" hidden="1" customWidth="1" outlineLevel="1"/>
    <col min="39" max="39" width="21.5" style="25" collapsed="1"/>
    <col min="40" max="40" width="21.5" style="25"/>
    <col min="41" max="41" width="21.5" style="25" hidden="1" customWidth="1" outlineLevel="2"/>
    <col min="42" max="43" width="21.5" style="25" hidden="1" customWidth="1" outlineLevel="1"/>
    <col min="44" max="44" width="21.5" style="25" hidden="1" customWidth="1" outlineLevel="2"/>
    <col min="45" max="46" width="21.5" style="25" hidden="1" customWidth="1" outlineLevel="1"/>
    <col min="47" max="47" width="21.5" style="25" hidden="1" customWidth="1" outlineLevel="2"/>
    <col min="48" max="49" width="21.5" style="25" hidden="1" customWidth="1" outlineLevel="1"/>
    <col min="50" max="50" width="21.5" style="25" hidden="1" customWidth="1" outlineLevel="2"/>
    <col min="51" max="52" width="21.5" style="25" hidden="1" customWidth="1" outlineLevel="1"/>
    <col min="53" max="54" width="21.5" style="25" hidden="1" customWidth="1" outlineLevel="2"/>
    <col min="55" max="57" width="21.5" style="25" hidden="1" customWidth="1" outlineLevel="1"/>
    <col min="58" max="58" width="21.5" style="25" hidden="1" customWidth="1" outlineLevel="2"/>
    <col min="59" max="61" width="21.5" style="25" hidden="1" customWidth="1" outlineLevel="1"/>
    <col min="62" max="62" width="21.5" style="25" collapsed="1"/>
    <col min="63" max="63" width="21.5" style="25"/>
    <col min="64" max="64" width="21.5" style="25" hidden="1" customWidth="1" outlineLevel="2"/>
    <col min="65" max="66" width="21.5" style="25" hidden="1" customWidth="1" outlineLevel="1"/>
    <col min="67" max="67" width="21.5" style="25" hidden="1" customWidth="1" outlineLevel="2"/>
    <col min="68" max="69" width="21.5" style="25" hidden="1" customWidth="1" outlineLevel="1"/>
    <col min="70" max="70" width="21.5" style="25" hidden="1" customWidth="1" outlineLevel="2"/>
    <col min="71" max="72" width="21.5" style="25" hidden="1" customWidth="1" outlineLevel="1"/>
    <col min="73" max="73" width="21.5" style="25" hidden="1" customWidth="1" outlineLevel="2"/>
    <col min="74" max="75" width="21.5" style="25" hidden="1" customWidth="1" outlineLevel="1"/>
    <col min="76" max="77" width="21.5" style="25" hidden="1" customWidth="1" outlineLevel="2"/>
    <col min="78" max="80" width="21.5" style="25" hidden="1" customWidth="1" outlineLevel="1"/>
    <col min="81" max="81" width="21.5" style="25" hidden="1" customWidth="1" outlineLevel="2"/>
    <col min="82" max="84" width="21.5" style="25" hidden="1" customWidth="1" outlineLevel="1"/>
    <col min="85" max="85" width="21.5" style="25" collapsed="1"/>
    <col min="86" max="86" width="21.5" style="25"/>
    <col min="87" max="87" width="21.5" style="25" hidden="1" customWidth="1" outlineLevel="2"/>
    <col min="88" max="89" width="21.5" style="25" hidden="1" customWidth="1" outlineLevel="1"/>
    <col min="90" max="90" width="21.5" style="25" hidden="1" customWidth="1" outlineLevel="2"/>
    <col min="91" max="92" width="21.5" style="25" hidden="1" customWidth="1" outlineLevel="1"/>
    <col min="93" max="93" width="21.5" style="25" hidden="1" customWidth="1" outlineLevel="2"/>
    <col min="94" max="95" width="21.5" style="25" hidden="1" customWidth="1" outlineLevel="1"/>
    <col min="96" max="96" width="21.5" style="25" hidden="1" customWidth="1" outlineLevel="2"/>
    <col min="97" max="98" width="21.5" style="25" hidden="1" customWidth="1" outlineLevel="1"/>
    <col min="99" max="99" width="21.5" style="25" hidden="1" customWidth="1" outlineLevel="2"/>
    <col min="100" max="101" width="21.5" style="25" hidden="1" customWidth="1" outlineLevel="1"/>
    <col min="102" max="102" width="21.5" style="25" hidden="1" customWidth="1" outlineLevel="2"/>
    <col min="103" max="105" width="21.5" style="25" hidden="1" customWidth="1" outlineLevel="1"/>
    <col min="106" max="106" width="21.5" style="25" collapsed="1"/>
    <col min="107" max="107" width="21.5" style="25"/>
    <col min="108" max="108" width="21.5" style="25" hidden="1" customWidth="1" outlineLevel="2"/>
    <col min="109" max="110" width="21.5" style="25" hidden="1" customWidth="1" outlineLevel="1"/>
    <col min="111" max="111" width="21.5" style="25" hidden="1" customWidth="1" outlineLevel="2"/>
    <col min="112" max="113" width="21.5" style="25" hidden="1" customWidth="1" outlineLevel="1"/>
    <col min="114" max="114" width="21.5" style="25" hidden="1" customWidth="1" outlineLevel="2"/>
    <col min="115" max="116" width="21.5" style="25" hidden="1" customWidth="1" outlineLevel="1"/>
    <col min="117" max="117" width="21.5" style="25" hidden="1" customWidth="1" outlineLevel="2"/>
    <col min="118" max="119" width="21.5" style="25" hidden="1" customWidth="1" outlineLevel="1"/>
    <col min="120" max="120" width="21.5" style="25" hidden="1" customWidth="1" outlineLevel="2"/>
    <col min="121" max="122" width="21.5" style="25" hidden="1" customWidth="1" outlineLevel="1"/>
    <col min="123" max="123" width="21.5" style="25" hidden="1" customWidth="1" outlineLevel="2"/>
    <col min="124" max="126" width="21.5" style="25" hidden="1" customWidth="1" outlineLevel="1"/>
    <col min="127" max="127" width="21.5" style="25" collapsed="1"/>
    <col min="128" max="128" width="21.5" style="25"/>
    <col min="129" max="129" width="21.5" style="25" hidden="1" customWidth="1" outlineLevel="2"/>
    <col min="130" max="131" width="21.5" style="25" hidden="1" customWidth="1" outlineLevel="1"/>
    <col min="132" max="132" width="21.5" style="25" hidden="1" customWidth="1" outlineLevel="2"/>
    <col min="133" max="134" width="21.5" style="25" hidden="1" customWidth="1" outlineLevel="1"/>
    <col min="135" max="135" width="21.5" style="25" hidden="1" customWidth="1" outlineLevel="2"/>
    <col min="136" max="137" width="21.5" style="25" hidden="1" customWidth="1" outlineLevel="1"/>
    <col min="138" max="138" width="21.5" style="25" hidden="1" customWidth="1" outlineLevel="2"/>
    <col min="139" max="140" width="21.5" style="25" hidden="1" customWidth="1" outlineLevel="1"/>
    <col min="141" max="141" width="21.5" style="25" hidden="1" customWidth="1" outlineLevel="2"/>
    <col min="142" max="143" width="21.5" style="25" hidden="1" customWidth="1" outlineLevel="1"/>
    <col min="144" max="144" width="21.5" style="25" hidden="1" customWidth="1" outlineLevel="2"/>
    <col min="145" max="146" width="21.5" style="25" hidden="1" customWidth="1" outlineLevel="1"/>
    <col min="147" max="147" width="21.5" style="25" hidden="1" customWidth="1" outlineLevel="2"/>
    <col min="148" max="149" width="21.5" style="25" hidden="1" customWidth="1" outlineLevel="1"/>
    <col min="150" max="150" width="21.5" style="25" hidden="1" customWidth="1" outlineLevel="2"/>
    <col min="151" max="152" width="21.5" style="25" hidden="1" customWidth="1" outlineLevel="1"/>
    <col min="153" max="153" width="21.5" style="25" hidden="1" customWidth="1" outlineLevel="2"/>
    <col min="154" max="156" width="21.5" style="25" hidden="1" customWidth="1" outlineLevel="1"/>
    <col min="157" max="157" width="21.5" style="25" collapsed="1"/>
    <col min="158" max="158" width="21.5" style="25"/>
    <col min="159" max="159" width="21.5" style="25" hidden="1" customWidth="1" outlineLevel="2"/>
    <col min="160" max="161" width="21.5" style="25" hidden="1" customWidth="1" outlineLevel="1"/>
    <col min="162" max="162" width="21.5" style="25" hidden="1" customWidth="1" outlineLevel="2"/>
    <col min="163" max="164" width="21.5" style="25" hidden="1" customWidth="1" outlineLevel="1"/>
    <col min="165" max="165" width="21.5" style="25" hidden="1" customWidth="1" outlineLevel="2"/>
    <col min="166" max="167" width="21.5" style="25" hidden="1" customWidth="1" outlineLevel="1"/>
    <col min="168" max="168" width="21.5" style="25" hidden="1" customWidth="1" outlineLevel="2"/>
    <col min="169" max="170" width="21.5" style="25" hidden="1" customWidth="1" outlineLevel="1"/>
    <col min="171" max="171" width="21.5" style="25" hidden="1" customWidth="1" outlineLevel="2"/>
    <col min="172" max="173" width="21.5" style="25" hidden="1" customWidth="1" outlineLevel="1"/>
    <col min="174" max="174" width="21.5" style="25" hidden="1" customWidth="1" outlineLevel="2"/>
    <col min="175" max="176" width="21.5" style="25" hidden="1" customWidth="1" outlineLevel="1"/>
    <col min="177" max="177" width="21.5" style="25" hidden="1" customWidth="1" outlineLevel="2"/>
    <col min="178" max="178" width="21.5" style="25" hidden="1" customWidth="1" outlineLevel="1"/>
    <col min="179" max="179" width="21.5" style="25" hidden="1" customWidth="1" outlineLevel="2"/>
    <col min="180" max="180" width="21.5" style="25" hidden="1" customWidth="1" outlineLevel="1"/>
    <col min="181" max="181" width="21.5" style="25" hidden="1" customWidth="1" outlineLevel="2"/>
    <col min="182" max="183" width="21.5" style="25" hidden="1" customWidth="1" outlineLevel="1"/>
    <col min="184" max="184" width="21.5" style="25" collapsed="1"/>
    <col min="185" max="185" width="21.5" style="25"/>
    <col min="186" max="186" width="21.5" style="25" hidden="1" customWidth="1" outlineLevel="1"/>
    <col min="187" max="187" width="43.5" style="25" customWidth="1" collapsed="1"/>
    <col min="188" max="188" width="21.5" style="25" hidden="1" customWidth="1" outlineLevel="2"/>
    <col min="189" max="190" width="21.5" style="25" hidden="1" customWidth="1" outlineLevel="1"/>
    <col min="191" max="191" width="21.5" style="25" hidden="1" customWidth="1" outlineLevel="2"/>
    <col min="192" max="193" width="21.5" style="25" hidden="1" customWidth="1" outlineLevel="1"/>
    <col min="194" max="194" width="21.5" style="25" hidden="1" customWidth="1" outlineLevel="2"/>
    <col min="195" max="196" width="21.5" style="25" hidden="1" customWidth="1" outlineLevel="1"/>
    <col min="197" max="197" width="21.5" style="25" hidden="1" customWidth="1" outlineLevel="2"/>
    <col min="198" max="199" width="21.5" style="25" hidden="1" customWidth="1" outlineLevel="1"/>
    <col min="200" max="200" width="21.5" style="25" hidden="1" customWidth="1" outlineLevel="2"/>
    <col min="201" max="202" width="21.5" style="25" hidden="1" customWidth="1" outlineLevel="1"/>
    <col min="203" max="203" width="21.5" style="25" hidden="1" customWidth="1" outlineLevel="2"/>
    <col min="204" max="206" width="21.5" style="25" hidden="1" customWidth="1" outlineLevel="1"/>
    <col min="207" max="207" width="21.5" style="25" collapsed="1"/>
    <col min="208" max="219" width="21.5" style="25"/>
    <col min="220" max="16384" width="21.5" style="24"/>
  </cols>
  <sheetData>
    <row r="1" spans="1:373">
      <c r="A1" s="79"/>
      <c r="B1" s="731" t="s">
        <v>0</v>
      </c>
      <c r="C1" s="731"/>
      <c r="D1" s="731"/>
      <c r="E1" s="731"/>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row>
    <row r="2" spans="1:373">
      <c r="A2" s="79"/>
      <c r="B2" s="731"/>
      <c r="C2" s="731"/>
      <c r="D2" s="731"/>
      <c r="E2" s="731"/>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row>
    <row r="3" spans="1:373">
      <c r="A3" s="79"/>
      <c r="B3" s="731"/>
      <c r="C3" s="731"/>
      <c r="D3" s="731"/>
      <c r="E3" s="731"/>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row>
    <row r="4" spans="1:373">
      <c r="A4" s="79"/>
      <c r="B4" s="731"/>
      <c r="C4" s="731"/>
      <c r="D4" s="731"/>
      <c r="E4" s="731"/>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row>
    <row r="5" spans="1:373">
      <c r="A5" s="79"/>
      <c r="B5" s="731"/>
      <c r="C5" s="731"/>
      <c r="D5" s="731"/>
      <c r="E5" s="731"/>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row>
    <row r="6" spans="1:373">
      <c r="A6" s="79"/>
      <c r="B6" s="731"/>
      <c r="C6" s="731"/>
      <c r="D6" s="731"/>
      <c r="E6" s="731"/>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row>
    <row r="7" spans="1:373" ht="14.5" customHeight="1">
      <c r="A7" s="80"/>
      <c r="B7" s="731"/>
      <c r="C7" s="731"/>
      <c r="D7" s="731"/>
      <c r="E7" s="731"/>
      <c r="F7" s="79"/>
      <c r="G7" s="79"/>
      <c r="H7" s="79"/>
      <c r="I7" s="730"/>
      <c r="J7" s="730"/>
      <c r="K7" s="730"/>
      <c r="L7" s="730"/>
      <c r="M7" s="730"/>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79"/>
      <c r="CJ7" s="79"/>
      <c r="CK7" s="81"/>
      <c r="CL7" s="79"/>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79"/>
      <c r="GC7" s="81"/>
      <c r="GD7" s="79"/>
      <c r="GE7" s="79"/>
      <c r="GF7" s="79"/>
      <c r="GG7" s="79"/>
      <c r="GH7" s="81"/>
      <c r="GI7" s="79"/>
      <c r="GJ7" s="81"/>
      <c r="GK7" s="81"/>
      <c r="GL7" s="81"/>
      <c r="GM7" s="81"/>
      <c r="GN7" s="81"/>
      <c r="GO7" s="81"/>
      <c r="GP7" s="81"/>
      <c r="GQ7" s="81"/>
      <c r="GR7" s="81"/>
      <c r="GS7" s="81"/>
      <c r="GT7" s="81"/>
      <c r="GU7" s="81"/>
      <c r="GV7" s="81"/>
      <c r="GW7" s="81"/>
      <c r="GX7" s="81"/>
      <c r="GY7" s="81"/>
      <c r="GZ7" s="81"/>
    </row>
    <row r="8" spans="1:373" ht="107.5" customHeight="1">
      <c r="A8" s="80" t="s">
        <v>1</v>
      </c>
      <c r="B8" s="732"/>
      <c r="C8" s="732"/>
      <c r="D8" s="732"/>
      <c r="E8" s="732"/>
      <c r="F8" s="79"/>
      <c r="G8" s="79"/>
      <c r="H8" s="78"/>
      <c r="I8" s="713" t="s">
        <v>2</v>
      </c>
      <c r="J8" s="713"/>
      <c r="K8" s="713"/>
      <c r="L8" s="713"/>
      <c r="M8" s="713"/>
      <c r="N8" s="713"/>
      <c r="O8" s="713"/>
      <c r="P8" s="713"/>
      <c r="Q8" s="713"/>
      <c r="R8" s="719" t="s">
        <v>3</v>
      </c>
      <c r="S8" s="719"/>
      <c r="T8" s="719"/>
      <c r="U8" s="719"/>
      <c r="V8" s="719"/>
      <c r="W8" s="719"/>
      <c r="X8" s="719"/>
      <c r="Y8" s="719"/>
      <c r="Z8" s="719"/>
      <c r="AA8" s="719"/>
      <c r="AB8" s="719"/>
      <c r="AC8" s="719"/>
      <c r="AD8" s="719"/>
      <c r="AE8" s="719"/>
      <c r="AF8" s="719"/>
      <c r="AG8" s="719"/>
      <c r="AH8" s="719"/>
      <c r="AI8" s="719"/>
      <c r="AJ8" s="719"/>
      <c r="AK8" s="719"/>
      <c r="AL8" s="719"/>
      <c r="AM8" s="719"/>
      <c r="AN8" s="728"/>
      <c r="AO8" s="718" t="s">
        <v>4</v>
      </c>
      <c r="AP8" s="719"/>
      <c r="AQ8" s="719"/>
      <c r="AR8" s="719"/>
      <c r="AS8" s="719"/>
      <c r="AT8" s="719"/>
      <c r="AU8" s="719"/>
      <c r="AV8" s="719"/>
      <c r="AW8" s="719"/>
      <c r="AX8" s="719"/>
      <c r="AY8" s="719"/>
      <c r="AZ8" s="719"/>
      <c r="BA8" s="719"/>
      <c r="BB8" s="719"/>
      <c r="BC8" s="719"/>
      <c r="BD8" s="719"/>
      <c r="BE8" s="719"/>
      <c r="BF8" s="719"/>
      <c r="BG8" s="719"/>
      <c r="BH8" s="719"/>
      <c r="BI8" s="719"/>
      <c r="BJ8" s="719"/>
      <c r="BK8" s="728"/>
      <c r="BL8" s="718" t="s">
        <v>5</v>
      </c>
      <c r="BM8" s="719"/>
      <c r="BN8" s="719"/>
      <c r="BO8" s="719"/>
      <c r="BP8" s="719"/>
      <c r="BQ8" s="719"/>
      <c r="BR8" s="719"/>
      <c r="BS8" s="719"/>
      <c r="BT8" s="719"/>
      <c r="BU8" s="719"/>
      <c r="BV8" s="719"/>
      <c r="BW8" s="719"/>
      <c r="BX8" s="719"/>
      <c r="BY8" s="719"/>
      <c r="BZ8" s="719"/>
      <c r="CA8" s="719"/>
      <c r="CB8" s="719"/>
      <c r="CC8" s="719"/>
      <c r="CD8" s="719"/>
      <c r="CE8" s="719"/>
      <c r="CF8" s="719"/>
      <c r="CG8" s="719"/>
      <c r="CH8" s="728"/>
      <c r="CI8" s="718" t="s">
        <v>6</v>
      </c>
      <c r="CJ8" s="719"/>
      <c r="CK8" s="719"/>
      <c r="CL8" s="719"/>
      <c r="CM8" s="719"/>
      <c r="CN8" s="719"/>
      <c r="CO8" s="719"/>
      <c r="CP8" s="719"/>
      <c r="CQ8" s="719"/>
      <c r="CR8" s="719"/>
      <c r="CS8" s="719"/>
      <c r="CT8" s="719"/>
      <c r="CU8" s="719"/>
      <c r="CV8" s="719"/>
      <c r="CW8" s="719"/>
      <c r="CX8" s="719"/>
      <c r="CY8" s="719"/>
      <c r="CZ8" s="719"/>
      <c r="DA8" s="719"/>
      <c r="DB8" s="719"/>
      <c r="DC8" s="728"/>
      <c r="DD8" s="718" t="s">
        <v>7</v>
      </c>
      <c r="DE8" s="719"/>
      <c r="DF8" s="719"/>
      <c r="DG8" s="719"/>
      <c r="DH8" s="719"/>
      <c r="DI8" s="719"/>
      <c r="DJ8" s="719"/>
      <c r="DK8" s="719"/>
      <c r="DL8" s="719"/>
      <c r="DM8" s="719"/>
      <c r="DN8" s="719"/>
      <c r="DO8" s="719"/>
      <c r="DP8" s="719"/>
      <c r="DQ8" s="719"/>
      <c r="DR8" s="719"/>
      <c r="DS8" s="719"/>
      <c r="DT8" s="719"/>
      <c r="DU8" s="719"/>
      <c r="DV8" s="719"/>
      <c r="DW8" s="719"/>
      <c r="DX8" s="728"/>
      <c r="DY8" s="718" t="s">
        <v>8</v>
      </c>
      <c r="DZ8" s="719"/>
      <c r="EA8" s="719"/>
      <c r="EB8" s="719"/>
      <c r="EC8" s="719"/>
      <c r="ED8" s="719"/>
      <c r="EE8" s="719"/>
      <c r="EF8" s="719"/>
      <c r="EG8" s="719"/>
      <c r="EH8" s="719"/>
      <c r="EI8" s="719"/>
      <c r="EJ8" s="719"/>
      <c r="EK8" s="719"/>
      <c r="EL8" s="719"/>
      <c r="EM8" s="719"/>
      <c r="EN8" s="719"/>
      <c r="EO8" s="719"/>
      <c r="EP8" s="719"/>
      <c r="EQ8" s="719"/>
      <c r="ER8" s="719"/>
      <c r="ES8" s="719"/>
      <c r="ET8" s="719"/>
      <c r="EU8" s="719"/>
      <c r="EV8" s="719"/>
      <c r="EW8" s="719"/>
      <c r="EX8" s="719"/>
      <c r="EY8" s="719"/>
      <c r="EZ8" s="719"/>
      <c r="FA8" s="719"/>
      <c r="FB8" s="720"/>
      <c r="FC8" s="721" t="s">
        <v>9</v>
      </c>
      <c r="FD8" s="702"/>
      <c r="FE8" s="702"/>
      <c r="FF8" s="702"/>
      <c r="FG8" s="702"/>
      <c r="FH8" s="702"/>
      <c r="FI8" s="702"/>
      <c r="FJ8" s="702"/>
      <c r="FK8" s="702"/>
      <c r="FL8" s="702"/>
      <c r="FM8" s="702"/>
      <c r="FN8" s="702"/>
      <c r="FO8" s="702"/>
      <c r="FP8" s="702"/>
      <c r="FQ8" s="702"/>
      <c r="FR8" s="702"/>
      <c r="FS8" s="702"/>
      <c r="FT8" s="702"/>
      <c r="FU8" s="702"/>
      <c r="FV8" s="702"/>
      <c r="FW8" s="702"/>
      <c r="FX8" s="702"/>
      <c r="FY8" s="702"/>
      <c r="FZ8" s="702"/>
      <c r="GA8" s="702"/>
      <c r="GB8" s="702"/>
      <c r="GC8" s="708"/>
      <c r="GD8" s="729" t="s">
        <v>10</v>
      </c>
      <c r="GE8" s="729"/>
      <c r="GF8" s="713" t="s">
        <v>11</v>
      </c>
      <c r="GG8" s="713"/>
      <c r="GH8" s="713"/>
      <c r="GI8" s="713"/>
      <c r="GJ8" s="713"/>
      <c r="GK8" s="713"/>
      <c r="GL8" s="713"/>
      <c r="GM8" s="713"/>
      <c r="GN8" s="713"/>
      <c r="GO8" s="713"/>
      <c r="GP8" s="713"/>
      <c r="GQ8" s="713"/>
      <c r="GR8" s="713"/>
      <c r="GS8" s="713"/>
      <c r="GT8" s="713"/>
      <c r="GU8" s="713"/>
      <c r="GV8" s="713"/>
      <c r="GW8" s="713"/>
      <c r="GX8" s="713"/>
      <c r="GY8" s="713"/>
      <c r="GZ8" s="713"/>
    </row>
    <row r="9" spans="1:373" ht="15" customHeight="1">
      <c r="A9" s="77" t="s">
        <v>12</v>
      </c>
      <c r="B9" s="76" t="s">
        <v>13</v>
      </c>
      <c r="C9" s="74" t="s">
        <v>14</v>
      </c>
      <c r="D9" s="74" t="s">
        <v>15</v>
      </c>
      <c r="E9" s="74" t="s">
        <v>16</v>
      </c>
      <c r="F9" s="74" t="s">
        <v>17</v>
      </c>
      <c r="G9" s="75" t="s">
        <v>18</v>
      </c>
      <c r="H9" s="74" t="s">
        <v>19</v>
      </c>
      <c r="I9" s="713" t="s">
        <v>20</v>
      </c>
      <c r="J9" s="713"/>
      <c r="K9" s="713"/>
      <c r="L9" s="713"/>
      <c r="M9" s="713"/>
      <c r="N9" s="713"/>
      <c r="O9" s="713" t="s">
        <v>21</v>
      </c>
      <c r="P9" s="713"/>
      <c r="Q9" s="713"/>
      <c r="R9" s="701" t="s">
        <v>22</v>
      </c>
      <c r="S9" s="701"/>
      <c r="T9" s="709"/>
      <c r="U9" s="702" t="s">
        <v>23</v>
      </c>
      <c r="V9" s="702"/>
      <c r="W9" s="702"/>
      <c r="X9" s="702"/>
      <c r="Y9" s="702"/>
      <c r="Z9" s="703"/>
      <c r="AA9" s="711" t="s">
        <v>24</v>
      </c>
      <c r="AB9" s="701"/>
      <c r="AC9" s="709"/>
      <c r="AD9" s="713" t="s">
        <v>25</v>
      </c>
      <c r="AE9" s="713"/>
      <c r="AF9" s="713"/>
      <c r="AG9" s="713"/>
      <c r="AH9" s="713"/>
      <c r="AI9" s="715" t="s">
        <v>26</v>
      </c>
      <c r="AJ9" s="701"/>
      <c r="AK9" s="716"/>
      <c r="AL9" s="715" t="s">
        <v>27</v>
      </c>
      <c r="AM9" s="701"/>
      <c r="AN9" s="716"/>
      <c r="AO9" s="711" t="s">
        <v>28</v>
      </c>
      <c r="AP9" s="701"/>
      <c r="AQ9" s="709"/>
      <c r="AR9" s="702" t="s">
        <v>29</v>
      </c>
      <c r="AS9" s="702"/>
      <c r="AT9" s="702"/>
      <c r="AU9" s="701"/>
      <c r="AV9" s="701"/>
      <c r="AW9" s="716"/>
      <c r="AX9" s="711" t="s">
        <v>30</v>
      </c>
      <c r="AY9" s="701"/>
      <c r="AZ9" s="709"/>
      <c r="BA9" s="713" t="s">
        <v>31</v>
      </c>
      <c r="BB9" s="713"/>
      <c r="BC9" s="713"/>
      <c r="BD9" s="713"/>
      <c r="BE9" s="713"/>
      <c r="BF9" s="715" t="s">
        <v>32</v>
      </c>
      <c r="BG9" s="701"/>
      <c r="BH9" s="716"/>
      <c r="BI9" s="715" t="s">
        <v>33</v>
      </c>
      <c r="BJ9" s="701"/>
      <c r="BK9" s="716"/>
      <c r="BL9" s="711" t="s">
        <v>34</v>
      </c>
      <c r="BM9" s="701"/>
      <c r="BN9" s="709"/>
      <c r="BO9" s="702" t="s">
        <v>35</v>
      </c>
      <c r="BP9" s="702"/>
      <c r="BQ9" s="702"/>
      <c r="BR9" s="701"/>
      <c r="BS9" s="701"/>
      <c r="BT9" s="716"/>
      <c r="BU9" s="711" t="s">
        <v>36</v>
      </c>
      <c r="BV9" s="701"/>
      <c r="BW9" s="709"/>
      <c r="BX9" s="713" t="s">
        <v>37</v>
      </c>
      <c r="BY9" s="713"/>
      <c r="BZ9" s="713"/>
      <c r="CA9" s="713"/>
      <c r="CB9" s="713"/>
      <c r="CC9" s="713" t="s">
        <v>38</v>
      </c>
      <c r="CD9" s="713"/>
      <c r="CE9" s="713"/>
      <c r="CF9" s="715" t="s">
        <v>39</v>
      </c>
      <c r="CG9" s="701"/>
      <c r="CH9" s="716"/>
      <c r="CI9" s="721" t="s">
        <v>40</v>
      </c>
      <c r="CJ9" s="702"/>
      <c r="CK9" s="702"/>
      <c r="CL9" s="701"/>
      <c r="CM9" s="701"/>
      <c r="CN9" s="716"/>
      <c r="CO9" s="711" t="s">
        <v>41</v>
      </c>
      <c r="CP9" s="701"/>
      <c r="CQ9" s="709"/>
      <c r="CR9" s="702" t="s">
        <v>42</v>
      </c>
      <c r="CS9" s="702"/>
      <c r="CT9" s="702"/>
      <c r="CU9" s="701"/>
      <c r="CV9" s="701"/>
      <c r="CW9" s="716"/>
      <c r="CX9" s="711" t="s">
        <v>43</v>
      </c>
      <c r="CY9" s="701"/>
      <c r="CZ9" s="716"/>
      <c r="DA9" s="722" t="s">
        <v>44</v>
      </c>
      <c r="DB9" s="723"/>
      <c r="DC9" s="724"/>
      <c r="DD9" s="702" t="s">
        <v>45</v>
      </c>
      <c r="DE9" s="702"/>
      <c r="DF9" s="702"/>
      <c r="DG9" s="702"/>
      <c r="DH9" s="702"/>
      <c r="DI9" s="703"/>
      <c r="DJ9" s="711" t="s">
        <v>46</v>
      </c>
      <c r="DK9" s="701"/>
      <c r="DL9" s="709"/>
      <c r="DM9" s="702" t="s">
        <v>47</v>
      </c>
      <c r="DN9" s="702"/>
      <c r="DO9" s="702"/>
      <c r="DP9" s="702"/>
      <c r="DQ9" s="702"/>
      <c r="DR9" s="703"/>
      <c r="DS9" s="701" t="s">
        <v>48</v>
      </c>
      <c r="DT9" s="701"/>
      <c r="DU9" s="701"/>
      <c r="DV9" s="711" t="s">
        <v>49</v>
      </c>
      <c r="DW9" s="701"/>
      <c r="DX9" s="716"/>
      <c r="DY9" s="702" t="s">
        <v>50</v>
      </c>
      <c r="DZ9" s="702"/>
      <c r="EA9" s="702"/>
      <c r="EB9" s="702"/>
      <c r="EC9" s="702"/>
      <c r="ED9" s="703"/>
      <c r="EE9" s="701" t="s">
        <v>51</v>
      </c>
      <c r="EF9" s="701"/>
      <c r="EG9" s="716"/>
      <c r="EH9" s="702" t="s">
        <v>52</v>
      </c>
      <c r="EI9" s="702"/>
      <c r="EJ9" s="702"/>
      <c r="EK9" s="702"/>
      <c r="EL9" s="702"/>
      <c r="EM9" s="703"/>
      <c r="EN9" s="711" t="s">
        <v>53</v>
      </c>
      <c r="EO9" s="701"/>
      <c r="EP9" s="709"/>
      <c r="EQ9" s="702" t="s">
        <v>54</v>
      </c>
      <c r="ER9" s="702"/>
      <c r="ES9" s="702"/>
      <c r="ET9" s="702"/>
      <c r="EU9" s="702"/>
      <c r="EV9" s="703"/>
      <c r="EW9" s="701" t="s">
        <v>55</v>
      </c>
      <c r="EX9" s="701"/>
      <c r="EY9" s="701"/>
      <c r="EZ9" s="711" t="s">
        <v>56</v>
      </c>
      <c r="FA9" s="701"/>
      <c r="FB9" s="716"/>
      <c r="FC9" s="702" t="s">
        <v>57</v>
      </c>
      <c r="FD9" s="702"/>
      <c r="FE9" s="702"/>
      <c r="FF9" s="702"/>
      <c r="FG9" s="702"/>
      <c r="FH9" s="703"/>
      <c r="FI9" s="701" t="s">
        <v>58</v>
      </c>
      <c r="FJ9" s="701"/>
      <c r="FK9" s="716"/>
      <c r="FL9" s="702" t="s">
        <v>59</v>
      </c>
      <c r="FM9" s="702"/>
      <c r="FN9" s="702"/>
      <c r="FO9" s="701"/>
      <c r="FP9" s="701"/>
      <c r="FQ9" s="716"/>
      <c r="FR9" s="701" t="s">
        <v>60</v>
      </c>
      <c r="FS9" s="701"/>
      <c r="FT9" s="716"/>
      <c r="FU9" s="702">
        <v>8.3000000000000007</v>
      </c>
      <c r="FV9" s="702"/>
      <c r="FW9" s="702"/>
      <c r="FX9" s="703"/>
      <c r="FY9" s="701" t="s">
        <v>61</v>
      </c>
      <c r="FZ9" s="716"/>
      <c r="GA9" s="711" t="s">
        <v>62</v>
      </c>
      <c r="GB9" s="701"/>
      <c r="GC9" s="709"/>
      <c r="GD9" s="729" t="s">
        <v>63</v>
      </c>
      <c r="GE9" s="729"/>
      <c r="GF9" s="713" t="s">
        <v>64</v>
      </c>
      <c r="GG9" s="713"/>
      <c r="GH9" s="713"/>
      <c r="GI9" s="713"/>
      <c r="GJ9" s="713"/>
      <c r="GK9" s="713"/>
      <c r="GL9" s="713" t="s">
        <v>65</v>
      </c>
      <c r="GM9" s="713"/>
      <c r="GN9" s="713"/>
      <c r="GO9" s="713" t="s">
        <v>66</v>
      </c>
      <c r="GP9" s="713"/>
      <c r="GQ9" s="713"/>
      <c r="GR9" s="713"/>
      <c r="GS9" s="713"/>
      <c r="GT9" s="713"/>
      <c r="GU9" s="713" t="s">
        <v>67</v>
      </c>
      <c r="GV9" s="713"/>
      <c r="GW9" s="713"/>
      <c r="GX9" s="713" t="s">
        <v>68</v>
      </c>
      <c r="GY9" s="713"/>
      <c r="GZ9" s="713"/>
    </row>
    <row r="10" spans="1:373">
      <c r="A10" s="73"/>
      <c r="B10" s="72"/>
      <c r="C10" s="71"/>
      <c r="D10" s="71"/>
      <c r="E10" s="71"/>
      <c r="F10" s="71"/>
      <c r="G10" s="70"/>
      <c r="H10" s="71"/>
      <c r="I10" s="713" t="s">
        <v>69</v>
      </c>
      <c r="J10" s="713"/>
      <c r="K10" s="713"/>
      <c r="L10" s="713" t="s">
        <v>70</v>
      </c>
      <c r="M10" s="713"/>
      <c r="N10" s="713"/>
      <c r="O10" s="713"/>
      <c r="P10" s="713"/>
      <c r="Q10" s="713"/>
      <c r="R10" s="704"/>
      <c r="S10" s="704"/>
      <c r="T10" s="710"/>
      <c r="U10" s="707" t="s">
        <v>69</v>
      </c>
      <c r="V10" s="702"/>
      <c r="W10" s="708"/>
      <c r="X10" s="705" t="s">
        <v>70</v>
      </c>
      <c r="Y10" s="705"/>
      <c r="Z10" s="706"/>
      <c r="AA10" s="712"/>
      <c r="AB10" s="705"/>
      <c r="AC10" s="710"/>
      <c r="AD10" s="713"/>
      <c r="AE10" s="714"/>
      <c r="AF10" s="713"/>
      <c r="AG10" s="714"/>
      <c r="AH10" s="713"/>
      <c r="AI10" s="717"/>
      <c r="AJ10" s="704"/>
      <c r="AK10" s="706"/>
      <c r="AL10" s="717"/>
      <c r="AM10" s="704"/>
      <c r="AN10" s="706"/>
      <c r="AO10" s="712"/>
      <c r="AP10" s="705"/>
      <c r="AQ10" s="710"/>
      <c r="AR10" s="707" t="s">
        <v>69</v>
      </c>
      <c r="AS10" s="702"/>
      <c r="AT10" s="708"/>
      <c r="AU10" s="701" t="s">
        <v>70</v>
      </c>
      <c r="AV10" s="701"/>
      <c r="AW10" s="703"/>
      <c r="AX10" s="712"/>
      <c r="AY10" s="705"/>
      <c r="AZ10" s="710"/>
      <c r="BA10" s="713"/>
      <c r="BB10" s="714"/>
      <c r="BC10" s="713"/>
      <c r="BD10" s="714"/>
      <c r="BE10" s="713"/>
      <c r="BF10" s="717"/>
      <c r="BG10" s="704"/>
      <c r="BH10" s="706"/>
      <c r="BI10" s="717"/>
      <c r="BJ10" s="704"/>
      <c r="BK10" s="706"/>
      <c r="BL10" s="712"/>
      <c r="BM10" s="705"/>
      <c r="BN10" s="710"/>
      <c r="BO10" s="707" t="s">
        <v>69</v>
      </c>
      <c r="BP10" s="702"/>
      <c r="BQ10" s="708"/>
      <c r="BR10" s="701" t="s">
        <v>70</v>
      </c>
      <c r="BS10" s="702"/>
      <c r="BT10" s="703"/>
      <c r="BU10" s="712"/>
      <c r="BV10" s="705"/>
      <c r="BW10" s="710"/>
      <c r="BX10" s="713"/>
      <c r="BY10" s="714"/>
      <c r="BZ10" s="713"/>
      <c r="CA10" s="714"/>
      <c r="CB10" s="713"/>
      <c r="CC10" s="713"/>
      <c r="CD10" s="713"/>
      <c r="CE10" s="713"/>
      <c r="CF10" s="717"/>
      <c r="CG10" s="705"/>
      <c r="CH10" s="706"/>
      <c r="CI10" s="721" t="s">
        <v>69</v>
      </c>
      <c r="CJ10" s="702"/>
      <c r="CK10" s="708"/>
      <c r="CL10" s="701" t="s">
        <v>70</v>
      </c>
      <c r="CM10" s="702"/>
      <c r="CN10" s="703"/>
      <c r="CO10" s="712"/>
      <c r="CP10" s="705"/>
      <c r="CQ10" s="710"/>
      <c r="CR10" s="707" t="s">
        <v>69</v>
      </c>
      <c r="CS10" s="702"/>
      <c r="CT10" s="708"/>
      <c r="CU10" s="701" t="s">
        <v>70</v>
      </c>
      <c r="CV10" s="702"/>
      <c r="CW10" s="703"/>
      <c r="CX10" s="712"/>
      <c r="CY10" s="705"/>
      <c r="CZ10" s="706"/>
      <c r="DA10" s="725"/>
      <c r="DB10" s="726"/>
      <c r="DC10" s="727"/>
      <c r="DD10" s="721" t="s">
        <v>69</v>
      </c>
      <c r="DE10" s="702"/>
      <c r="DF10" s="708"/>
      <c r="DG10" s="704" t="s">
        <v>70</v>
      </c>
      <c r="DH10" s="705"/>
      <c r="DI10" s="706"/>
      <c r="DJ10" s="712"/>
      <c r="DK10" s="705"/>
      <c r="DL10" s="710"/>
      <c r="DM10" s="707" t="s">
        <v>69</v>
      </c>
      <c r="DN10" s="702"/>
      <c r="DO10" s="708"/>
      <c r="DP10" s="704" t="s">
        <v>70</v>
      </c>
      <c r="DQ10" s="705"/>
      <c r="DR10" s="706"/>
      <c r="DS10" s="704"/>
      <c r="DT10" s="705"/>
      <c r="DU10" s="705"/>
      <c r="DV10" s="712"/>
      <c r="DW10" s="705"/>
      <c r="DX10" s="706"/>
      <c r="DY10" s="721" t="s">
        <v>69</v>
      </c>
      <c r="DZ10" s="702"/>
      <c r="EA10" s="708"/>
      <c r="EB10" s="704" t="s">
        <v>70</v>
      </c>
      <c r="EC10" s="705"/>
      <c r="ED10" s="700"/>
      <c r="EE10" s="705"/>
      <c r="EF10" s="705"/>
      <c r="EG10" s="706"/>
      <c r="EH10" s="721" t="s">
        <v>69</v>
      </c>
      <c r="EI10" s="702"/>
      <c r="EJ10" s="708"/>
      <c r="EK10" s="705" t="s">
        <v>70</v>
      </c>
      <c r="EL10" s="705"/>
      <c r="EM10" s="706"/>
      <c r="EN10" s="712"/>
      <c r="EO10" s="705"/>
      <c r="EP10" s="710"/>
      <c r="EQ10" s="707" t="s">
        <v>69</v>
      </c>
      <c r="ER10" s="702"/>
      <c r="ES10" s="708"/>
      <c r="ET10" s="704" t="s">
        <v>70</v>
      </c>
      <c r="EU10" s="705"/>
      <c r="EV10" s="706"/>
      <c r="EW10" s="704"/>
      <c r="EX10" s="705"/>
      <c r="EY10" s="705"/>
      <c r="EZ10" s="699"/>
      <c r="FA10" s="705"/>
      <c r="FB10" s="706"/>
      <c r="FC10" s="721" t="s">
        <v>69</v>
      </c>
      <c r="FD10" s="702"/>
      <c r="FE10" s="708"/>
      <c r="FF10" s="704" t="s">
        <v>70</v>
      </c>
      <c r="FG10" s="705"/>
      <c r="FH10" s="706"/>
      <c r="FI10" s="705"/>
      <c r="FJ10" s="705"/>
      <c r="FK10" s="706"/>
      <c r="FL10" s="721" t="s">
        <v>69</v>
      </c>
      <c r="FM10" s="702"/>
      <c r="FN10" s="708"/>
      <c r="FO10" s="701" t="s">
        <v>70</v>
      </c>
      <c r="FP10" s="702"/>
      <c r="FQ10" s="703"/>
      <c r="FR10" s="705"/>
      <c r="FS10" s="705"/>
      <c r="FT10" s="706"/>
      <c r="FU10" s="704" t="s">
        <v>69</v>
      </c>
      <c r="FV10" s="704"/>
      <c r="FW10" s="699" t="s">
        <v>70</v>
      </c>
      <c r="FX10" s="700"/>
      <c r="FY10" s="704"/>
      <c r="FZ10" s="706"/>
      <c r="GA10" s="712"/>
      <c r="GB10" s="705"/>
      <c r="GC10" s="710"/>
      <c r="GD10" s="729"/>
      <c r="GE10" s="729"/>
      <c r="GF10" s="713" t="s">
        <v>69</v>
      </c>
      <c r="GG10" s="713"/>
      <c r="GH10" s="713"/>
      <c r="GI10" s="713" t="s">
        <v>70</v>
      </c>
      <c r="GJ10" s="713"/>
      <c r="GK10" s="713"/>
      <c r="GL10" s="713"/>
      <c r="GM10" s="713"/>
      <c r="GN10" s="713"/>
      <c r="GO10" s="713" t="s">
        <v>69</v>
      </c>
      <c r="GP10" s="713"/>
      <c r="GQ10" s="713"/>
      <c r="GR10" s="713" t="s">
        <v>70</v>
      </c>
      <c r="GS10" s="713"/>
      <c r="GT10" s="713"/>
      <c r="GU10" s="713"/>
      <c r="GV10" s="713"/>
      <c r="GW10" s="713"/>
      <c r="GX10" s="713"/>
      <c r="GY10" s="713"/>
      <c r="GZ10" s="713"/>
    </row>
    <row r="11" spans="1:373" ht="32">
      <c r="A11" s="73"/>
      <c r="B11" s="72"/>
      <c r="C11" s="71"/>
      <c r="D11" s="71"/>
      <c r="E11" s="71"/>
      <c r="F11" s="71"/>
      <c r="G11" s="70"/>
      <c r="H11" s="70"/>
      <c r="I11" s="55">
        <v>2021</v>
      </c>
      <c r="J11" s="55">
        <v>2022</v>
      </c>
      <c r="K11" s="54" t="s">
        <v>71</v>
      </c>
      <c r="L11" s="55">
        <v>2021</v>
      </c>
      <c r="M11" s="55">
        <v>2022</v>
      </c>
      <c r="N11" s="54" t="s">
        <v>72</v>
      </c>
      <c r="O11" s="55">
        <v>2021</v>
      </c>
      <c r="P11" s="55">
        <v>2022</v>
      </c>
      <c r="Q11" s="54" t="s">
        <v>73</v>
      </c>
      <c r="R11" s="69">
        <v>2021</v>
      </c>
      <c r="S11" s="55">
        <v>2022</v>
      </c>
      <c r="T11" s="63" t="s">
        <v>74</v>
      </c>
      <c r="U11" s="25">
        <v>2021</v>
      </c>
      <c r="V11" s="25">
        <v>2022</v>
      </c>
      <c r="W11" s="68" t="s">
        <v>75</v>
      </c>
      <c r="X11" s="25">
        <v>2021</v>
      </c>
      <c r="Y11" s="25">
        <v>2022</v>
      </c>
      <c r="Z11" s="56" t="s">
        <v>76</v>
      </c>
      <c r="AA11" s="57">
        <v>2021</v>
      </c>
      <c r="AB11" s="25">
        <v>2022</v>
      </c>
      <c r="AC11" s="56" t="s">
        <v>77</v>
      </c>
      <c r="AD11" s="60">
        <v>2021</v>
      </c>
      <c r="AE11" s="57" t="s">
        <v>78</v>
      </c>
      <c r="AF11" s="25">
        <v>2022</v>
      </c>
      <c r="AG11" s="57" t="s">
        <v>79</v>
      </c>
      <c r="AH11" s="61" t="s">
        <v>80</v>
      </c>
      <c r="AI11" s="60">
        <v>2021</v>
      </c>
      <c r="AJ11" s="55">
        <v>2022</v>
      </c>
      <c r="AK11" s="61" t="s">
        <v>81</v>
      </c>
      <c r="AL11" s="58">
        <v>2021</v>
      </c>
      <c r="AM11" s="55">
        <v>2022</v>
      </c>
      <c r="AN11" s="67" t="s">
        <v>82</v>
      </c>
      <c r="AO11" s="57">
        <v>2021</v>
      </c>
      <c r="AP11" s="25">
        <v>2022</v>
      </c>
      <c r="AQ11" s="56" t="s">
        <v>83</v>
      </c>
      <c r="AR11" s="57">
        <v>2021</v>
      </c>
      <c r="AS11" s="25">
        <v>2022</v>
      </c>
      <c r="AT11" s="56" t="s">
        <v>84</v>
      </c>
      <c r="AU11" s="58">
        <v>2021</v>
      </c>
      <c r="AV11" s="55">
        <v>2022</v>
      </c>
      <c r="AW11" s="61" t="s">
        <v>84</v>
      </c>
      <c r="AX11" s="57">
        <v>2021</v>
      </c>
      <c r="AY11" s="25">
        <v>2022</v>
      </c>
      <c r="AZ11" s="56" t="s">
        <v>85</v>
      </c>
      <c r="BA11" s="60">
        <v>2021</v>
      </c>
      <c r="BB11" s="57" t="s">
        <v>78</v>
      </c>
      <c r="BC11" s="25">
        <v>2022</v>
      </c>
      <c r="BD11" s="57" t="s">
        <v>79</v>
      </c>
      <c r="BE11" s="61" t="s">
        <v>86</v>
      </c>
      <c r="BF11" s="60">
        <v>2021</v>
      </c>
      <c r="BG11" s="55">
        <v>2022</v>
      </c>
      <c r="BH11" s="61" t="s">
        <v>87</v>
      </c>
      <c r="BI11" s="58">
        <v>2021</v>
      </c>
      <c r="BJ11" s="55">
        <v>2022</v>
      </c>
      <c r="BK11" s="67" t="s">
        <v>88</v>
      </c>
      <c r="BL11" s="57">
        <v>2021</v>
      </c>
      <c r="BM11" s="25">
        <v>2022</v>
      </c>
      <c r="BN11" s="56" t="s">
        <v>89</v>
      </c>
      <c r="BO11" s="57">
        <v>2021</v>
      </c>
      <c r="BP11" s="25">
        <v>2022</v>
      </c>
      <c r="BQ11" s="56" t="s">
        <v>90</v>
      </c>
      <c r="BR11" s="57">
        <v>2021</v>
      </c>
      <c r="BS11" s="25">
        <v>2022</v>
      </c>
      <c r="BT11" s="56" t="s">
        <v>91</v>
      </c>
      <c r="BU11" s="57">
        <v>2021</v>
      </c>
      <c r="BV11" s="25">
        <v>2022</v>
      </c>
      <c r="BW11" s="56" t="s">
        <v>92</v>
      </c>
      <c r="BX11" s="60">
        <v>2021</v>
      </c>
      <c r="BY11" s="57" t="s">
        <v>78</v>
      </c>
      <c r="BZ11" s="25">
        <v>2022</v>
      </c>
      <c r="CA11" s="57" t="s">
        <v>79</v>
      </c>
      <c r="CB11" s="61" t="s">
        <v>93</v>
      </c>
      <c r="CC11" s="59">
        <v>2021</v>
      </c>
      <c r="CD11" s="25">
        <v>2022</v>
      </c>
      <c r="CE11" s="56" t="s">
        <v>94</v>
      </c>
      <c r="CF11" s="57">
        <v>2021</v>
      </c>
      <c r="CG11" s="25">
        <v>2022</v>
      </c>
      <c r="CH11" s="67" t="s">
        <v>95</v>
      </c>
      <c r="CI11" s="57">
        <v>2021</v>
      </c>
      <c r="CJ11" s="25">
        <v>2022</v>
      </c>
      <c r="CK11" s="56" t="s">
        <v>96</v>
      </c>
      <c r="CL11" s="57">
        <v>2021</v>
      </c>
      <c r="CM11" s="25">
        <v>2022</v>
      </c>
      <c r="CN11" s="56" t="s">
        <v>97</v>
      </c>
      <c r="CO11" s="57">
        <v>2021</v>
      </c>
      <c r="CP11" s="25">
        <v>2022</v>
      </c>
      <c r="CQ11" s="56" t="s">
        <v>98</v>
      </c>
      <c r="CR11" s="57">
        <v>2021</v>
      </c>
      <c r="CS11" s="25">
        <v>2022</v>
      </c>
      <c r="CT11" s="56" t="s">
        <v>99</v>
      </c>
      <c r="CU11" s="57">
        <v>2021</v>
      </c>
      <c r="CV11" s="25">
        <v>2022</v>
      </c>
      <c r="CW11" s="56" t="s">
        <v>100</v>
      </c>
      <c r="CX11" s="57">
        <v>2021</v>
      </c>
      <c r="CY11" s="25">
        <v>2022</v>
      </c>
      <c r="CZ11" s="56" t="s">
        <v>101</v>
      </c>
      <c r="DA11" s="57">
        <v>2021</v>
      </c>
      <c r="DB11" s="25">
        <v>2022</v>
      </c>
      <c r="DC11" s="56" t="s">
        <v>102</v>
      </c>
      <c r="DD11" s="57">
        <v>2021</v>
      </c>
      <c r="DE11" s="25">
        <v>2022</v>
      </c>
      <c r="DF11" s="56" t="s">
        <v>103</v>
      </c>
      <c r="DG11" s="57">
        <v>2021</v>
      </c>
      <c r="DH11" s="25">
        <v>2022</v>
      </c>
      <c r="DI11" s="56" t="s">
        <v>104</v>
      </c>
      <c r="DJ11" s="57">
        <v>2021</v>
      </c>
      <c r="DK11" s="25">
        <v>2022</v>
      </c>
      <c r="DL11" s="56" t="s">
        <v>105</v>
      </c>
      <c r="DM11" s="58">
        <v>2021</v>
      </c>
      <c r="DN11" s="57">
        <v>2022</v>
      </c>
      <c r="DO11" s="61" t="s">
        <v>106</v>
      </c>
      <c r="DP11" s="57">
        <v>2021</v>
      </c>
      <c r="DQ11" s="25">
        <v>2022</v>
      </c>
      <c r="DR11" s="61" t="s">
        <v>107</v>
      </c>
      <c r="DS11" s="57">
        <v>2021</v>
      </c>
      <c r="DT11" s="25">
        <v>2022</v>
      </c>
      <c r="DU11" s="63" t="s">
        <v>108</v>
      </c>
      <c r="DV11" s="25">
        <v>2021</v>
      </c>
      <c r="DW11" s="59">
        <v>2022</v>
      </c>
      <c r="DX11" s="56" t="s">
        <v>109</v>
      </c>
      <c r="DY11" s="57">
        <v>2021</v>
      </c>
      <c r="DZ11" s="25">
        <v>2022</v>
      </c>
      <c r="EA11" s="62" t="s">
        <v>110</v>
      </c>
      <c r="EB11" s="66">
        <v>2021</v>
      </c>
      <c r="EC11" s="25">
        <v>2022</v>
      </c>
      <c r="ED11" s="62" t="s">
        <v>111</v>
      </c>
      <c r="EE11" s="65">
        <v>2021</v>
      </c>
      <c r="EF11" s="59">
        <v>2022</v>
      </c>
      <c r="EG11" s="61" t="s">
        <v>112</v>
      </c>
      <c r="EH11" s="59">
        <v>2021</v>
      </c>
      <c r="EI11" s="64">
        <v>2022</v>
      </c>
      <c r="EJ11" s="63" t="s">
        <v>113</v>
      </c>
      <c r="EK11" s="25">
        <v>2021</v>
      </c>
      <c r="EL11" s="59">
        <v>2022</v>
      </c>
      <c r="EM11" s="63" t="s">
        <v>114</v>
      </c>
      <c r="EN11" s="25">
        <v>2021</v>
      </c>
      <c r="EO11" s="58">
        <v>2022</v>
      </c>
      <c r="EP11" s="62" t="s">
        <v>115</v>
      </c>
      <c r="EQ11" s="25">
        <v>2021</v>
      </c>
      <c r="ER11" s="57">
        <v>2022</v>
      </c>
      <c r="ES11" s="61" t="s">
        <v>116</v>
      </c>
      <c r="ET11" s="57">
        <v>2021</v>
      </c>
      <c r="EU11" s="25">
        <v>2022</v>
      </c>
      <c r="EV11" s="56" t="s">
        <v>117</v>
      </c>
      <c r="EW11" s="57">
        <v>2021</v>
      </c>
      <c r="EX11" s="25">
        <v>2022</v>
      </c>
      <c r="EY11" s="56" t="s">
        <v>118</v>
      </c>
      <c r="EZ11" s="57">
        <v>2021</v>
      </c>
      <c r="FA11" s="25">
        <v>2022</v>
      </c>
      <c r="FB11" s="56" t="s">
        <v>119</v>
      </c>
      <c r="FC11" s="57">
        <v>2021</v>
      </c>
      <c r="FD11" s="25">
        <v>2022</v>
      </c>
      <c r="FE11" s="56" t="s">
        <v>120</v>
      </c>
      <c r="FF11" s="57">
        <v>2021</v>
      </c>
      <c r="FG11" s="25">
        <v>2022</v>
      </c>
      <c r="FH11" s="56" t="s">
        <v>121</v>
      </c>
      <c r="FI11" s="60">
        <v>2021</v>
      </c>
      <c r="FJ11" s="59">
        <v>2022</v>
      </c>
      <c r="FK11" s="56" t="s">
        <v>122</v>
      </c>
      <c r="FL11" s="60">
        <v>2021</v>
      </c>
      <c r="FM11" s="59">
        <v>2022</v>
      </c>
      <c r="FN11" s="56" t="s">
        <v>123</v>
      </c>
      <c r="FO11" s="57">
        <v>2021</v>
      </c>
      <c r="FP11" s="25">
        <v>2022</v>
      </c>
      <c r="FQ11" s="56" t="s">
        <v>124</v>
      </c>
      <c r="FR11" s="59">
        <v>2021</v>
      </c>
      <c r="FS11" s="25">
        <v>2022</v>
      </c>
      <c r="FT11" s="56" t="s">
        <v>125</v>
      </c>
      <c r="FU11" s="58">
        <v>2021</v>
      </c>
      <c r="FV11" s="58">
        <v>2022</v>
      </c>
      <c r="FW11" s="58">
        <v>2021</v>
      </c>
      <c r="FX11" s="58">
        <v>2022</v>
      </c>
      <c r="FY11" s="57">
        <v>2021</v>
      </c>
      <c r="FZ11" s="25">
        <v>2022</v>
      </c>
      <c r="GA11" s="57">
        <v>2021</v>
      </c>
      <c r="GB11" s="25">
        <v>2022</v>
      </c>
      <c r="GC11" s="56" t="s">
        <v>126</v>
      </c>
      <c r="GD11" s="55">
        <v>2021</v>
      </c>
      <c r="GE11" s="55">
        <v>2022</v>
      </c>
      <c r="GF11" s="55">
        <v>2021</v>
      </c>
      <c r="GG11" s="55">
        <v>2022</v>
      </c>
      <c r="GH11" s="54" t="s">
        <v>127</v>
      </c>
      <c r="GI11" s="55">
        <v>2021</v>
      </c>
      <c r="GJ11" s="55">
        <v>2022</v>
      </c>
      <c r="GK11" s="54" t="s">
        <v>128</v>
      </c>
      <c r="GL11" s="55">
        <v>2021</v>
      </c>
      <c r="GM11" s="55">
        <v>2022</v>
      </c>
      <c r="GN11" s="54" t="s">
        <v>129</v>
      </c>
      <c r="GO11" s="55">
        <v>2021</v>
      </c>
      <c r="GP11" s="55">
        <v>2022</v>
      </c>
      <c r="GQ11" s="54" t="s">
        <v>130</v>
      </c>
      <c r="GR11" s="55">
        <v>2021</v>
      </c>
      <c r="GS11" s="55">
        <v>2022</v>
      </c>
      <c r="GT11" s="54" t="s">
        <v>131</v>
      </c>
      <c r="GU11" s="55">
        <v>2021</v>
      </c>
      <c r="GV11" s="55">
        <v>2022</v>
      </c>
      <c r="GW11" s="54" t="s">
        <v>132</v>
      </c>
      <c r="GX11" s="55">
        <v>2021</v>
      </c>
      <c r="GY11" s="55">
        <v>2022</v>
      </c>
      <c r="GZ11" s="54" t="s">
        <v>133</v>
      </c>
    </row>
    <row r="12" spans="1:373" s="30" customFormat="1">
      <c r="A12" s="37" t="s">
        <v>134</v>
      </c>
      <c r="B12" s="36" t="s">
        <v>135</v>
      </c>
      <c r="C12" s="36" t="s">
        <v>136</v>
      </c>
      <c r="D12" s="36" t="s">
        <v>137</v>
      </c>
      <c r="E12" s="36" t="s">
        <v>138</v>
      </c>
      <c r="F12" s="36" t="s">
        <v>139</v>
      </c>
      <c r="G12" s="36" t="s">
        <v>140</v>
      </c>
      <c r="H12" s="53" t="s">
        <v>141</v>
      </c>
      <c r="I12" s="38" t="s">
        <v>142</v>
      </c>
      <c r="J12" s="38" t="s">
        <v>142</v>
      </c>
      <c r="K12" s="38" t="s">
        <v>143</v>
      </c>
      <c r="L12" s="38" t="s">
        <v>140</v>
      </c>
      <c r="M12" s="38" t="s">
        <v>140</v>
      </c>
      <c r="N12" s="38" t="s">
        <v>140</v>
      </c>
      <c r="O12" s="38" t="s">
        <v>142</v>
      </c>
      <c r="P12" s="38" t="s">
        <v>142</v>
      </c>
      <c r="Q12" s="38" t="s">
        <v>143</v>
      </c>
      <c r="R12" s="52" t="s">
        <v>142</v>
      </c>
      <c r="S12" s="40" t="s">
        <v>142</v>
      </c>
      <c r="T12" s="40" t="s">
        <v>143</v>
      </c>
      <c r="U12" s="40" t="s">
        <v>144</v>
      </c>
      <c r="V12" s="40" t="s">
        <v>142</v>
      </c>
      <c r="W12" s="40" t="s">
        <v>145</v>
      </c>
      <c r="X12" s="40" t="s">
        <v>140</v>
      </c>
      <c r="Y12" s="40" t="s">
        <v>140</v>
      </c>
      <c r="Z12" s="40" t="s">
        <v>140</v>
      </c>
      <c r="AA12" s="40" t="s">
        <v>144</v>
      </c>
      <c r="AB12" s="40" t="s">
        <v>142</v>
      </c>
      <c r="AC12" s="40" t="s">
        <v>145</v>
      </c>
      <c r="AD12" s="40" t="s">
        <v>142</v>
      </c>
      <c r="AE12" s="35" t="s">
        <v>146</v>
      </c>
      <c r="AF12" s="40" t="s">
        <v>142</v>
      </c>
      <c r="AG12" s="35" t="s">
        <v>147</v>
      </c>
      <c r="AH12" s="35" t="s">
        <v>140</v>
      </c>
      <c r="AI12" s="40" t="s">
        <v>140</v>
      </c>
      <c r="AJ12" s="40" t="s">
        <v>140</v>
      </c>
      <c r="AK12" s="40" t="s">
        <v>140</v>
      </c>
      <c r="AL12" s="40" t="s">
        <v>148</v>
      </c>
      <c r="AM12" s="40" t="s">
        <v>142</v>
      </c>
      <c r="AN12" s="40" t="s">
        <v>140</v>
      </c>
      <c r="AO12" s="40" t="s">
        <v>142</v>
      </c>
      <c r="AP12" s="40" t="s">
        <v>142</v>
      </c>
      <c r="AQ12" s="40" t="s">
        <v>143</v>
      </c>
      <c r="AR12" s="40" t="s">
        <v>142</v>
      </c>
      <c r="AS12" s="40" t="s">
        <v>142</v>
      </c>
      <c r="AT12" s="40" t="s">
        <v>143</v>
      </c>
      <c r="AU12" s="40" t="s">
        <v>140</v>
      </c>
      <c r="AV12" s="40" t="s">
        <v>140</v>
      </c>
      <c r="AW12" s="40" t="s">
        <v>140</v>
      </c>
      <c r="AX12" s="40" t="s">
        <v>142</v>
      </c>
      <c r="AY12" s="40" t="s">
        <v>142</v>
      </c>
      <c r="AZ12" s="40" t="s">
        <v>143</v>
      </c>
      <c r="BA12" s="40" t="s">
        <v>142</v>
      </c>
      <c r="BB12" s="40" t="s">
        <v>146</v>
      </c>
      <c r="BC12" s="40" t="s">
        <v>144</v>
      </c>
      <c r="BD12" s="40" t="s">
        <v>147</v>
      </c>
      <c r="BE12" s="40" t="s">
        <v>140</v>
      </c>
      <c r="BF12" s="40" t="s">
        <v>140</v>
      </c>
      <c r="BG12" s="40" t="s">
        <v>140</v>
      </c>
      <c r="BH12" s="40" t="s">
        <v>140</v>
      </c>
      <c r="BI12" s="40" t="s">
        <v>142</v>
      </c>
      <c r="BJ12" s="40" t="s">
        <v>148</v>
      </c>
      <c r="BK12" s="40" t="s">
        <v>140</v>
      </c>
      <c r="BL12" s="40" t="s">
        <v>144</v>
      </c>
      <c r="BM12" s="40" t="s">
        <v>144</v>
      </c>
      <c r="BN12" s="40" t="s">
        <v>143</v>
      </c>
      <c r="BO12" s="40" t="s">
        <v>144</v>
      </c>
      <c r="BP12" s="40" t="s">
        <v>144</v>
      </c>
      <c r="BQ12" s="40" t="s">
        <v>143</v>
      </c>
      <c r="BR12" s="40" t="s">
        <v>140</v>
      </c>
      <c r="BS12" s="40" t="s">
        <v>140</v>
      </c>
      <c r="BT12" s="40" t="s">
        <v>140</v>
      </c>
      <c r="BU12" s="40" t="s">
        <v>144</v>
      </c>
      <c r="BV12" s="40" t="s">
        <v>144</v>
      </c>
      <c r="BW12" s="40" t="s">
        <v>143</v>
      </c>
      <c r="BX12" s="40" t="s">
        <v>142</v>
      </c>
      <c r="BY12" s="40" t="s">
        <v>146</v>
      </c>
      <c r="BZ12" s="40" t="s">
        <v>144</v>
      </c>
      <c r="CA12" s="40" t="s">
        <v>147</v>
      </c>
      <c r="CB12" s="40" t="s">
        <v>140</v>
      </c>
      <c r="CC12" s="40" t="s">
        <v>140</v>
      </c>
      <c r="CD12" s="40" t="s">
        <v>140</v>
      </c>
      <c r="CE12" s="40" t="s">
        <v>140</v>
      </c>
      <c r="CF12" s="40" t="s">
        <v>148</v>
      </c>
      <c r="CG12" s="40" t="s">
        <v>144</v>
      </c>
      <c r="CH12" s="40" t="s">
        <v>140</v>
      </c>
      <c r="CI12" s="40" t="s">
        <v>142</v>
      </c>
      <c r="CJ12" s="40" t="s">
        <v>142</v>
      </c>
      <c r="CK12" s="40" t="s">
        <v>143</v>
      </c>
      <c r="CL12" s="40" t="s">
        <v>144</v>
      </c>
      <c r="CM12" s="40" t="s">
        <v>144</v>
      </c>
      <c r="CN12" s="40" t="s">
        <v>143</v>
      </c>
      <c r="CO12" s="40" t="s">
        <v>148</v>
      </c>
      <c r="CP12" s="40" t="s">
        <v>148</v>
      </c>
      <c r="CQ12" s="40" t="s">
        <v>143</v>
      </c>
      <c r="CR12" s="40" t="s">
        <v>144</v>
      </c>
      <c r="CS12" s="40" t="s">
        <v>144</v>
      </c>
      <c r="CT12" s="40" t="s">
        <v>143</v>
      </c>
      <c r="CU12" s="40" t="s">
        <v>144</v>
      </c>
      <c r="CV12" s="40" t="s">
        <v>144</v>
      </c>
      <c r="CW12" s="40" t="s">
        <v>143</v>
      </c>
      <c r="CX12" s="40" t="s">
        <v>144</v>
      </c>
      <c r="CY12" s="40" t="s">
        <v>144</v>
      </c>
      <c r="CZ12" s="40" t="s">
        <v>143</v>
      </c>
      <c r="DA12" s="40" t="s">
        <v>148</v>
      </c>
      <c r="DB12" s="40" t="s">
        <v>148</v>
      </c>
      <c r="DC12" s="40" t="s">
        <v>143</v>
      </c>
      <c r="DD12" s="40" t="s">
        <v>144</v>
      </c>
      <c r="DE12" s="40" t="s">
        <v>144</v>
      </c>
      <c r="DF12" s="40" t="s">
        <v>143</v>
      </c>
      <c r="DG12" s="40" t="s">
        <v>144</v>
      </c>
      <c r="DH12" s="40" t="s">
        <v>144</v>
      </c>
      <c r="DI12" s="40" t="s">
        <v>143</v>
      </c>
      <c r="DJ12" s="40" t="s">
        <v>144</v>
      </c>
      <c r="DK12" s="40" t="s">
        <v>144</v>
      </c>
      <c r="DL12" s="40" t="s">
        <v>143</v>
      </c>
      <c r="DM12" s="40" t="s">
        <v>144</v>
      </c>
      <c r="DN12" s="40" t="s">
        <v>144</v>
      </c>
      <c r="DO12" s="40" t="s">
        <v>143</v>
      </c>
      <c r="DP12" s="40" t="s">
        <v>144</v>
      </c>
      <c r="DQ12" s="40" t="s">
        <v>144</v>
      </c>
      <c r="DR12" s="40" t="s">
        <v>143</v>
      </c>
      <c r="DS12" s="40" t="s">
        <v>144</v>
      </c>
      <c r="DT12" s="40" t="s">
        <v>144</v>
      </c>
      <c r="DU12" s="40" t="s">
        <v>143</v>
      </c>
      <c r="DV12" s="40" t="s">
        <v>144</v>
      </c>
      <c r="DW12" s="40" t="s">
        <v>144</v>
      </c>
      <c r="DX12" s="40" t="s">
        <v>143</v>
      </c>
      <c r="DY12" s="40" t="s">
        <v>144</v>
      </c>
      <c r="DZ12" s="40" t="s">
        <v>144</v>
      </c>
      <c r="EA12" s="40" t="s">
        <v>143</v>
      </c>
      <c r="EB12" s="40" t="s">
        <v>144</v>
      </c>
      <c r="EC12" s="40" t="s">
        <v>144</v>
      </c>
      <c r="ED12" s="40" t="s">
        <v>143</v>
      </c>
      <c r="EE12" s="40" t="s">
        <v>144</v>
      </c>
      <c r="EF12" s="40" t="s">
        <v>144</v>
      </c>
      <c r="EG12" s="40" t="s">
        <v>143</v>
      </c>
      <c r="EH12" s="40" t="s">
        <v>144</v>
      </c>
      <c r="EI12" s="40" t="s">
        <v>144</v>
      </c>
      <c r="EJ12" s="40" t="s">
        <v>143</v>
      </c>
      <c r="EK12" s="40" t="s">
        <v>144</v>
      </c>
      <c r="EL12" s="40" t="s">
        <v>144</v>
      </c>
      <c r="EM12" s="40" t="s">
        <v>143</v>
      </c>
      <c r="EN12" s="40" t="s">
        <v>144</v>
      </c>
      <c r="EO12" s="40" t="s">
        <v>144</v>
      </c>
      <c r="EP12" s="40" t="s">
        <v>143</v>
      </c>
      <c r="EQ12" s="40" t="s">
        <v>144</v>
      </c>
      <c r="ER12" s="40" t="s">
        <v>144</v>
      </c>
      <c r="ES12" s="40" t="s">
        <v>143</v>
      </c>
      <c r="ET12" s="40" t="s">
        <v>144</v>
      </c>
      <c r="EU12" s="40" t="s">
        <v>144</v>
      </c>
      <c r="EV12" s="40" t="s">
        <v>143</v>
      </c>
      <c r="EW12" s="40" t="s">
        <v>144</v>
      </c>
      <c r="EX12" s="40" t="s">
        <v>144</v>
      </c>
      <c r="EY12" s="40" t="s">
        <v>143</v>
      </c>
      <c r="EZ12" s="40" t="s">
        <v>144</v>
      </c>
      <c r="FA12" s="40" t="s">
        <v>144</v>
      </c>
      <c r="FB12" s="40" t="s">
        <v>143</v>
      </c>
      <c r="FC12" s="40" t="s">
        <v>142</v>
      </c>
      <c r="FD12" s="40" t="s">
        <v>142</v>
      </c>
      <c r="FE12" s="40" t="s">
        <v>143</v>
      </c>
      <c r="FF12" s="40" t="s">
        <v>144</v>
      </c>
      <c r="FG12" s="40" t="s">
        <v>144</v>
      </c>
      <c r="FH12" s="40" t="s">
        <v>143</v>
      </c>
      <c r="FI12" s="40" t="s">
        <v>148</v>
      </c>
      <c r="FJ12" s="40" t="s">
        <v>148</v>
      </c>
      <c r="FK12" s="40" t="s">
        <v>143</v>
      </c>
      <c r="FL12" s="40" t="s">
        <v>144</v>
      </c>
      <c r="FM12" s="40" t="s">
        <v>144</v>
      </c>
      <c r="FN12" s="40" t="s">
        <v>143</v>
      </c>
      <c r="FO12" s="40" t="s">
        <v>144</v>
      </c>
      <c r="FP12" s="40" t="s">
        <v>144</v>
      </c>
      <c r="FQ12" s="40" t="s">
        <v>143</v>
      </c>
      <c r="FR12" s="40" t="s">
        <v>144</v>
      </c>
      <c r="FS12" s="40" t="s">
        <v>144</v>
      </c>
      <c r="FT12" s="40" t="s">
        <v>143</v>
      </c>
      <c r="FU12" s="40" t="s">
        <v>149</v>
      </c>
      <c r="FV12" s="40" t="s">
        <v>149</v>
      </c>
      <c r="FW12" s="40" t="s">
        <v>149</v>
      </c>
      <c r="FX12" s="40" t="s">
        <v>149</v>
      </c>
      <c r="FY12" s="40" t="s">
        <v>149</v>
      </c>
      <c r="FZ12" s="40" t="s">
        <v>149</v>
      </c>
      <c r="GA12" s="40" t="s">
        <v>148</v>
      </c>
      <c r="GB12" s="40" t="s">
        <v>148</v>
      </c>
      <c r="GC12" s="39" t="s">
        <v>143</v>
      </c>
      <c r="GD12" s="38" t="s">
        <v>149</v>
      </c>
      <c r="GE12" s="38" t="s">
        <v>149</v>
      </c>
      <c r="GF12" s="38" t="s">
        <v>142</v>
      </c>
      <c r="GG12" s="38" t="s">
        <v>142</v>
      </c>
      <c r="GH12" s="38" t="s">
        <v>143</v>
      </c>
      <c r="GI12" s="38" t="s">
        <v>142</v>
      </c>
      <c r="GJ12" s="38" t="s">
        <v>142</v>
      </c>
      <c r="GK12" s="38" t="s">
        <v>143</v>
      </c>
      <c r="GL12" s="38" t="s">
        <v>142</v>
      </c>
      <c r="GM12" s="38" t="s">
        <v>142</v>
      </c>
      <c r="GN12" s="38" t="s">
        <v>143</v>
      </c>
      <c r="GO12" s="38" t="s">
        <v>142</v>
      </c>
      <c r="GP12" s="38" t="s">
        <v>142</v>
      </c>
      <c r="GQ12" s="38" t="s">
        <v>143</v>
      </c>
      <c r="GR12" s="38" t="s">
        <v>144</v>
      </c>
      <c r="GS12" s="38" t="s">
        <v>144</v>
      </c>
      <c r="GT12" s="38" t="s">
        <v>143</v>
      </c>
      <c r="GU12" s="38" t="s">
        <v>148</v>
      </c>
      <c r="GV12" s="38" t="s">
        <v>148</v>
      </c>
      <c r="GW12" s="38" t="s">
        <v>143</v>
      </c>
      <c r="GX12" s="38" t="s">
        <v>148</v>
      </c>
      <c r="GY12" s="38" t="s">
        <v>148</v>
      </c>
      <c r="GZ12" s="38" t="s">
        <v>143</v>
      </c>
      <c r="HA12" s="32"/>
      <c r="HB12" s="32"/>
      <c r="HC12" s="32"/>
      <c r="HD12" s="32"/>
      <c r="HE12" s="32"/>
      <c r="HF12" s="32"/>
      <c r="HG12" s="32"/>
      <c r="HH12" s="32"/>
      <c r="HI12" s="32"/>
      <c r="HJ12" s="32"/>
      <c r="HK12" s="32"/>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row>
    <row r="13" spans="1:373" s="30" customFormat="1">
      <c r="A13" s="37" t="s">
        <v>150</v>
      </c>
      <c r="B13" s="36" t="s">
        <v>151</v>
      </c>
      <c r="C13" s="36" t="s">
        <v>152</v>
      </c>
      <c r="D13" s="36" t="s">
        <v>153</v>
      </c>
      <c r="E13" s="36" t="s">
        <v>154</v>
      </c>
      <c r="F13" s="36" t="s">
        <v>155</v>
      </c>
      <c r="G13" s="36" t="s">
        <v>140</v>
      </c>
      <c r="H13" s="36" t="s">
        <v>141</v>
      </c>
      <c r="I13" s="51" t="s">
        <v>144</v>
      </c>
      <c r="J13" s="51" t="s">
        <v>144</v>
      </c>
      <c r="K13" s="51" t="s">
        <v>143</v>
      </c>
      <c r="L13" s="51" t="s">
        <v>140</v>
      </c>
      <c r="M13" s="51" t="s">
        <v>140</v>
      </c>
      <c r="N13" s="51" t="s">
        <v>140</v>
      </c>
      <c r="O13" s="51" t="s">
        <v>144</v>
      </c>
      <c r="P13" s="51" t="s">
        <v>144</v>
      </c>
      <c r="Q13" s="51" t="s">
        <v>143</v>
      </c>
      <c r="R13" s="40" t="s">
        <v>144</v>
      </c>
      <c r="S13" s="40" t="s">
        <v>144</v>
      </c>
      <c r="T13" s="40" t="s">
        <v>143</v>
      </c>
      <c r="U13" s="40" t="s">
        <v>144</v>
      </c>
      <c r="V13" s="40" t="s">
        <v>144</v>
      </c>
      <c r="W13" s="40" t="s">
        <v>143</v>
      </c>
      <c r="X13" s="40" t="s">
        <v>140</v>
      </c>
      <c r="Y13" s="40" t="s">
        <v>140</v>
      </c>
      <c r="Z13" s="40" t="s">
        <v>140</v>
      </c>
      <c r="AA13" s="40" t="s">
        <v>144</v>
      </c>
      <c r="AB13" s="40" t="s">
        <v>144</v>
      </c>
      <c r="AC13" s="40" t="s">
        <v>143</v>
      </c>
      <c r="AD13" s="40" t="s">
        <v>144</v>
      </c>
      <c r="AE13" s="35" t="s">
        <v>146</v>
      </c>
      <c r="AF13" s="40" t="s">
        <v>144</v>
      </c>
      <c r="AG13" s="35" t="s">
        <v>147</v>
      </c>
      <c r="AH13" s="35" t="s">
        <v>140</v>
      </c>
      <c r="AI13" s="40" t="s">
        <v>140</v>
      </c>
      <c r="AJ13" s="40" t="s">
        <v>140</v>
      </c>
      <c r="AK13" s="40" t="s">
        <v>140</v>
      </c>
      <c r="AL13" s="40" t="s">
        <v>144</v>
      </c>
      <c r="AM13" s="40" t="s">
        <v>144</v>
      </c>
      <c r="AN13" s="40" t="s">
        <v>140</v>
      </c>
      <c r="AO13" s="40" t="s">
        <v>144</v>
      </c>
      <c r="AP13" s="40" t="s">
        <v>144</v>
      </c>
      <c r="AQ13" s="40" t="s">
        <v>143</v>
      </c>
      <c r="AR13" s="40" t="s">
        <v>144</v>
      </c>
      <c r="AS13" s="40" t="s">
        <v>144</v>
      </c>
      <c r="AT13" s="40" t="s">
        <v>143</v>
      </c>
      <c r="AU13" s="40" t="s">
        <v>140</v>
      </c>
      <c r="AV13" s="40" t="s">
        <v>140</v>
      </c>
      <c r="AW13" s="40" t="s">
        <v>140</v>
      </c>
      <c r="AX13" s="40" t="s">
        <v>144</v>
      </c>
      <c r="AY13" s="40" t="s">
        <v>144</v>
      </c>
      <c r="AZ13" s="40" t="s">
        <v>143</v>
      </c>
      <c r="BA13" s="40" t="s">
        <v>144</v>
      </c>
      <c r="BB13" s="40" t="s">
        <v>146</v>
      </c>
      <c r="BC13" s="40" t="s">
        <v>144</v>
      </c>
      <c r="BD13" s="40" t="s">
        <v>147</v>
      </c>
      <c r="BE13" s="40" t="s">
        <v>140</v>
      </c>
      <c r="BF13" s="40" t="s">
        <v>140</v>
      </c>
      <c r="BG13" s="40" t="s">
        <v>140</v>
      </c>
      <c r="BH13" s="40" t="s">
        <v>140</v>
      </c>
      <c r="BI13" s="40" t="s">
        <v>144</v>
      </c>
      <c r="BJ13" s="40" t="s">
        <v>144</v>
      </c>
      <c r="BK13" s="40" t="s">
        <v>140</v>
      </c>
      <c r="BL13" s="40" t="s">
        <v>142</v>
      </c>
      <c r="BM13" s="40" t="s">
        <v>142</v>
      </c>
      <c r="BN13" s="40" t="s">
        <v>143</v>
      </c>
      <c r="BO13" s="40" t="s">
        <v>142</v>
      </c>
      <c r="BP13" s="40" t="s">
        <v>142</v>
      </c>
      <c r="BQ13" s="40" t="s">
        <v>143</v>
      </c>
      <c r="BR13" s="40" t="s">
        <v>140</v>
      </c>
      <c r="BS13" s="40" t="s">
        <v>140</v>
      </c>
      <c r="BT13" s="40" t="s">
        <v>140</v>
      </c>
      <c r="BU13" s="40" t="s">
        <v>142</v>
      </c>
      <c r="BV13" s="40" t="s">
        <v>142</v>
      </c>
      <c r="BW13" s="40" t="s">
        <v>143</v>
      </c>
      <c r="BX13" s="40" t="s">
        <v>144</v>
      </c>
      <c r="BY13" s="40" t="s">
        <v>146</v>
      </c>
      <c r="BZ13" s="40" t="s">
        <v>144</v>
      </c>
      <c r="CA13" s="40" t="s">
        <v>147</v>
      </c>
      <c r="CB13" s="40" t="s">
        <v>140</v>
      </c>
      <c r="CC13" s="40" t="s">
        <v>140</v>
      </c>
      <c r="CD13" s="40" t="s">
        <v>140</v>
      </c>
      <c r="CE13" s="40" t="s">
        <v>140</v>
      </c>
      <c r="CF13" s="40" t="s">
        <v>148</v>
      </c>
      <c r="CG13" s="40" t="s">
        <v>148</v>
      </c>
      <c r="CH13" s="40" t="s">
        <v>140</v>
      </c>
      <c r="CI13" s="40" t="s">
        <v>144</v>
      </c>
      <c r="CJ13" s="40" t="s">
        <v>144</v>
      </c>
      <c r="CK13" s="40" t="s">
        <v>143</v>
      </c>
      <c r="CL13" s="40" t="s">
        <v>144</v>
      </c>
      <c r="CM13" s="40" t="s">
        <v>144</v>
      </c>
      <c r="CN13" s="40" t="s">
        <v>143</v>
      </c>
      <c r="CO13" s="40" t="s">
        <v>144</v>
      </c>
      <c r="CP13" s="40" t="s">
        <v>144</v>
      </c>
      <c r="CQ13" s="40" t="s">
        <v>143</v>
      </c>
      <c r="CR13" s="40" t="s">
        <v>149</v>
      </c>
      <c r="CS13" s="40" t="s">
        <v>149</v>
      </c>
      <c r="CT13" s="40" t="s">
        <v>140</v>
      </c>
      <c r="CU13" s="40" t="s">
        <v>149</v>
      </c>
      <c r="CV13" s="40" t="s">
        <v>149</v>
      </c>
      <c r="CW13" s="40" t="s">
        <v>140</v>
      </c>
      <c r="CX13" s="40" t="s">
        <v>149</v>
      </c>
      <c r="CY13" s="40" t="s">
        <v>149</v>
      </c>
      <c r="CZ13" s="40" t="s">
        <v>140</v>
      </c>
      <c r="DA13" s="40" t="s">
        <v>144</v>
      </c>
      <c r="DB13" s="40" t="s">
        <v>144</v>
      </c>
      <c r="DC13" s="40" t="s">
        <v>143</v>
      </c>
      <c r="DD13" s="40" t="s">
        <v>144</v>
      </c>
      <c r="DE13" s="40" t="s">
        <v>144</v>
      </c>
      <c r="DF13" s="40" t="s">
        <v>143</v>
      </c>
      <c r="DG13" s="40" t="s">
        <v>144</v>
      </c>
      <c r="DH13" s="40" t="s">
        <v>144</v>
      </c>
      <c r="DI13" s="40" t="s">
        <v>143</v>
      </c>
      <c r="DJ13" s="40" t="s">
        <v>144</v>
      </c>
      <c r="DK13" s="40" t="s">
        <v>144</v>
      </c>
      <c r="DL13" s="40" t="s">
        <v>143</v>
      </c>
      <c r="DM13" s="40" t="s">
        <v>144</v>
      </c>
      <c r="DN13" s="40" t="s">
        <v>144</v>
      </c>
      <c r="DO13" s="40" t="s">
        <v>143</v>
      </c>
      <c r="DP13" s="40" t="s">
        <v>144</v>
      </c>
      <c r="DQ13" s="40" t="s">
        <v>144</v>
      </c>
      <c r="DR13" s="40" t="s">
        <v>143</v>
      </c>
      <c r="DS13" s="40" t="s">
        <v>144</v>
      </c>
      <c r="DT13" s="40" t="s">
        <v>144</v>
      </c>
      <c r="DU13" s="40" t="s">
        <v>143</v>
      </c>
      <c r="DV13" s="40" t="s">
        <v>144</v>
      </c>
      <c r="DW13" s="40" t="s">
        <v>144</v>
      </c>
      <c r="DX13" s="40" t="s">
        <v>143</v>
      </c>
      <c r="DY13" s="40" t="s">
        <v>144</v>
      </c>
      <c r="DZ13" s="40" t="s">
        <v>144</v>
      </c>
      <c r="EA13" s="40" t="s">
        <v>143</v>
      </c>
      <c r="EB13" s="40" t="s">
        <v>144</v>
      </c>
      <c r="EC13" s="40" t="s">
        <v>144</v>
      </c>
      <c r="ED13" s="40" t="s">
        <v>143</v>
      </c>
      <c r="EE13" s="40" t="s">
        <v>144</v>
      </c>
      <c r="EF13" s="40" t="s">
        <v>144</v>
      </c>
      <c r="EG13" s="40" t="s">
        <v>143</v>
      </c>
      <c r="EH13" s="40" t="s">
        <v>144</v>
      </c>
      <c r="EI13" s="40" t="s">
        <v>144</v>
      </c>
      <c r="EJ13" s="40" t="s">
        <v>143</v>
      </c>
      <c r="EK13" s="40" t="s">
        <v>142</v>
      </c>
      <c r="EL13" s="40" t="s">
        <v>144</v>
      </c>
      <c r="EM13" s="40" t="s">
        <v>156</v>
      </c>
      <c r="EN13" s="40" t="s">
        <v>148</v>
      </c>
      <c r="EO13" s="40" t="s">
        <v>144</v>
      </c>
      <c r="EP13" s="40" t="s">
        <v>156</v>
      </c>
      <c r="EQ13" s="40" t="s">
        <v>144</v>
      </c>
      <c r="ER13" s="40" t="s">
        <v>144</v>
      </c>
      <c r="ES13" s="40" t="s">
        <v>143</v>
      </c>
      <c r="ET13" s="40" t="s">
        <v>144</v>
      </c>
      <c r="EU13" s="40" t="s">
        <v>144</v>
      </c>
      <c r="EV13" s="40" t="s">
        <v>143</v>
      </c>
      <c r="EW13" s="40" t="s">
        <v>144</v>
      </c>
      <c r="EX13" s="40" t="s">
        <v>144</v>
      </c>
      <c r="EY13" s="40" t="s">
        <v>143</v>
      </c>
      <c r="EZ13" s="40" t="s">
        <v>148</v>
      </c>
      <c r="FA13" s="40" t="s">
        <v>144</v>
      </c>
      <c r="FB13" s="40" t="s">
        <v>156</v>
      </c>
      <c r="FC13" s="40" t="s">
        <v>142</v>
      </c>
      <c r="FD13" s="40" t="s">
        <v>142</v>
      </c>
      <c r="FE13" s="40" t="s">
        <v>143</v>
      </c>
      <c r="FF13" s="40" t="s">
        <v>144</v>
      </c>
      <c r="FG13" s="40" t="s">
        <v>144</v>
      </c>
      <c r="FH13" s="40" t="s">
        <v>143</v>
      </c>
      <c r="FI13" s="40" t="s">
        <v>148</v>
      </c>
      <c r="FJ13" s="40" t="s">
        <v>148</v>
      </c>
      <c r="FK13" s="40" t="s">
        <v>143</v>
      </c>
      <c r="FL13" s="40" t="s">
        <v>144</v>
      </c>
      <c r="FM13" s="40" t="s">
        <v>144</v>
      </c>
      <c r="FN13" s="40" t="s">
        <v>143</v>
      </c>
      <c r="FO13" s="40" t="s">
        <v>144</v>
      </c>
      <c r="FP13" s="40" t="s">
        <v>144</v>
      </c>
      <c r="FQ13" s="40" t="s">
        <v>143</v>
      </c>
      <c r="FR13" s="40" t="s">
        <v>144</v>
      </c>
      <c r="FS13" s="40" t="s">
        <v>144</v>
      </c>
      <c r="FT13" s="40" t="s">
        <v>143</v>
      </c>
      <c r="FU13" s="40" t="s">
        <v>149</v>
      </c>
      <c r="FV13" s="40" t="s">
        <v>149</v>
      </c>
      <c r="FW13" s="40" t="s">
        <v>149</v>
      </c>
      <c r="FX13" s="40" t="s">
        <v>149</v>
      </c>
      <c r="FY13" s="40" t="s">
        <v>149</v>
      </c>
      <c r="FZ13" s="40" t="s">
        <v>149</v>
      </c>
      <c r="GA13" s="40" t="s">
        <v>148</v>
      </c>
      <c r="GB13" s="40" t="s">
        <v>148</v>
      </c>
      <c r="GC13" s="39" t="s">
        <v>143</v>
      </c>
      <c r="GD13" s="38" t="s">
        <v>149</v>
      </c>
      <c r="GE13" s="38" t="s">
        <v>149</v>
      </c>
      <c r="GF13" s="38" t="s">
        <v>142</v>
      </c>
      <c r="GG13" s="38" t="s">
        <v>142</v>
      </c>
      <c r="GH13" s="38" t="s">
        <v>143</v>
      </c>
      <c r="GI13" s="38" t="s">
        <v>142</v>
      </c>
      <c r="GJ13" s="38" t="s">
        <v>142</v>
      </c>
      <c r="GK13" s="38" t="s">
        <v>143</v>
      </c>
      <c r="GL13" s="38" t="s">
        <v>142</v>
      </c>
      <c r="GM13" s="38" t="s">
        <v>142</v>
      </c>
      <c r="GN13" s="38" t="s">
        <v>143</v>
      </c>
      <c r="GO13" s="38" t="s">
        <v>142</v>
      </c>
      <c r="GP13" s="38" t="s">
        <v>142</v>
      </c>
      <c r="GQ13" s="38" t="s">
        <v>143</v>
      </c>
      <c r="GR13" s="38" t="s">
        <v>144</v>
      </c>
      <c r="GS13" s="38" t="s">
        <v>144</v>
      </c>
      <c r="GT13" s="38" t="s">
        <v>143</v>
      </c>
      <c r="GU13" s="38" t="s">
        <v>148</v>
      </c>
      <c r="GV13" s="38" t="s">
        <v>148</v>
      </c>
      <c r="GW13" s="38" t="s">
        <v>143</v>
      </c>
      <c r="GX13" s="38" t="s">
        <v>148</v>
      </c>
      <c r="GY13" s="38" t="s">
        <v>148</v>
      </c>
      <c r="GZ13" s="38" t="s">
        <v>143</v>
      </c>
      <c r="HA13" s="32"/>
      <c r="HB13" s="32"/>
      <c r="HC13" s="32"/>
      <c r="HD13" s="32"/>
      <c r="HE13" s="32"/>
      <c r="HF13" s="32"/>
      <c r="HG13" s="32"/>
      <c r="HH13" s="32"/>
      <c r="HI13" s="32"/>
      <c r="HJ13" s="32"/>
      <c r="HK13" s="32"/>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row>
    <row r="14" spans="1:373" s="30" customFormat="1" ht="15" customHeight="1">
      <c r="A14" s="37" t="s">
        <v>157</v>
      </c>
      <c r="B14" s="36" t="s">
        <v>158</v>
      </c>
      <c r="C14" s="36" t="s">
        <v>159</v>
      </c>
      <c r="D14" s="36" t="s">
        <v>160</v>
      </c>
      <c r="E14" s="36" t="s">
        <v>161</v>
      </c>
      <c r="F14" s="36" t="s">
        <v>162</v>
      </c>
      <c r="G14" s="36" t="s">
        <v>140</v>
      </c>
      <c r="H14" s="36" t="s">
        <v>141</v>
      </c>
      <c r="I14" s="40" t="s">
        <v>142</v>
      </c>
      <c r="J14" s="40" t="s">
        <v>142</v>
      </c>
      <c r="K14" s="40" t="s">
        <v>143</v>
      </c>
      <c r="L14" s="40" t="s">
        <v>140</v>
      </c>
      <c r="M14" s="40" t="s">
        <v>140</v>
      </c>
      <c r="N14" s="40" t="s">
        <v>140</v>
      </c>
      <c r="O14" s="40" t="s">
        <v>142</v>
      </c>
      <c r="P14" s="40" t="s">
        <v>142</v>
      </c>
      <c r="Q14" s="40" t="s">
        <v>143</v>
      </c>
      <c r="R14" s="40" t="s">
        <v>142</v>
      </c>
      <c r="S14" s="40" t="s">
        <v>142</v>
      </c>
      <c r="T14" s="40" t="s">
        <v>143</v>
      </c>
      <c r="U14" s="40" t="s">
        <v>142</v>
      </c>
      <c r="V14" s="40" t="s">
        <v>142</v>
      </c>
      <c r="W14" s="40" t="s">
        <v>143</v>
      </c>
      <c r="X14" s="40" t="s">
        <v>140</v>
      </c>
      <c r="Y14" s="40" t="s">
        <v>140</v>
      </c>
      <c r="Z14" s="40" t="s">
        <v>140</v>
      </c>
      <c r="AA14" s="40" t="s">
        <v>142</v>
      </c>
      <c r="AB14" s="40" t="s">
        <v>142</v>
      </c>
      <c r="AC14" s="40" t="s">
        <v>143</v>
      </c>
      <c r="AD14" s="40" t="s">
        <v>142</v>
      </c>
      <c r="AE14" s="35" t="s">
        <v>146</v>
      </c>
      <c r="AF14" s="40" t="s">
        <v>142</v>
      </c>
      <c r="AG14" s="35" t="s">
        <v>147</v>
      </c>
      <c r="AH14" s="35" t="s">
        <v>140</v>
      </c>
      <c r="AI14" s="40" t="s">
        <v>140</v>
      </c>
      <c r="AJ14" s="40" t="s">
        <v>140</v>
      </c>
      <c r="AK14" s="40" t="s">
        <v>140</v>
      </c>
      <c r="AL14" s="40" t="s">
        <v>142</v>
      </c>
      <c r="AM14" s="40" t="s">
        <v>142</v>
      </c>
      <c r="AN14" s="40" t="s">
        <v>140</v>
      </c>
      <c r="AO14" s="40" t="s">
        <v>142</v>
      </c>
      <c r="AP14" s="40" t="s">
        <v>142</v>
      </c>
      <c r="AQ14" s="40" t="s">
        <v>143</v>
      </c>
      <c r="AR14" s="40" t="s">
        <v>142</v>
      </c>
      <c r="AS14" s="40" t="s">
        <v>142</v>
      </c>
      <c r="AT14" s="40" t="s">
        <v>143</v>
      </c>
      <c r="AU14" s="40" t="s">
        <v>140</v>
      </c>
      <c r="AV14" s="40" t="s">
        <v>140</v>
      </c>
      <c r="AW14" s="40" t="s">
        <v>140</v>
      </c>
      <c r="AX14" s="40" t="s">
        <v>142</v>
      </c>
      <c r="AY14" s="40" t="s">
        <v>142</v>
      </c>
      <c r="AZ14" s="40" t="s">
        <v>143</v>
      </c>
      <c r="BA14" s="40" t="s">
        <v>144</v>
      </c>
      <c r="BB14" s="40" t="s">
        <v>146</v>
      </c>
      <c r="BC14" s="40" t="s">
        <v>144</v>
      </c>
      <c r="BD14" s="40" t="s">
        <v>147</v>
      </c>
      <c r="BE14" s="40" t="s">
        <v>140</v>
      </c>
      <c r="BF14" s="40" t="s">
        <v>140</v>
      </c>
      <c r="BG14" s="40" t="s">
        <v>140</v>
      </c>
      <c r="BH14" s="40" t="s">
        <v>140</v>
      </c>
      <c r="BI14" s="40" t="s">
        <v>148</v>
      </c>
      <c r="BJ14" s="40" t="s">
        <v>148</v>
      </c>
      <c r="BK14" s="40" t="s">
        <v>140</v>
      </c>
      <c r="BL14" s="40" t="s">
        <v>142</v>
      </c>
      <c r="BM14" s="40" t="s">
        <v>144</v>
      </c>
      <c r="BN14" s="40" t="s">
        <v>156</v>
      </c>
      <c r="BO14" s="40" t="s">
        <v>142</v>
      </c>
      <c r="BP14" s="40" t="s">
        <v>144</v>
      </c>
      <c r="BQ14" s="40" t="s">
        <v>156</v>
      </c>
      <c r="BR14" s="40" t="s">
        <v>140</v>
      </c>
      <c r="BS14" s="40" t="s">
        <v>140</v>
      </c>
      <c r="BT14" s="40" t="s">
        <v>140</v>
      </c>
      <c r="BU14" s="40" t="s">
        <v>142</v>
      </c>
      <c r="BV14" s="40" t="s">
        <v>144</v>
      </c>
      <c r="BW14" s="40" t="s">
        <v>156</v>
      </c>
      <c r="BX14" s="40" t="s">
        <v>142</v>
      </c>
      <c r="BY14" s="40" t="s">
        <v>146</v>
      </c>
      <c r="BZ14" s="40" t="s">
        <v>144</v>
      </c>
      <c r="CA14" s="40" t="s">
        <v>147</v>
      </c>
      <c r="CB14" s="40" t="s">
        <v>140</v>
      </c>
      <c r="CC14" s="40" t="s">
        <v>140</v>
      </c>
      <c r="CD14" s="40" t="s">
        <v>140</v>
      </c>
      <c r="CE14" s="40" t="s">
        <v>140</v>
      </c>
      <c r="CF14" s="40" t="s">
        <v>142</v>
      </c>
      <c r="CG14" s="40" t="s">
        <v>144</v>
      </c>
      <c r="CH14" s="40" t="s">
        <v>140</v>
      </c>
      <c r="CI14" s="40" t="s">
        <v>144</v>
      </c>
      <c r="CJ14" s="40" t="s">
        <v>142</v>
      </c>
      <c r="CK14" s="40" t="s">
        <v>145</v>
      </c>
      <c r="CL14" s="40" t="s">
        <v>144</v>
      </c>
      <c r="CM14" s="40" t="s">
        <v>144</v>
      </c>
      <c r="CN14" s="40" t="s">
        <v>143</v>
      </c>
      <c r="CO14" s="40" t="s">
        <v>144</v>
      </c>
      <c r="CP14" s="40" t="s">
        <v>148</v>
      </c>
      <c r="CQ14" s="40" t="s">
        <v>145</v>
      </c>
      <c r="CR14" s="40" t="s">
        <v>149</v>
      </c>
      <c r="CS14" s="40" t="s">
        <v>149</v>
      </c>
      <c r="CT14" s="40" t="s">
        <v>140</v>
      </c>
      <c r="CU14" s="40" t="s">
        <v>149</v>
      </c>
      <c r="CV14" s="40" t="s">
        <v>149</v>
      </c>
      <c r="CW14" s="40" t="s">
        <v>140</v>
      </c>
      <c r="CX14" s="40" t="s">
        <v>149</v>
      </c>
      <c r="CY14" s="40" t="s">
        <v>149</v>
      </c>
      <c r="CZ14" s="40" t="s">
        <v>140</v>
      </c>
      <c r="DA14" s="40" t="s">
        <v>144</v>
      </c>
      <c r="DB14" s="40" t="s">
        <v>148</v>
      </c>
      <c r="DC14" s="40" t="s">
        <v>145</v>
      </c>
      <c r="DD14" s="40" t="s">
        <v>144</v>
      </c>
      <c r="DE14" s="40" t="s">
        <v>144</v>
      </c>
      <c r="DF14" s="40" t="s">
        <v>143</v>
      </c>
      <c r="DG14" s="40" t="s">
        <v>144</v>
      </c>
      <c r="DH14" s="40" t="s">
        <v>144</v>
      </c>
      <c r="DI14" s="40" t="s">
        <v>143</v>
      </c>
      <c r="DJ14" s="40" t="s">
        <v>144</v>
      </c>
      <c r="DK14" s="40" t="s">
        <v>144</v>
      </c>
      <c r="DL14" s="40" t="s">
        <v>143</v>
      </c>
      <c r="DM14" s="40" t="s">
        <v>144</v>
      </c>
      <c r="DN14" s="40" t="s">
        <v>144</v>
      </c>
      <c r="DO14" s="40" t="s">
        <v>143</v>
      </c>
      <c r="DP14" s="40" t="s">
        <v>144</v>
      </c>
      <c r="DQ14" s="40" t="s">
        <v>144</v>
      </c>
      <c r="DR14" s="40" t="s">
        <v>143</v>
      </c>
      <c r="DS14" s="40" t="s">
        <v>144</v>
      </c>
      <c r="DT14" s="40" t="s">
        <v>144</v>
      </c>
      <c r="DU14" s="40" t="s">
        <v>143</v>
      </c>
      <c r="DV14" s="40" t="s">
        <v>144</v>
      </c>
      <c r="DW14" s="40" t="s">
        <v>144</v>
      </c>
      <c r="DX14" s="40" t="s">
        <v>143</v>
      </c>
      <c r="DY14" s="40" t="s">
        <v>144</v>
      </c>
      <c r="DZ14" s="40" t="s">
        <v>142</v>
      </c>
      <c r="EA14" s="40" t="s">
        <v>145</v>
      </c>
      <c r="EB14" s="40" t="s">
        <v>144</v>
      </c>
      <c r="EC14" s="40" t="s">
        <v>144</v>
      </c>
      <c r="ED14" s="40" t="s">
        <v>143</v>
      </c>
      <c r="EE14" s="40" t="s">
        <v>144</v>
      </c>
      <c r="EF14" s="40" t="s">
        <v>148</v>
      </c>
      <c r="EG14" s="40" t="s">
        <v>145</v>
      </c>
      <c r="EH14" s="40" t="s">
        <v>144</v>
      </c>
      <c r="EI14" s="40" t="s">
        <v>142</v>
      </c>
      <c r="EJ14" s="40" t="s">
        <v>145</v>
      </c>
      <c r="EK14" s="40" t="s">
        <v>142</v>
      </c>
      <c r="EL14" s="40" t="s">
        <v>142</v>
      </c>
      <c r="EM14" s="40" t="s">
        <v>143</v>
      </c>
      <c r="EN14" s="40" t="s">
        <v>148</v>
      </c>
      <c r="EO14" s="40" t="s">
        <v>142</v>
      </c>
      <c r="EP14" s="40" t="s">
        <v>145</v>
      </c>
      <c r="EQ14" s="40" t="s">
        <v>144</v>
      </c>
      <c r="ER14" s="40" t="s">
        <v>142</v>
      </c>
      <c r="ES14" s="40" t="s">
        <v>145</v>
      </c>
      <c r="ET14" s="40" t="s">
        <v>144</v>
      </c>
      <c r="EU14" s="40" t="s">
        <v>142</v>
      </c>
      <c r="EV14" s="40" t="s">
        <v>145</v>
      </c>
      <c r="EW14" s="40" t="s">
        <v>144</v>
      </c>
      <c r="EX14" s="40" t="s">
        <v>142</v>
      </c>
      <c r="EY14" s="40" t="s">
        <v>145</v>
      </c>
      <c r="EZ14" s="40" t="s">
        <v>148</v>
      </c>
      <c r="FA14" s="40" t="s">
        <v>148</v>
      </c>
      <c r="FB14" s="40" t="s">
        <v>143</v>
      </c>
      <c r="FC14" s="40" t="s">
        <v>142</v>
      </c>
      <c r="FD14" s="40" t="s">
        <v>142</v>
      </c>
      <c r="FE14" s="40" t="s">
        <v>143</v>
      </c>
      <c r="FF14" s="40" t="s">
        <v>144</v>
      </c>
      <c r="FG14" s="40" t="s">
        <v>144</v>
      </c>
      <c r="FH14" s="40" t="s">
        <v>143</v>
      </c>
      <c r="FI14" s="40" t="s">
        <v>148</v>
      </c>
      <c r="FJ14" s="40" t="s">
        <v>148</v>
      </c>
      <c r="FK14" s="40" t="s">
        <v>143</v>
      </c>
      <c r="FL14" s="40" t="s">
        <v>144</v>
      </c>
      <c r="FM14" s="40" t="s">
        <v>142</v>
      </c>
      <c r="FN14" s="40" t="s">
        <v>145</v>
      </c>
      <c r="FO14" s="40" t="s">
        <v>144</v>
      </c>
      <c r="FP14" s="40" t="s">
        <v>144</v>
      </c>
      <c r="FQ14" s="40" t="s">
        <v>143</v>
      </c>
      <c r="FR14" s="40" t="s">
        <v>144</v>
      </c>
      <c r="FS14" s="40" t="s">
        <v>148</v>
      </c>
      <c r="FT14" s="40" t="s">
        <v>145</v>
      </c>
      <c r="FU14" s="40" t="s">
        <v>149</v>
      </c>
      <c r="FV14" s="40" t="s">
        <v>149</v>
      </c>
      <c r="FW14" s="40" t="s">
        <v>149</v>
      </c>
      <c r="FX14" s="40" t="s">
        <v>149</v>
      </c>
      <c r="FY14" s="40" t="s">
        <v>149</v>
      </c>
      <c r="FZ14" s="40" t="s">
        <v>149</v>
      </c>
      <c r="GA14" s="40" t="s">
        <v>148</v>
      </c>
      <c r="GB14" s="40" t="s">
        <v>148</v>
      </c>
      <c r="GC14" s="39" t="s">
        <v>143</v>
      </c>
      <c r="GD14" s="38" t="s">
        <v>149</v>
      </c>
      <c r="GE14" s="38" t="s">
        <v>149</v>
      </c>
      <c r="GF14" s="38" t="s">
        <v>142</v>
      </c>
      <c r="GG14" s="38" t="s">
        <v>142</v>
      </c>
      <c r="GH14" s="38" t="s">
        <v>143</v>
      </c>
      <c r="GI14" s="38" t="s">
        <v>144</v>
      </c>
      <c r="GJ14" s="38" t="s">
        <v>142</v>
      </c>
      <c r="GK14" s="38" t="s">
        <v>145</v>
      </c>
      <c r="GL14" s="38" t="s">
        <v>148</v>
      </c>
      <c r="GM14" s="38" t="s">
        <v>142</v>
      </c>
      <c r="GN14" s="38" t="s">
        <v>145</v>
      </c>
      <c r="GO14" s="38" t="s">
        <v>142</v>
      </c>
      <c r="GP14" s="38" t="s">
        <v>142</v>
      </c>
      <c r="GQ14" s="38" t="s">
        <v>143</v>
      </c>
      <c r="GR14" s="38" t="s">
        <v>142</v>
      </c>
      <c r="GS14" s="38" t="s">
        <v>142</v>
      </c>
      <c r="GT14" s="38" t="s">
        <v>143</v>
      </c>
      <c r="GU14" s="38" t="s">
        <v>142</v>
      </c>
      <c r="GV14" s="38" t="s">
        <v>142</v>
      </c>
      <c r="GW14" s="38" t="s">
        <v>143</v>
      </c>
      <c r="GX14" s="38" t="s">
        <v>148</v>
      </c>
      <c r="GY14" s="38" t="s">
        <v>142</v>
      </c>
      <c r="GZ14" s="38" t="s">
        <v>145</v>
      </c>
      <c r="HA14" s="32"/>
      <c r="HB14" s="32"/>
      <c r="HC14" s="32"/>
      <c r="HD14" s="32"/>
      <c r="HE14" s="32"/>
      <c r="HF14" s="32"/>
      <c r="HG14" s="32"/>
      <c r="HH14" s="32"/>
      <c r="HI14" s="32"/>
      <c r="HJ14" s="32"/>
      <c r="HK14" s="32"/>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row>
    <row r="15" spans="1:373" s="30" customFormat="1" ht="15" customHeight="1">
      <c r="A15" s="37" t="s">
        <v>163</v>
      </c>
      <c r="B15" s="36" t="s">
        <v>164</v>
      </c>
      <c r="C15" s="36" t="s">
        <v>152</v>
      </c>
      <c r="D15" s="36" t="s">
        <v>153</v>
      </c>
      <c r="E15" s="36" t="s">
        <v>161</v>
      </c>
      <c r="F15" s="36" t="s">
        <v>162</v>
      </c>
      <c r="G15" s="36" t="s">
        <v>140</v>
      </c>
      <c r="H15" s="36" t="s">
        <v>165</v>
      </c>
      <c r="I15" s="40" t="s">
        <v>142</v>
      </c>
      <c r="J15" s="40" t="s">
        <v>142</v>
      </c>
      <c r="K15" s="40" t="s">
        <v>143</v>
      </c>
      <c r="L15" s="40" t="s">
        <v>144</v>
      </c>
      <c r="M15" s="40" t="s">
        <v>144</v>
      </c>
      <c r="N15" s="40" t="s">
        <v>143</v>
      </c>
      <c r="O15" s="40" t="s">
        <v>148</v>
      </c>
      <c r="P15" s="40" t="s">
        <v>148</v>
      </c>
      <c r="Q15" s="40" t="s">
        <v>143</v>
      </c>
      <c r="R15" s="40" t="s">
        <v>142</v>
      </c>
      <c r="S15" s="40" t="s">
        <v>142</v>
      </c>
      <c r="T15" s="40" t="s">
        <v>143</v>
      </c>
      <c r="U15" s="40" t="s">
        <v>142</v>
      </c>
      <c r="V15" s="40" t="s">
        <v>142</v>
      </c>
      <c r="W15" s="40" t="s">
        <v>143</v>
      </c>
      <c r="X15" s="40" t="s">
        <v>144</v>
      </c>
      <c r="Y15" s="40" t="s">
        <v>144</v>
      </c>
      <c r="Z15" s="40" t="s">
        <v>143</v>
      </c>
      <c r="AA15" s="40" t="s">
        <v>148</v>
      </c>
      <c r="AB15" s="40" t="s">
        <v>148</v>
      </c>
      <c r="AC15" s="40" t="s">
        <v>143</v>
      </c>
      <c r="AD15" s="40" t="s">
        <v>142</v>
      </c>
      <c r="AE15" s="35" t="s">
        <v>146</v>
      </c>
      <c r="AF15" s="40" t="s">
        <v>144</v>
      </c>
      <c r="AG15" s="35" t="s">
        <v>147</v>
      </c>
      <c r="AH15" s="35" t="s">
        <v>140</v>
      </c>
      <c r="AI15" s="40" t="s">
        <v>140</v>
      </c>
      <c r="AJ15" s="40" t="s">
        <v>140</v>
      </c>
      <c r="AK15" s="40" t="s">
        <v>140</v>
      </c>
      <c r="AL15" s="40" t="s">
        <v>148</v>
      </c>
      <c r="AM15" s="40" t="s">
        <v>148</v>
      </c>
      <c r="AN15" s="40" t="s">
        <v>140</v>
      </c>
      <c r="AO15" s="40" t="s">
        <v>144</v>
      </c>
      <c r="AP15" s="40" t="s">
        <v>144</v>
      </c>
      <c r="AQ15" s="40" t="s">
        <v>143</v>
      </c>
      <c r="AR15" s="40" t="s">
        <v>144</v>
      </c>
      <c r="AS15" s="40" t="s">
        <v>144</v>
      </c>
      <c r="AT15" s="40" t="s">
        <v>143</v>
      </c>
      <c r="AU15" s="40" t="s">
        <v>144</v>
      </c>
      <c r="AV15" s="40" t="s">
        <v>144</v>
      </c>
      <c r="AW15" s="40" t="s">
        <v>143</v>
      </c>
      <c r="AX15" s="40" t="s">
        <v>144</v>
      </c>
      <c r="AY15" s="40" t="s">
        <v>144</v>
      </c>
      <c r="AZ15" s="40" t="s">
        <v>143</v>
      </c>
      <c r="BA15" s="40" t="s">
        <v>144</v>
      </c>
      <c r="BB15" s="40" t="s">
        <v>146</v>
      </c>
      <c r="BC15" s="40" t="s">
        <v>144</v>
      </c>
      <c r="BD15" s="40" t="s">
        <v>147</v>
      </c>
      <c r="BE15" s="40" t="s">
        <v>140</v>
      </c>
      <c r="BF15" s="40" t="s">
        <v>140</v>
      </c>
      <c r="BG15" s="40" t="s">
        <v>140</v>
      </c>
      <c r="BH15" s="40" t="s">
        <v>140</v>
      </c>
      <c r="BI15" s="40" t="s">
        <v>144</v>
      </c>
      <c r="BJ15" s="40" t="s">
        <v>144</v>
      </c>
      <c r="BK15" s="40" t="s">
        <v>140</v>
      </c>
      <c r="BL15" s="40" t="s">
        <v>142</v>
      </c>
      <c r="BM15" s="40" t="s">
        <v>142</v>
      </c>
      <c r="BN15" s="40" t="s">
        <v>143</v>
      </c>
      <c r="BO15" s="40" t="s">
        <v>142</v>
      </c>
      <c r="BP15" s="40" t="s">
        <v>142</v>
      </c>
      <c r="BQ15" s="40" t="s">
        <v>143</v>
      </c>
      <c r="BR15" s="40" t="s">
        <v>144</v>
      </c>
      <c r="BS15" s="40" t="s">
        <v>144</v>
      </c>
      <c r="BT15" s="40" t="s">
        <v>143</v>
      </c>
      <c r="BU15" s="40" t="s">
        <v>148</v>
      </c>
      <c r="BV15" s="40" t="s">
        <v>148</v>
      </c>
      <c r="BW15" s="40" t="s">
        <v>143</v>
      </c>
      <c r="BX15" s="40" t="s">
        <v>144</v>
      </c>
      <c r="BY15" s="40" t="s">
        <v>146</v>
      </c>
      <c r="BZ15" s="40" t="s">
        <v>144</v>
      </c>
      <c r="CA15" s="40" t="s">
        <v>147</v>
      </c>
      <c r="CB15" s="40" t="s">
        <v>140</v>
      </c>
      <c r="CC15" s="40" t="s">
        <v>140</v>
      </c>
      <c r="CD15" s="40" t="s">
        <v>140</v>
      </c>
      <c r="CE15" s="40" t="s">
        <v>140</v>
      </c>
      <c r="CF15" s="40" t="s">
        <v>148</v>
      </c>
      <c r="CG15" s="40" t="s">
        <v>148</v>
      </c>
      <c r="CH15" s="40" t="s">
        <v>140</v>
      </c>
      <c r="CI15" s="40" t="s">
        <v>144</v>
      </c>
      <c r="CJ15" s="40" t="s">
        <v>144</v>
      </c>
      <c r="CK15" s="40" t="s">
        <v>143</v>
      </c>
      <c r="CL15" s="40" t="s">
        <v>144</v>
      </c>
      <c r="CM15" s="40" t="s">
        <v>144</v>
      </c>
      <c r="CN15" s="40" t="s">
        <v>143</v>
      </c>
      <c r="CO15" s="40" t="s">
        <v>144</v>
      </c>
      <c r="CP15" s="40" t="s">
        <v>144</v>
      </c>
      <c r="CQ15" s="40" t="s">
        <v>143</v>
      </c>
      <c r="CR15" s="40" t="s">
        <v>149</v>
      </c>
      <c r="CS15" s="40" t="s">
        <v>149</v>
      </c>
      <c r="CT15" s="40" t="s">
        <v>140</v>
      </c>
      <c r="CU15" s="40" t="s">
        <v>149</v>
      </c>
      <c r="CV15" s="40" t="s">
        <v>149</v>
      </c>
      <c r="CW15" s="40" t="s">
        <v>140</v>
      </c>
      <c r="CX15" s="40" t="s">
        <v>149</v>
      </c>
      <c r="CY15" s="40" t="s">
        <v>149</v>
      </c>
      <c r="CZ15" s="40" t="s">
        <v>140</v>
      </c>
      <c r="DA15" s="40" t="s">
        <v>144</v>
      </c>
      <c r="DB15" s="40" t="s">
        <v>144</v>
      </c>
      <c r="DC15" s="40" t="s">
        <v>143</v>
      </c>
      <c r="DD15" s="40" t="s">
        <v>144</v>
      </c>
      <c r="DE15" s="40" t="s">
        <v>144</v>
      </c>
      <c r="DF15" s="40" t="s">
        <v>143</v>
      </c>
      <c r="DG15" s="40" t="s">
        <v>144</v>
      </c>
      <c r="DH15" s="40" t="s">
        <v>144</v>
      </c>
      <c r="DI15" s="40" t="s">
        <v>143</v>
      </c>
      <c r="DJ15" s="40" t="s">
        <v>144</v>
      </c>
      <c r="DK15" s="40" t="s">
        <v>144</v>
      </c>
      <c r="DL15" s="40" t="s">
        <v>143</v>
      </c>
      <c r="DM15" s="40" t="s">
        <v>144</v>
      </c>
      <c r="DN15" s="40" t="s">
        <v>144</v>
      </c>
      <c r="DO15" s="40" t="s">
        <v>143</v>
      </c>
      <c r="DP15" s="40" t="s">
        <v>144</v>
      </c>
      <c r="DQ15" s="40" t="s">
        <v>144</v>
      </c>
      <c r="DR15" s="40" t="s">
        <v>143</v>
      </c>
      <c r="DS15" s="40" t="s">
        <v>144</v>
      </c>
      <c r="DT15" s="40" t="s">
        <v>144</v>
      </c>
      <c r="DU15" s="40" t="s">
        <v>143</v>
      </c>
      <c r="DV15" s="40" t="s">
        <v>144</v>
      </c>
      <c r="DW15" s="40" t="s">
        <v>144</v>
      </c>
      <c r="DX15" s="40" t="s">
        <v>143</v>
      </c>
      <c r="DY15" s="40" t="s">
        <v>144</v>
      </c>
      <c r="DZ15" s="40" t="s">
        <v>144</v>
      </c>
      <c r="EA15" s="40" t="s">
        <v>143</v>
      </c>
      <c r="EB15" s="40" t="s">
        <v>144</v>
      </c>
      <c r="EC15" s="40" t="s">
        <v>144</v>
      </c>
      <c r="ED15" s="40" t="s">
        <v>143</v>
      </c>
      <c r="EE15" s="40" t="s">
        <v>144</v>
      </c>
      <c r="EF15" s="40" t="s">
        <v>144</v>
      </c>
      <c r="EG15" s="40" t="s">
        <v>143</v>
      </c>
      <c r="EH15" s="40" t="s">
        <v>142</v>
      </c>
      <c r="EI15" s="40" t="s">
        <v>144</v>
      </c>
      <c r="EJ15" s="40" t="s">
        <v>156</v>
      </c>
      <c r="EK15" s="40" t="s">
        <v>142</v>
      </c>
      <c r="EL15" s="40" t="s">
        <v>142</v>
      </c>
      <c r="EM15" s="40" t="s">
        <v>143</v>
      </c>
      <c r="EN15" s="40" t="s">
        <v>142</v>
      </c>
      <c r="EO15" s="40" t="s">
        <v>148</v>
      </c>
      <c r="EP15" s="40" t="s">
        <v>156</v>
      </c>
      <c r="EQ15" s="40" t="s">
        <v>144</v>
      </c>
      <c r="ER15" s="40" t="s">
        <v>144</v>
      </c>
      <c r="ES15" s="40" t="s">
        <v>143</v>
      </c>
      <c r="ET15" s="40" t="s">
        <v>144</v>
      </c>
      <c r="EU15" s="40" t="s">
        <v>144</v>
      </c>
      <c r="EV15" s="40" t="s">
        <v>143</v>
      </c>
      <c r="EW15" s="40" t="s">
        <v>144</v>
      </c>
      <c r="EX15" s="40" t="s">
        <v>144</v>
      </c>
      <c r="EY15" s="40" t="s">
        <v>143</v>
      </c>
      <c r="EZ15" s="40" t="s">
        <v>148</v>
      </c>
      <c r="FA15" s="40" t="s">
        <v>148</v>
      </c>
      <c r="FB15" s="40" t="s">
        <v>143</v>
      </c>
      <c r="FC15" s="40" t="s">
        <v>142</v>
      </c>
      <c r="FD15" s="40" t="s">
        <v>142</v>
      </c>
      <c r="FE15" s="40" t="s">
        <v>143</v>
      </c>
      <c r="FF15" s="40" t="s">
        <v>142</v>
      </c>
      <c r="FG15" s="40" t="s">
        <v>142</v>
      </c>
      <c r="FH15" s="40" t="s">
        <v>143</v>
      </c>
      <c r="FI15" s="40" t="s">
        <v>142</v>
      </c>
      <c r="FJ15" s="40" t="s">
        <v>142</v>
      </c>
      <c r="FK15" s="40" t="s">
        <v>143</v>
      </c>
      <c r="FL15" s="40" t="s">
        <v>142</v>
      </c>
      <c r="FM15" s="40" t="s">
        <v>142</v>
      </c>
      <c r="FN15" s="40" t="s">
        <v>143</v>
      </c>
      <c r="FO15" s="40" t="s">
        <v>144</v>
      </c>
      <c r="FP15" s="40" t="s">
        <v>144</v>
      </c>
      <c r="FQ15" s="40" t="s">
        <v>143</v>
      </c>
      <c r="FR15" s="40" t="s">
        <v>148</v>
      </c>
      <c r="FS15" s="40" t="s">
        <v>148</v>
      </c>
      <c r="FT15" s="40" t="s">
        <v>143</v>
      </c>
      <c r="FU15" s="40" t="s">
        <v>149</v>
      </c>
      <c r="FV15" s="40" t="s">
        <v>149</v>
      </c>
      <c r="FW15" s="40" t="s">
        <v>149</v>
      </c>
      <c r="FX15" s="40" t="s">
        <v>149</v>
      </c>
      <c r="FY15" s="40" t="s">
        <v>149</v>
      </c>
      <c r="FZ15" s="40" t="s">
        <v>149</v>
      </c>
      <c r="GA15" s="40" t="s">
        <v>148</v>
      </c>
      <c r="GB15" s="40" t="s">
        <v>148</v>
      </c>
      <c r="GC15" s="39" t="s">
        <v>143</v>
      </c>
      <c r="GD15" s="38" t="s">
        <v>149</v>
      </c>
      <c r="GE15" s="38" t="s">
        <v>149</v>
      </c>
      <c r="GF15" s="38" t="s">
        <v>142</v>
      </c>
      <c r="GG15" s="38" t="s">
        <v>142</v>
      </c>
      <c r="GH15" s="38" t="s">
        <v>143</v>
      </c>
      <c r="GI15" s="38" t="s">
        <v>142</v>
      </c>
      <c r="GJ15" s="38" t="s">
        <v>142</v>
      </c>
      <c r="GK15" s="38" t="s">
        <v>143</v>
      </c>
      <c r="GL15" s="38" t="s">
        <v>142</v>
      </c>
      <c r="GM15" s="38" t="s">
        <v>142</v>
      </c>
      <c r="GN15" s="38" t="s">
        <v>143</v>
      </c>
      <c r="GO15" s="38" t="s">
        <v>142</v>
      </c>
      <c r="GP15" s="38" t="s">
        <v>142</v>
      </c>
      <c r="GQ15" s="38" t="s">
        <v>143</v>
      </c>
      <c r="GR15" s="38" t="s">
        <v>142</v>
      </c>
      <c r="GS15" s="38" t="s">
        <v>142</v>
      </c>
      <c r="GT15" s="38" t="s">
        <v>143</v>
      </c>
      <c r="GU15" s="38" t="s">
        <v>142</v>
      </c>
      <c r="GV15" s="38" t="s">
        <v>142</v>
      </c>
      <c r="GW15" s="38" t="s">
        <v>143</v>
      </c>
      <c r="GX15" s="38" t="s">
        <v>142</v>
      </c>
      <c r="GY15" s="38" t="s">
        <v>142</v>
      </c>
      <c r="GZ15" s="38" t="s">
        <v>143</v>
      </c>
      <c r="HA15" s="32"/>
      <c r="HB15" s="32"/>
      <c r="HC15" s="32"/>
      <c r="HD15" s="32"/>
      <c r="HE15" s="32"/>
      <c r="HF15" s="32"/>
      <c r="HG15" s="32"/>
      <c r="HH15" s="32"/>
      <c r="HI15" s="32"/>
      <c r="HJ15" s="32"/>
      <c r="HK15" s="32"/>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row>
    <row r="16" spans="1:373" s="30" customFormat="1" ht="15" customHeight="1">
      <c r="A16" s="1" t="s">
        <v>166</v>
      </c>
      <c r="B16" s="36" t="s">
        <v>167</v>
      </c>
      <c r="C16" s="36" t="s">
        <v>168</v>
      </c>
      <c r="D16" s="36" t="s">
        <v>137</v>
      </c>
      <c r="E16" s="36" t="s">
        <v>138</v>
      </c>
      <c r="F16" s="36" t="s">
        <v>169</v>
      </c>
      <c r="G16" s="36" t="s">
        <v>140</v>
      </c>
      <c r="H16" s="36" t="s">
        <v>141</v>
      </c>
      <c r="I16" s="40" t="s">
        <v>144</v>
      </c>
      <c r="J16" s="40" t="s">
        <v>142</v>
      </c>
      <c r="K16" s="40" t="s">
        <v>145</v>
      </c>
      <c r="L16" s="40" t="s">
        <v>140</v>
      </c>
      <c r="M16" s="40" t="s">
        <v>140</v>
      </c>
      <c r="N16" s="40" t="s">
        <v>140</v>
      </c>
      <c r="O16" s="40" t="s">
        <v>144</v>
      </c>
      <c r="P16" s="40" t="s">
        <v>142</v>
      </c>
      <c r="Q16" s="40" t="s">
        <v>145</v>
      </c>
      <c r="R16" s="40" t="s">
        <v>142</v>
      </c>
      <c r="S16" s="40" t="s">
        <v>142</v>
      </c>
      <c r="T16" s="40" t="s">
        <v>143</v>
      </c>
      <c r="U16" s="40" t="s">
        <v>144</v>
      </c>
      <c r="V16" s="40" t="s">
        <v>142</v>
      </c>
      <c r="W16" s="40" t="s">
        <v>145</v>
      </c>
      <c r="X16" s="40" t="s">
        <v>140</v>
      </c>
      <c r="Y16" s="40" t="s">
        <v>140</v>
      </c>
      <c r="Z16" s="40" t="s">
        <v>140</v>
      </c>
      <c r="AA16" s="40" t="s">
        <v>144</v>
      </c>
      <c r="AB16" s="40" t="s">
        <v>142</v>
      </c>
      <c r="AC16" s="40" t="s">
        <v>145</v>
      </c>
      <c r="AD16" s="40" t="s">
        <v>144</v>
      </c>
      <c r="AE16" s="35" t="s">
        <v>146</v>
      </c>
      <c r="AF16" s="40" t="s">
        <v>144</v>
      </c>
      <c r="AG16" s="35" t="s">
        <v>147</v>
      </c>
      <c r="AH16" s="35" t="s">
        <v>140</v>
      </c>
      <c r="AI16" s="40" t="s">
        <v>140</v>
      </c>
      <c r="AJ16" s="40" t="s">
        <v>140</v>
      </c>
      <c r="AK16" s="40" t="s">
        <v>140</v>
      </c>
      <c r="AL16" s="40" t="s">
        <v>148</v>
      </c>
      <c r="AM16" s="40" t="s">
        <v>148</v>
      </c>
      <c r="AN16" s="40" t="s">
        <v>140</v>
      </c>
      <c r="AO16" s="40" t="s">
        <v>142</v>
      </c>
      <c r="AP16" s="40" t="s">
        <v>142</v>
      </c>
      <c r="AQ16" s="40" t="s">
        <v>143</v>
      </c>
      <c r="AR16" s="40" t="s">
        <v>144</v>
      </c>
      <c r="AS16" s="40" t="s">
        <v>142</v>
      </c>
      <c r="AT16" s="40" t="s">
        <v>145</v>
      </c>
      <c r="AU16" s="40" t="s">
        <v>140</v>
      </c>
      <c r="AV16" s="40" t="s">
        <v>140</v>
      </c>
      <c r="AW16" s="40" t="s">
        <v>140</v>
      </c>
      <c r="AX16" s="40" t="s">
        <v>144</v>
      </c>
      <c r="AY16" s="40" t="s">
        <v>142</v>
      </c>
      <c r="AZ16" s="40" t="s">
        <v>145</v>
      </c>
      <c r="BA16" s="40" t="s">
        <v>144</v>
      </c>
      <c r="BB16" s="40" t="s">
        <v>146</v>
      </c>
      <c r="BC16" s="40" t="s">
        <v>144</v>
      </c>
      <c r="BD16" s="40" t="s">
        <v>147</v>
      </c>
      <c r="BE16" s="40" t="s">
        <v>140</v>
      </c>
      <c r="BF16" s="40" t="s">
        <v>140</v>
      </c>
      <c r="BG16" s="40" t="s">
        <v>140</v>
      </c>
      <c r="BH16" s="40" t="s">
        <v>140</v>
      </c>
      <c r="BI16" s="40" t="s">
        <v>148</v>
      </c>
      <c r="BJ16" s="40" t="s">
        <v>148</v>
      </c>
      <c r="BK16" s="40" t="s">
        <v>140</v>
      </c>
      <c r="BL16" s="40" t="s">
        <v>144</v>
      </c>
      <c r="BM16" s="40" t="s">
        <v>142</v>
      </c>
      <c r="BN16" s="40" t="s">
        <v>145</v>
      </c>
      <c r="BO16" s="40" t="s">
        <v>144</v>
      </c>
      <c r="BP16" s="40" t="s">
        <v>144</v>
      </c>
      <c r="BQ16" s="40" t="s">
        <v>143</v>
      </c>
      <c r="BR16" s="40" t="s">
        <v>140</v>
      </c>
      <c r="BS16" s="40" t="s">
        <v>140</v>
      </c>
      <c r="BT16" s="40" t="s">
        <v>140</v>
      </c>
      <c r="BU16" s="40" t="s">
        <v>144</v>
      </c>
      <c r="BV16" s="40" t="s">
        <v>144</v>
      </c>
      <c r="BW16" s="40" t="s">
        <v>143</v>
      </c>
      <c r="BX16" s="40" t="s">
        <v>144</v>
      </c>
      <c r="BY16" s="40" t="s">
        <v>146</v>
      </c>
      <c r="BZ16" s="40" t="s">
        <v>142</v>
      </c>
      <c r="CA16" s="40" t="s">
        <v>147</v>
      </c>
      <c r="CB16" s="40" t="s">
        <v>140</v>
      </c>
      <c r="CC16" s="40" t="s">
        <v>140</v>
      </c>
      <c r="CD16" s="40" t="s">
        <v>140</v>
      </c>
      <c r="CE16" s="40" t="s">
        <v>140</v>
      </c>
      <c r="CF16" s="40" t="s">
        <v>144</v>
      </c>
      <c r="CG16" s="40" t="s">
        <v>148</v>
      </c>
      <c r="CH16" s="40" t="s">
        <v>140</v>
      </c>
      <c r="CI16" s="40" t="s">
        <v>144</v>
      </c>
      <c r="CJ16" s="40" t="s">
        <v>144</v>
      </c>
      <c r="CK16" s="40" t="s">
        <v>143</v>
      </c>
      <c r="CL16" s="40" t="s">
        <v>144</v>
      </c>
      <c r="CM16" s="40" t="s">
        <v>144</v>
      </c>
      <c r="CN16" s="40" t="s">
        <v>143</v>
      </c>
      <c r="CO16" s="40" t="s">
        <v>144</v>
      </c>
      <c r="CP16" s="40" t="s">
        <v>144</v>
      </c>
      <c r="CQ16" s="40" t="s">
        <v>143</v>
      </c>
      <c r="CR16" s="40" t="s">
        <v>144</v>
      </c>
      <c r="CS16" s="40" t="s">
        <v>144</v>
      </c>
      <c r="CT16" s="40" t="s">
        <v>143</v>
      </c>
      <c r="CU16" s="40" t="s">
        <v>144</v>
      </c>
      <c r="CV16" s="40" t="s">
        <v>144</v>
      </c>
      <c r="CW16" s="40" t="s">
        <v>143</v>
      </c>
      <c r="CX16" s="40" t="s">
        <v>144</v>
      </c>
      <c r="CY16" s="40" t="s">
        <v>144</v>
      </c>
      <c r="CZ16" s="40" t="s">
        <v>143</v>
      </c>
      <c r="DA16" s="40" t="s">
        <v>144</v>
      </c>
      <c r="DB16" s="40" t="s">
        <v>144</v>
      </c>
      <c r="DC16" s="40" t="s">
        <v>143</v>
      </c>
      <c r="DD16" s="40" t="s">
        <v>144</v>
      </c>
      <c r="DE16" s="40" t="s">
        <v>144</v>
      </c>
      <c r="DF16" s="40" t="s">
        <v>143</v>
      </c>
      <c r="DG16" s="40" t="s">
        <v>144</v>
      </c>
      <c r="DH16" s="40" t="s">
        <v>144</v>
      </c>
      <c r="DI16" s="40" t="s">
        <v>143</v>
      </c>
      <c r="DJ16" s="40" t="s">
        <v>144</v>
      </c>
      <c r="DK16" s="40" t="s">
        <v>144</v>
      </c>
      <c r="DL16" s="40" t="s">
        <v>143</v>
      </c>
      <c r="DM16" s="40" t="s">
        <v>144</v>
      </c>
      <c r="DN16" s="40" t="s">
        <v>144</v>
      </c>
      <c r="DO16" s="40" t="s">
        <v>143</v>
      </c>
      <c r="DP16" s="40" t="s">
        <v>144</v>
      </c>
      <c r="DQ16" s="40" t="s">
        <v>144</v>
      </c>
      <c r="DR16" s="40" t="s">
        <v>143</v>
      </c>
      <c r="DS16" s="40" t="s">
        <v>144</v>
      </c>
      <c r="DT16" s="40" t="s">
        <v>144</v>
      </c>
      <c r="DU16" s="40" t="s">
        <v>143</v>
      </c>
      <c r="DV16" s="40" t="s">
        <v>144</v>
      </c>
      <c r="DW16" s="40" t="s">
        <v>144</v>
      </c>
      <c r="DX16" s="40" t="s">
        <v>143</v>
      </c>
      <c r="DY16" s="40" t="s">
        <v>144</v>
      </c>
      <c r="DZ16" s="40" t="s">
        <v>144</v>
      </c>
      <c r="EA16" s="40" t="s">
        <v>143</v>
      </c>
      <c r="EB16" s="40" t="s">
        <v>142</v>
      </c>
      <c r="EC16" s="40" t="s">
        <v>142</v>
      </c>
      <c r="ED16" s="40" t="s">
        <v>143</v>
      </c>
      <c r="EE16" s="40" t="s">
        <v>148</v>
      </c>
      <c r="EF16" s="40" t="s">
        <v>148</v>
      </c>
      <c r="EG16" s="40" t="s">
        <v>143</v>
      </c>
      <c r="EH16" s="40" t="s">
        <v>144</v>
      </c>
      <c r="EI16" s="40" t="s">
        <v>144</v>
      </c>
      <c r="EJ16" s="40" t="s">
        <v>143</v>
      </c>
      <c r="EK16" s="40" t="s">
        <v>142</v>
      </c>
      <c r="EL16" s="40" t="s">
        <v>144</v>
      </c>
      <c r="EM16" s="40" t="s">
        <v>156</v>
      </c>
      <c r="EN16" s="40" t="s">
        <v>148</v>
      </c>
      <c r="EO16" s="40" t="s">
        <v>144</v>
      </c>
      <c r="EP16" s="40" t="s">
        <v>156</v>
      </c>
      <c r="EQ16" s="40" t="s">
        <v>144</v>
      </c>
      <c r="ER16" s="40" t="s">
        <v>144</v>
      </c>
      <c r="ES16" s="40" t="s">
        <v>143</v>
      </c>
      <c r="ET16" s="40" t="s">
        <v>144</v>
      </c>
      <c r="EU16" s="40" t="s">
        <v>144</v>
      </c>
      <c r="EV16" s="40" t="s">
        <v>143</v>
      </c>
      <c r="EW16" s="40" t="s">
        <v>144</v>
      </c>
      <c r="EX16" s="40" t="s">
        <v>144</v>
      </c>
      <c r="EY16" s="40" t="s">
        <v>143</v>
      </c>
      <c r="EZ16" s="40" t="s">
        <v>148</v>
      </c>
      <c r="FA16" s="40" t="s">
        <v>148</v>
      </c>
      <c r="FB16" s="40" t="s">
        <v>143</v>
      </c>
      <c r="FC16" s="40" t="s">
        <v>142</v>
      </c>
      <c r="FD16" s="40" t="s">
        <v>142</v>
      </c>
      <c r="FE16" s="40" t="s">
        <v>143</v>
      </c>
      <c r="FF16" s="40" t="s">
        <v>142</v>
      </c>
      <c r="FG16" s="40" t="s">
        <v>142</v>
      </c>
      <c r="FH16" s="40" t="s">
        <v>143</v>
      </c>
      <c r="FI16" s="40" t="s">
        <v>142</v>
      </c>
      <c r="FJ16" s="40" t="s">
        <v>142</v>
      </c>
      <c r="FK16" s="40" t="s">
        <v>143</v>
      </c>
      <c r="FL16" s="40" t="s">
        <v>142</v>
      </c>
      <c r="FM16" s="40" t="s">
        <v>142</v>
      </c>
      <c r="FN16" s="40" t="s">
        <v>143</v>
      </c>
      <c r="FO16" s="40" t="s">
        <v>142</v>
      </c>
      <c r="FP16" s="40" t="s">
        <v>142</v>
      </c>
      <c r="FQ16" s="40" t="s">
        <v>143</v>
      </c>
      <c r="FR16" s="40" t="s">
        <v>142</v>
      </c>
      <c r="FS16" s="40" t="s">
        <v>142</v>
      </c>
      <c r="FT16" s="40" t="s">
        <v>143</v>
      </c>
      <c r="FU16" s="40" t="s">
        <v>149</v>
      </c>
      <c r="FV16" s="40" t="s">
        <v>149</v>
      </c>
      <c r="FW16" s="40" t="s">
        <v>149</v>
      </c>
      <c r="FX16" s="40" t="s">
        <v>149</v>
      </c>
      <c r="FY16" s="40" t="s">
        <v>149</v>
      </c>
      <c r="FZ16" s="40" t="s">
        <v>149</v>
      </c>
      <c r="GA16" s="40" t="s">
        <v>142</v>
      </c>
      <c r="GB16" s="40" t="s">
        <v>142</v>
      </c>
      <c r="GC16" s="39" t="s">
        <v>143</v>
      </c>
      <c r="GD16" s="38" t="s">
        <v>149</v>
      </c>
      <c r="GE16" s="38" t="s">
        <v>149</v>
      </c>
      <c r="GF16" s="38" t="s">
        <v>142</v>
      </c>
      <c r="GG16" s="38" t="s">
        <v>142</v>
      </c>
      <c r="GH16" s="38" t="s">
        <v>143</v>
      </c>
      <c r="GI16" s="38" t="s">
        <v>142</v>
      </c>
      <c r="GJ16" s="38" t="s">
        <v>142</v>
      </c>
      <c r="GK16" s="38" t="s">
        <v>143</v>
      </c>
      <c r="GL16" s="38" t="s">
        <v>142</v>
      </c>
      <c r="GM16" s="38" t="s">
        <v>142</v>
      </c>
      <c r="GN16" s="38" t="s">
        <v>143</v>
      </c>
      <c r="GO16" s="38" t="s">
        <v>144</v>
      </c>
      <c r="GP16" s="38" t="s">
        <v>144</v>
      </c>
      <c r="GQ16" s="38" t="s">
        <v>143</v>
      </c>
      <c r="GR16" s="38" t="s">
        <v>144</v>
      </c>
      <c r="GS16" s="38" t="s">
        <v>144</v>
      </c>
      <c r="GT16" s="38" t="s">
        <v>143</v>
      </c>
      <c r="GU16" s="38" t="s">
        <v>144</v>
      </c>
      <c r="GV16" s="38" t="s">
        <v>144</v>
      </c>
      <c r="GW16" s="38" t="s">
        <v>143</v>
      </c>
      <c r="GX16" s="38" t="s">
        <v>148</v>
      </c>
      <c r="GY16" s="38" t="s">
        <v>148</v>
      </c>
      <c r="GZ16" s="38" t="s">
        <v>143</v>
      </c>
      <c r="HA16" s="32"/>
      <c r="HB16" s="32"/>
      <c r="HC16" s="32"/>
      <c r="HD16" s="32"/>
      <c r="HE16" s="32"/>
      <c r="HF16" s="32"/>
      <c r="HG16" s="32"/>
      <c r="HH16" s="32"/>
      <c r="HI16" s="32"/>
      <c r="HJ16" s="32"/>
      <c r="HK16" s="32"/>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row>
    <row r="17" spans="1:373" s="30" customFormat="1" ht="15" customHeight="1">
      <c r="A17" s="37" t="s">
        <v>170</v>
      </c>
      <c r="B17" s="36" t="s">
        <v>171</v>
      </c>
      <c r="C17" s="36" t="s">
        <v>172</v>
      </c>
      <c r="D17" s="36" t="s">
        <v>137</v>
      </c>
      <c r="E17" s="36" t="s">
        <v>138</v>
      </c>
      <c r="F17" s="36" t="s">
        <v>173</v>
      </c>
      <c r="G17" s="36" t="s">
        <v>140</v>
      </c>
      <c r="H17" s="36" t="s">
        <v>174</v>
      </c>
      <c r="I17" s="50" t="s">
        <v>144</v>
      </c>
      <c r="J17" s="50" t="s">
        <v>142</v>
      </c>
      <c r="K17" s="50" t="s">
        <v>145</v>
      </c>
      <c r="L17" s="50" t="s">
        <v>144</v>
      </c>
      <c r="M17" s="50" t="s">
        <v>144</v>
      </c>
      <c r="N17" s="50" t="s">
        <v>143</v>
      </c>
      <c r="O17" s="50" t="s">
        <v>144</v>
      </c>
      <c r="P17" s="50" t="s">
        <v>148</v>
      </c>
      <c r="Q17" s="50" t="s">
        <v>145</v>
      </c>
      <c r="R17" s="50" t="s">
        <v>142</v>
      </c>
      <c r="S17" s="50" t="s">
        <v>142</v>
      </c>
      <c r="T17" s="50" t="s">
        <v>143</v>
      </c>
      <c r="U17" s="50" t="s">
        <v>142</v>
      </c>
      <c r="V17" s="50" t="s">
        <v>142</v>
      </c>
      <c r="W17" s="50" t="s">
        <v>143</v>
      </c>
      <c r="X17" s="50" t="s">
        <v>144</v>
      </c>
      <c r="Y17" s="50" t="s">
        <v>144</v>
      </c>
      <c r="Z17" s="50" t="s">
        <v>143</v>
      </c>
      <c r="AA17" s="50" t="s">
        <v>148</v>
      </c>
      <c r="AB17" s="50" t="s">
        <v>148</v>
      </c>
      <c r="AC17" s="50" t="s">
        <v>143</v>
      </c>
      <c r="AD17" s="50" t="s">
        <v>149</v>
      </c>
      <c r="AE17" s="35" t="s">
        <v>149</v>
      </c>
      <c r="AF17" s="50" t="s">
        <v>149</v>
      </c>
      <c r="AG17" s="35" t="s">
        <v>149</v>
      </c>
      <c r="AH17" s="35" t="s">
        <v>140</v>
      </c>
      <c r="AI17" s="50" t="s">
        <v>149</v>
      </c>
      <c r="AJ17" s="50" t="s">
        <v>149</v>
      </c>
      <c r="AK17" s="50" t="s">
        <v>140</v>
      </c>
      <c r="AL17" s="50" t="s">
        <v>148</v>
      </c>
      <c r="AM17" s="50" t="s">
        <v>148</v>
      </c>
      <c r="AN17" s="50" t="s">
        <v>140</v>
      </c>
      <c r="AO17" s="50" t="s">
        <v>142</v>
      </c>
      <c r="AP17" s="50" t="s">
        <v>142</v>
      </c>
      <c r="AQ17" s="50" t="s">
        <v>143</v>
      </c>
      <c r="AR17" s="50" t="s">
        <v>142</v>
      </c>
      <c r="AS17" s="50" t="s">
        <v>142</v>
      </c>
      <c r="AT17" s="50" t="s">
        <v>143</v>
      </c>
      <c r="AU17" s="50" t="s">
        <v>144</v>
      </c>
      <c r="AV17" s="50" t="s">
        <v>144</v>
      </c>
      <c r="AW17" s="50" t="s">
        <v>143</v>
      </c>
      <c r="AX17" s="50" t="s">
        <v>148</v>
      </c>
      <c r="AY17" s="50" t="s">
        <v>148</v>
      </c>
      <c r="AZ17" s="50" t="s">
        <v>143</v>
      </c>
      <c r="BA17" s="50" t="s">
        <v>149</v>
      </c>
      <c r="BB17" s="50" t="s">
        <v>149</v>
      </c>
      <c r="BC17" s="50" t="s">
        <v>149</v>
      </c>
      <c r="BD17" s="50" t="s">
        <v>149</v>
      </c>
      <c r="BE17" s="50" t="s">
        <v>140</v>
      </c>
      <c r="BF17" s="50" t="s">
        <v>149</v>
      </c>
      <c r="BG17" s="50" t="s">
        <v>149</v>
      </c>
      <c r="BH17" s="50" t="s">
        <v>140</v>
      </c>
      <c r="BI17" s="50" t="s">
        <v>148</v>
      </c>
      <c r="BJ17" s="50" t="s">
        <v>148</v>
      </c>
      <c r="BK17" s="50" t="s">
        <v>140</v>
      </c>
      <c r="BL17" s="50" t="s">
        <v>144</v>
      </c>
      <c r="BM17" s="50" t="s">
        <v>144</v>
      </c>
      <c r="BN17" s="50" t="s">
        <v>143</v>
      </c>
      <c r="BO17" s="50" t="s">
        <v>144</v>
      </c>
      <c r="BP17" s="50" t="s">
        <v>144</v>
      </c>
      <c r="BQ17" s="50" t="s">
        <v>143</v>
      </c>
      <c r="BR17" s="50" t="s">
        <v>144</v>
      </c>
      <c r="BS17" s="50" t="s">
        <v>144</v>
      </c>
      <c r="BT17" s="50" t="s">
        <v>143</v>
      </c>
      <c r="BU17" s="50" t="s">
        <v>144</v>
      </c>
      <c r="BV17" s="50" t="s">
        <v>144</v>
      </c>
      <c r="BW17" s="50" t="s">
        <v>143</v>
      </c>
      <c r="BX17" s="50" t="s">
        <v>149</v>
      </c>
      <c r="BY17" s="50" t="s">
        <v>149</v>
      </c>
      <c r="BZ17" s="50" t="s">
        <v>149</v>
      </c>
      <c r="CA17" s="50" t="s">
        <v>149</v>
      </c>
      <c r="CB17" s="50" t="s">
        <v>140</v>
      </c>
      <c r="CC17" s="50" t="s">
        <v>149</v>
      </c>
      <c r="CD17" s="50" t="s">
        <v>149</v>
      </c>
      <c r="CE17" s="50" t="s">
        <v>140</v>
      </c>
      <c r="CF17" s="50" t="s">
        <v>144</v>
      </c>
      <c r="CG17" s="50" t="s">
        <v>144</v>
      </c>
      <c r="CH17" s="50" t="s">
        <v>140</v>
      </c>
      <c r="CI17" s="50" t="s">
        <v>144</v>
      </c>
      <c r="CJ17" s="50" t="s">
        <v>144</v>
      </c>
      <c r="CK17" s="50" t="s">
        <v>143</v>
      </c>
      <c r="CL17" s="50" t="s">
        <v>144</v>
      </c>
      <c r="CM17" s="50" t="s">
        <v>144</v>
      </c>
      <c r="CN17" s="50" t="s">
        <v>143</v>
      </c>
      <c r="CO17" s="50" t="s">
        <v>144</v>
      </c>
      <c r="CP17" s="50" t="s">
        <v>144</v>
      </c>
      <c r="CQ17" s="50" t="s">
        <v>143</v>
      </c>
      <c r="CR17" s="50" t="s">
        <v>144</v>
      </c>
      <c r="CS17" s="50" t="s">
        <v>144</v>
      </c>
      <c r="CT17" s="50" t="s">
        <v>143</v>
      </c>
      <c r="CU17" s="50" t="s">
        <v>144</v>
      </c>
      <c r="CV17" s="50" t="s">
        <v>144</v>
      </c>
      <c r="CW17" s="50" t="s">
        <v>143</v>
      </c>
      <c r="CX17" s="50" t="s">
        <v>144</v>
      </c>
      <c r="CY17" s="50" t="s">
        <v>144</v>
      </c>
      <c r="CZ17" s="50" t="s">
        <v>143</v>
      </c>
      <c r="DA17" s="50" t="s">
        <v>144</v>
      </c>
      <c r="DB17" s="50" t="s">
        <v>144</v>
      </c>
      <c r="DC17" s="50" t="s">
        <v>143</v>
      </c>
      <c r="DD17" s="50" t="s">
        <v>144</v>
      </c>
      <c r="DE17" s="50" t="s">
        <v>144</v>
      </c>
      <c r="DF17" s="50" t="s">
        <v>143</v>
      </c>
      <c r="DG17" s="50" t="s">
        <v>144</v>
      </c>
      <c r="DH17" s="50" t="s">
        <v>144</v>
      </c>
      <c r="DI17" s="50" t="s">
        <v>143</v>
      </c>
      <c r="DJ17" s="50" t="s">
        <v>144</v>
      </c>
      <c r="DK17" s="50" t="s">
        <v>144</v>
      </c>
      <c r="DL17" s="50" t="s">
        <v>143</v>
      </c>
      <c r="DM17" s="50" t="s">
        <v>144</v>
      </c>
      <c r="DN17" s="50" t="s">
        <v>144</v>
      </c>
      <c r="DO17" s="50" t="s">
        <v>143</v>
      </c>
      <c r="DP17" s="50" t="s">
        <v>144</v>
      </c>
      <c r="DQ17" s="50" t="s">
        <v>144</v>
      </c>
      <c r="DR17" s="50" t="s">
        <v>143</v>
      </c>
      <c r="DS17" s="50" t="s">
        <v>144</v>
      </c>
      <c r="DT17" s="50" t="s">
        <v>144</v>
      </c>
      <c r="DU17" s="50" t="s">
        <v>143</v>
      </c>
      <c r="DV17" s="50" t="s">
        <v>144</v>
      </c>
      <c r="DW17" s="50" t="s">
        <v>144</v>
      </c>
      <c r="DX17" s="50" t="s">
        <v>143</v>
      </c>
      <c r="DY17" s="50" t="s">
        <v>144</v>
      </c>
      <c r="DZ17" s="50" t="s">
        <v>144</v>
      </c>
      <c r="EA17" s="50" t="s">
        <v>143</v>
      </c>
      <c r="EB17" s="50" t="s">
        <v>144</v>
      </c>
      <c r="EC17" s="50" t="s">
        <v>144</v>
      </c>
      <c r="ED17" s="50" t="s">
        <v>143</v>
      </c>
      <c r="EE17" s="50" t="s">
        <v>144</v>
      </c>
      <c r="EF17" s="50" t="s">
        <v>144</v>
      </c>
      <c r="EG17" s="50" t="s">
        <v>143</v>
      </c>
      <c r="EH17" s="50" t="s">
        <v>144</v>
      </c>
      <c r="EI17" s="50" t="s">
        <v>144</v>
      </c>
      <c r="EJ17" s="50" t="s">
        <v>143</v>
      </c>
      <c r="EK17" s="50" t="s">
        <v>142</v>
      </c>
      <c r="EL17" s="50" t="s">
        <v>142</v>
      </c>
      <c r="EM17" s="50" t="s">
        <v>143</v>
      </c>
      <c r="EN17" s="50" t="s">
        <v>148</v>
      </c>
      <c r="EO17" s="50" t="s">
        <v>148</v>
      </c>
      <c r="EP17" s="50" t="s">
        <v>143</v>
      </c>
      <c r="EQ17" s="50" t="s">
        <v>144</v>
      </c>
      <c r="ER17" s="50" t="s">
        <v>144</v>
      </c>
      <c r="ES17" s="50" t="s">
        <v>143</v>
      </c>
      <c r="ET17" s="50" t="s">
        <v>144</v>
      </c>
      <c r="EU17" s="50" t="s">
        <v>144</v>
      </c>
      <c r="EV17" s="50" t="s">
        <v>143</v>
      </c>
      <c r="EW17" s="50" t="s">
        <v>144</v>
      </c>
      <c r="EX17" s="50" t="s">
        <v>144</v>
      </c>
      <c r="EY17" s="50" t="s">
        <v>143</v>
      </c>
      <c r="EZ17" s="50" t="s">
        <v>148</v>
      </c>
      <c r="FA17" s="50" t="s">
        <v>148</v>
      </c>
      <c r="FB17" s="50" t="s">
        <v>143</v>
      </c>
      <c r="FC17" s="50" t="s">
        <v>142</v>
      </c>
      <c r="FD17" s="50" t="s">
        <v>142</v>
      </c>
      <c r="FE17" s="50" t="s">
        <v>143</v>
      </c>
      <c r="FF17" s="50" t="s">
        <v>142</v>
      </c>
      <c r="FG17" s="50" t="s">
        <v>144</v>
      </c>
      <c r="FH17" s="50" t="s">
        <v>156</v>
      </c>
      <c r="FI17" s="50" t="s">
        <v>142</v>
      </c>
      <c r="FJ17" s="50" t="s">
        <v>148</v>
      </c>
      <c r="FK17" s="50" t="s">
        <v>156</v>
      </c>
      <c r="FL17" s="50" t="s">
        <v>142</v>
      </c>
      <c r="FM17" s="50" t="s">
        <v>142</v>
      </c>
      <c r="FN17" s="50" t="s">
        <v>143</v>
      </c>
      <c r="FO17" s="50" t="s">
        <v>144</v>
      </c>
      <c r="FP17" s="50" t="s">
        <v>144</v>
      </c>
      <c r="FQ17" s="50" t="s">
        <v>143</v>
      </c>
      <c r="FR17" s="50" t="s">
        <v>148</v>
      </c>
      <c r="FS17" s="50" t="s">
        <v>148</v>
      </c>
      <c r="FT17" s="50" t="s">
        <v>143</v>
      </c>
      <c r="FU17" s="50" t="s">
        <v>149</v>
      </c>
      <c r="FV17" s="50" t="s">
        <v>149</v>
      </c>
      <c r="FW17" s="50" t="s">
        <v>149</v>
      </c>
      <c r="FX17" s="50" t="s">
        <v>149</v>
      </c>
      <c r="FY17" s="50" t="s">
        <v>149</v>
      </c>
      <c r="FZ17" s="50" t="s">
        <v>149</v>
      </c>
      <c r="GA17" s="50" t="s">
        <v>148</v>
      </c>
      <c r="GB17" s="50" t="s">
        <v>148</v>
      </c>
      <c r="GC17" s="49" t="s">
        <v>143</v>
      </c>
      <c r="GD17" s="48" t="s">
        <v>149</v>
      </c>
      <c r="GE17" s="48" t="s">
        <v>149</v>
      </c>
      <c r="GF17" s="48" t="s">
        <v>142</v>
      </c>
      <c r="GG17" s="48" t="s">
        <v>142</v>
      </c>
      <c r="GH17" s="48" t="s">
        <v>143</v>
      </c>
      <c r="GI17" s="48" t="s">
        <v>144</v>
      </c>
      <c r="GJ17" s="48" t="s">
        <v>144</v>
      </c>
      <c r="GK17" s="48" t="s">
        <v>143</v>
      </c>
      <c r="GL17" s="48" t="s">
        <v>148</v>
      </c>
      <c r="GM17" s="48" t="s">
        <v>148</v>
      </c>
      <c r="GN17" s="48" t="s">
        <v>143</v>
      </c>
      <c r="GO17" s="48" t="s">
        <v>142</v>
      </c>
      <c r="GP17" s="48" t="s">
        <v>142</v>
      </c>
      <c r="GQ17" s="48" t="s">
        <v>143</v>
      </c>
      <c r="GR17" s="48" t="s">
        <v>144</v>
      </c>
      <c r="GS17" s="48" t="s">
        <v>144</v>
      </c>
      <c r="GT17" s="48" t="s">
        <v>143</v>
      </c>
      <c r="GU17" s="48" t="s">
        <v>148</v>
      </c>
      <c r="GV17" s="48" t="s">
        <v>148</v>
      </c>
      <c r="GW17" s="48" t="s">
        <v>143</v>
      </c>
      <c r="GX17" s="48" t="s">
        <v>148</v>
      </c>
      <c r="GY17" s="48" t="s">
        <v>148</v>
      </c>
      <c r="GZ17" s="48" t="s">
        <v>143</v>
      </c>
      <c r="HA17" s="32"/>
      <c r="HB17" s="32"/>
      <c r="HC17" s="32"/>
      <c r="HD17" s="32"/>
      <c r="HE17" s="32"/>
      <c r="HF17" s="32"/>
      <c r="HG17" s="32"/>
      <c r="HH17" s="32"/>
      <c r="HI17" s="32"/>
      <c r="HJ17" s="32"/>
      <c r="HK17" s="32"/>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row>
    <row r="18" spans="1:373" s="30" customFormat="1" ht="15" customHeight="1">
      <c r="A18" s="37" t="s">
        <v>175</v>
      </c>
      <c r="B18" s="36" t="s">
        <v>176</v>
      </c>
      <c r="C18" s="36" t="s">
        <v>159</v>
      </c>
      <c r="D18" s="36" t="s">
        <v>160</v>
      </c>
      <c r="E18" s="36" t="s">
        <v>138</v>
      </c>
      <c r="F18" s="36" t="s">
        <v>169</v>
      </c>
      <c r="G18" s="36" t="s">
        <v>140</v>
      </c>
      <c r="H18" s="36" t="s">
        <v>141</v>
      </c>
      <c r="I18" s="40" t="s">
        <v>142</v>
      </c>
      <c r="J18" s="40" t="s">
        <v>142</v>
      </c>
      <c r="K18" s="40" t="s">
        <v>143</v>
      </c>
      <c r="L18" s="40" t="s">
        <v>140</v>
      </c>
      <c r="M18" s="40" t="s">
        <v>140</v>
      </c>
      <c r="N18" s="40" t="s">
        <v>140</v>
      </c>
      <c r="O18" s="40" t="s">
        <v>142</v>
      </c>
      <c r="P18" s="40" t="s">
        <v>142</v>
      </c>
      <c r="Q18" s="40" t="s">
        <v>143</v>
      </c>
      <c r="R18" s="40" t="s">
        <v>142</v>
      </c>
      <c r="S18" s="40" t="s">
        <v>142</v>
      </c>
      <c r="T18" s="40" t="s">
        <v>143</v>
      </c>
      <c r="U18" s="40" t="s">
        <v>142</v>
      </c>
      <c r="V18" s="40" t="s">
        <v>142</v>
      </c>
      <c r="W18" s="40" t="s">
        <v>143</v>
      </c>
      <c r="X18" s="40" t="s">
        <v>140</v>
      </c>
      <c r="Y18" s="40" t="s">
        <v>140</v>
      </c>
      <c r="Z18" s="40" t="s">
        <v>140</v>
      </c>
      <c r="AA18" s="40" t="s">
        <v>142</v>
      </c>
      <c r="AB18" s="40" t="s">
        <v>142</v>
      </c>
      <c r="AC18" s="40" t="s">
        <v>143</v>
      </c>
      <c r="AD18" s="40" t="s">
        <v>142</v>
      </c>
      <c r="AE18" s="35" t="s">
        <v>146</v>
      </c>
      <c r="AF18" s="40" t="s">
        <v>144</v>
      </c>
      <c r="AG18" s="35" t="s">
        <v>147</v>
      </c>
      <c r="AH18" s="35" t="s">
        <v>140</v>
      </c>
      <c r="AI18" s="40" t="s">
        <v>140</v>
      </c>
      <c r="AJ18" s="40" t="s">
        <v>140</v>
      </c>
      <c r="AK18" s="40" t="s">
        <v>140</v>
      </c>
      <c r="AL18" s="40" t="s">
        <v>142</v>
      </c>
      <c r="AM18" s="40" t="s">
        <v>148</v>
      </c>
      <c r="AN18" s="40" t="s">
        <v>140</v>
      </c>
      <c r="AO18" s="40" t="s">
        <v>144</v>
      </c>
      <c r="AP18" s="40" t="s">
        <v>144</v>
      </c>
      <c r="AQ18" s="40" t="s">
        <v>143</v>
      </c>
      <c r="AR18" s="40" t="s">
        <v>144</v>
      </c>
      <c r="AS18" s="40" t="s">
        <v>144</v>
      </c>
      <c r="AT18" s="40" t="s">
        <v>143</v>
      </c>
      <c r="AU18" s="40" t="s">
        <v>140</v>
      </c>
      <c r="AV18" s="40" t="s">
        <v>140</v>
      </c>
      <c r="AW18" s="40" t="s">
        <v>140</v>
      </c>
      <c r="AX18" s="40" t="s">
        <v>144</v>
      </c>
      <c r="AY18" s="40" t="s">
        <v>144</v>
      </c>
      <c r="AZ18" s="40" t="s">
        <v>143</v>
      </c>
      <c r="BA18" s="40" t="s">
        <v>144</v>
      </c>
      <c r="BB18" s="40" t="s">
        <v>146</v>
      </c>
      <c r="BC18" s="40" t="s">
        <v>144</v>
      </c>
      <c r="BD18" s="40" t="s">
        <v>147</v>
      </c>
      <c r="BE18" s="40" t="s">
        <v>140</v>
      </c>
      <c r="BF18" s="40" t="s">
        <v>140</v>
      </c>
      <c r="BG18" s="40" t="s">
        <v>140</v>
      </c>
      <c r="BH18" s="40" t="s">
        <v>140</v>
      </c>
      <c r="BI18" s="40" t="s">
        <v>144</v>
      </c>
      <c r="BJ18" s="40" t="s">
        <v>144</v>
      </c>
      <c r="BK18" s="40" t="s">
        <v>140</v>
      </c>
      <c r="BL18" s="40" t="s">
        <v>144</v>
      </c>
      <c r="BM18" s="40" t="s">
        <v>144</v>
      </c>
      <c r="BN18" s="40" t="s">
        <v>143</v>
      </c>
      <c r="BO18" s="40" t="s">
        <v>144</v>
      </c>
      <c r="BP18" s="40" t="s">
        <v>144</v>
      </c>
      <c r="BQ18" s="40" t="s">
        <v>143</v>
      </c>
      <c r="BR18" s="40" t="s">
        <v>140</v>
      </c>
      <c r="BS18" s="40" t="s">
        <v>140</v>
      </c>
      <c r="BT18" s="40" t="s">
        <v>140</v>
      </c>
      <c r="BU18" s="40" t="s">
        <v>144</v>
      </c>
      <c r="BV18" s="40" t="s">
        <v>144</v>
      </c>
      <c r="BW18" s="40" t="s">
        <v>143</v>
      </c>
      <c r="BX18" s="40" t="s">
        <v>144</v>
      </c>
      <c r="BY18" s="40" t="s">
        <v>146</v>
      </c>
      <c r="BZ18" s="40" t="s">
        <v>142</v>
      </c>
      <c r="CA18" s="40" t="s">
        <v>147</v>
      </c>
      <c r="CB18" s="40" t="s">
        <v>140</v>
      </c>
      <c r="CC18" s="40" t="s">
        <v>140</v>
      </c>
      <c r="CD18" s="40" t="s">
        <v>140</v>
      </c>
      <c r="CE18" s="40" t="s">
        <v>140</v>
      </c>
      <c r="CF18" s="40" t="s">
        <v>144</v>
      </c>
      <c r="CG18" s="40" t="s">
        <v>148</v>
      </c>
      <c r="CH18" s="40" t="s">
        <v>140</v>
      </c>
      <c r="CI18" s="40" t="s">
        <v>144</v>
      </c>
      <c r="CJ18" s="40" t="s">
        <v>144</v>
      </c>
      <c r="CK18" s="40" t="s">
        <v>143</v>
      </c>
      <c r="CL18" s="40" t="s">
        <v>144</v>
      </c>
      <c r="CM18" s="40" t="s">
        <v>144</v>
      </c>
      <c r="CN18" s="40" t="s">
        <v>143</v>
      </c>
      <c r="CO18" s="40" t="s">
        <v>144</v>
      </c>
      <c r="CP18" s="40" t="s">
        <v>144</v>
      </c>
      <c r="CQ18" s="40" t="s">
        <v>143</v>
      </c>
      <c r="CR18" s="40" t="s">
        <v>149</v>
      </c>
      <c r="CS18" s="40" t="s">
        <v>149</v>
      </c>
      <c r="CT18" s="40" t="s">
        <v>140</v>
      </c>
      <c r="CU18" s="40" t="s">
        <v>149</v>
      </c>
      <c r="CV18" s="40" t="s">
        <v>149</v>
      </c>
      <c r="CW18" s="40" t="s">
        <v>140</v>
      </c>
      <c r="CX18" s="40" t="s">
        <v>149</v>
      </c>
      <c r="CY18" s="40" t="s">
        <v>149</v>
      </c>
      <c r="CZ18" s="40" t="s">
        <v>140</v>
      </c>
      <c r="DA18" s="40" t="s">
        <v>144</v>
      </c>
      <c r="DB18" s="40" t="s">
        <v>144</v>
      </c>
      <c r="DC18" s="40" t="s">
        <v>143</v>
      </c>
      <c r="DD18" s="40" t="s">
        <v>144</v>
      </c>
      <c r="DE18" s="40" t="s">
        <v>144</v>
      </c>
      <c r="DF18" s="40" t="s">
        <v>143</v>
      </c>
      <c r="DG18" s="40" t="s">
        <v>144</v>
      </c>
      <c r="DH18" s="40" t="s">
        <v>144</v>
      </c>
      <c r="DI18" s="40" t="s">
        <v>143</v>
      </c>
      <c r="DJ18" s="40" t="s">
        <v>144</v>
      </c>
      <c r="DK18" s="40" t="s">
        <v>144</v>
      </c>
      <c r="DL18" s="40" t="s">
        <v>143</v>
      </c>
      <c r="DM18" s="40" t="s">
        <v>144</v>
      </c>
      <c r="DN18" s="40" t="s">
        <v>144</v>
      </c>
      <c r="DO18" s="40" t="s">
        <v>143</v>
      </c>
      <c r="DP18" s="40" t="s">
        <v>144</v>
      </c>
      <c r="DQ18" s="40" t="s">
        <v>144</v>
      </c>
      <c r="DR18" s="40" t="s">
        <v>143</v>
      </c>
      <c r="DS18" s="40" t="s">
        <v>144</v>
      </c>
      <c r="DT18" s="40" t="s">
        <v>144</v>
      </c>
      <c r="DU18" s="40" t="s">
        <v>143</v>
      </c>
      <c r="DV18" s="40" t="s">
        <v>144</v>
      </c>
      <c r="DW18" s="40" t="s">
        <v>144</v>
      </c>
      <c r="DX18" s="40" t="s">
        <v>143</v>
      </c>
      <c r="DY18" s="40" t="s">
        <v>144</v>
      </c>
      <c r="DZ18" s="40" t="s">
        <v>144</v>
      </c>
      <c r="EA18" s="40" t="s">
        <v>143</v>
      </c>
      <c r="EB18" s="40" t="s">
        <v>144</v>
      </c>
      <c r="EC18" s="40" t="s">
        <v>144</v>
      </c>
      <c r="ED18" s="40" t="s">
        <v>143</v>
      </c>
      <c r="EE18" s="40" t="s">
        <v>144</v>
      </c>
      <c r="EF18" s="40" t="s">
        <v>144</v>
      </c>
      <c r="EG18" s="40" t="s">
        <v>143</v>
      </c>
      <c r="EH18" s="40" t="s">
        <v>144</v>
      </c>
      <c r="EI18" s="40" t="s">
        <v>144</v>
      </c>
      <c r="EJ18" s="40" t="s">
        <v>143</v>
      </c>
      <c r="EK18" s="40" t="s">
        <v>144</v>
      </c>
      <c r="EL18" s="40" t="s">
        <v>142</v>
      </c>
      <c r="EM18" s="40" t="s">
        <v>145</v>
      </c>
      <c r="EN18" s="40" t="s">
        <v>144</v>
      </c>
      <c r="EO18" s="40" t="s">
        <v>148</v>
      </c>
      <c r="EP18" s="40" t="s">
        <v>145</v>
      </c>
      <c r="EQ18" s="40" t="s">
        <v>144</v>
      </c>
      <c r="ER18" s="40" t="s">
        <v>144</v>
      </c>
      <c r="ES18" s="40" t="s">
        <v>143</v>
      </c>
      <c r="ET18" s="40" t="s">
        <v>144</v>
      </c>
      <c r="EU18" s="40" t="s">
        <v>144</v>
      </c>
      <c r="EV18" s="40" t="s">
        <v>143</v>
      </c>
      <c r="EW18" s="40" t="s">
        <v>144</v>
      </c>
      <c r="EX18" s="40" t="s">
        <v>144</v>
      </c>
      <c r="EY18" s="40" t="s">
        <v>143</v>
      </c>
      <c r="EZ18" s="40" t="s">
        <v>144</v>
      </c>
      <c r="FA18" s="40" t="s">
        <v>148</v>
      </c>
      <c r="FB18" s="40" t="s">
        <v>145</v>
      </c>
      <c r="FC18" s="40" t="s">
        <v>142</v>
      </c>
      <c r="FD18" s="40" t="s">
        <v>142</v>
      </c>
      <c r="FE18" s="40" t="s">
        <v>143</v>
      </c>
      <c r="FF18" s="40" t="s">
        <v>144</v>
      </c>
      <c r="FG18" s="40" t="s">
        <v>144</v>
      </c>
      <c r="FH18" s="40" t="s">
        <v>143</v>
      </c>
      <c r="FI18" s="40" t="s">
        <v>148</v>
      </c>
      <c r="FJ18" s="40" t="s">
        <v>148</v>
      </c>
      <c r="FK18" s="40" t="s">
        <v>143</v>
      </c>
      <c r="FL18" s="40" t="s">
        <v>144</v>
      </c>
      <c r="FM18" s="40" t="s">
        <v>144</v>
      </c>
      <c r="FN18" s="40" t="s">
        <v>143</v>
      </c>
      <c r="FO18" s="40" t="s">
        <v>144</v>
      </c>
      <c r="FP18" s="40" t="s">
        <v>144</v>
      </c>
      <c r="FQ18" s="40" t="s">
        <v>143</v>
      </c>
      <c r="FR18" s="40" t="s">
        <v>144</v>
      </c>
      <c r="FS18" s="40" t="s">
        <v>144</v>
      </c>
      <c r="FT18" s="40" t="s">
        <v>143</v>
      </c>
      <c r="FU18" s="40" t="s">
        <v>149</v>
      </c>
      <c r="FV18" s="40" t="s">
        <v>149</v>
      </c>
      <c r="FW18" s="40" t="s">
        <v>149</v>
      </c>
      <c r="FX18" s="40" t="s">
        <v>149</v>
      </c>
      <c r="FY18" s="40" t="s">
        <v>149</v>
      </c>
      <c r="FZ18" s="40" t="s">
        <v>149</v>
      </c>
      <c r="GA18" s="40" t="s">
        <v>148</v>
      </c>
      <c r="GB18" s="40" t="s">
        <v>148</v>
      </c>
      <c r="GC18" s="39" t="s">
        <v>143</v>
      </c>
      <c r="GD18" s="38" t="s">
        <v>149</v>
      </c>
      <c r="GE18" s="38" t="s">
        <v>149</v>
      </c>
      <c r="GF18" s="38" t="s">
        <v>142</v>
      </c>
      <c r="GG18" s="38" t="s">
        <v>142</v>
      </c>
      <c r="GH18" s="38" t="s">
        <v>143</v>
      </c>
      <c r="GI18" s="38" t="s">
        <v>142</v>
      </c>
      <c r="GJ18" s="38" t="s">
        <v>142</v>
      </c>
      <c r="GK18" s="38" t="s">
        <v>143</v>
      </c>
      <c r="GL18" s="38" t="s">
        <v>142</v>
      </c>
      <c r="GM18" s="38" t="s">
        <v>142</v>
      </c>
      <c r="GN18" s="38" t="s">
        <v>143</v>
      </c>
      <c r="GO18" s="38" t="s">
        <v>144</v>
      </c>
      <c r="GP18" s="38" t="s">
        <v>144</v>
      </c>
      <c r="GQ18" s="38" t="s">
        <v>143</v>
      </c>
      <c r="GR18" s="38" t="s">
        <v>144</v>
      </c>
      <c r="GS18" s="38" t="s">
        <v>144</v>
      </c>
      <c r="GT18" s="38" t="s">
        <v>143</v>
      </c>
      <c r="GU18" s="38" t="s">
        <v>144</v>
      </c>
      <c r="GV18" s="38" t="s">
        <v>144</v>
      </c>
      <c r="GW18" s="38" t="s">
        <v>143</v>
      </c>
      <c r="GX18" s="38" t="s">
        <v>148</v>
      </c>
      <c r="GY18" s="38" t="s">
        <v>148</v>
      </c>
      <c r="GZ18" s="38" t="s">
        <v>143</v>
      </c>
      <c r="HA18" s="32"/>
      <c r="HB18" s="32"/>
      <c r="HC18" s="32"/>
      <c r="HD18" s="32"/>
      <c r="HE18" s="32"/>
      <c r="HF18" s="32"/>
      <c r="HG18" s="32"/>
      <c r="HH18" s="32"/>
      <c r="HI18" s="32"/>
      <c r="HJ18" s="32"/>
      <c r="HK18" s="32"/>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row>
    <row r="19" spans="1:373" s="30" customFormat="1" ht="15" customHeight="1">
      <c r="A19" s="37" t="s">
        <v>177</v>
      </c>
      <c r="B19" s="36" t="s">
        <v>178</v>
      </c>
      <c r="C19" s="36" t="s">
        <v>159</v>
      </c>
      <c r="D19" s="36" t="s">
        <v>160</v>
      </c>
      <c r="E19" s="36" t="s">
        <v>161</v>
      </c>
      <c r="F19" s="36" t="s">
        <v>162</v>
      </c>
      <c r="G19" s="36" t="s">
        <v>140</v>
      </c>
      <c r="H19" s="36" t="s">
        <v>141</v>
      </c>
      <c r="I19" s="50" t="s">
        <v>144</v>
      </c>
      <c r="J19" s="50" t="s">
        <v>142</v>
      </c>
      <c r="K19" s="50" t="s">
        <v>145</v>
      </c>
      <c r="L19" s="50" t="s">
        <v>140</v>
      </c>
      <c r="M19" s="50" t="s">
        <v>140</v>
      </c>
      <c r="N19" s="50" t="s">
        <v>140</v>
      </c>
      <c r="O19" s="50" t="s">
        <v>144</v>
      </c>
      <c r="P19" s="50" t="s">
        <v>142</v>
      </c>
      <c r="Q19" s="50" t="s">
        <v>145</v>
      </c>
      <c r="R19" s="50" t="s">
        <v>142</v>
      </c>
      <c r="S19" s="50" t="s">
        <v>142</v>
      </c>
      <c r="T19" s="50" t="s">
        <v>143</v>
      </c>
      <c r="U19" s="50" t="s">
        <v>144</v>
      </c>
      <c r="V19" s="50" t="s">
        <v>142</v>
      </c>
      <c r="W19" s="50" t="s">
        <v>145</v>
      </c>
      <c r="X19" s="50" t="s">
        <v>140</v>
      </c>
      <c r="Y19" s="50" t="s">
        <v>140</v>
      </c>
      <c r="Z19" s="50" t="s">
        <v>140</v>
      </c>
      <c r="AA19" s="50" t="s">
        <v>144</v>
      </c>
      <c r="AB19" s="50" t="s">
        <v>142</v>
      </c>
      <c r="AC19" s="50" t="s">
        <v>145</v>
      </c>
      <c r="AD19" s="50" t="s">
        <v>144</v>
      </c>
      <c r="AE19" s="35" t="s">
        <v>146</v>
      </c>
      <c r="AF19" s="50" t="s">
        <v>144</v>
      </c>
      <c r="AG19" s="35" t="s">
        <v>147</v>
      </c>
      <c r="AH19" s="35" t="s">
        <v>140</v>
      </c>
      <c r="AI19" s="50" t="s">
        <v>140</v>
      </c>
      <c r="AJ19" s="50" t="s">
        <v>140</v>
      </c>
      <c r="AK19" s="50" t="s">
        <v>140</v>
      </c>
      <c r="AL19" s="50" t="s">
        <v>148</v>
      </c>
      <c r="AM19" s="50" t="s">
        <v>148</v>
      </c>
      <c r="AN19" s="50" t="s">
        <v>140</v>
      </c>
      <c r="AO19" s="50" t="s">
        <v>142</v>
      </c>
      <c r="AP19" s="50" t="s">
        <v>142</v>
      </c>
      <c r="AQ19" s="50" t="s">
        <v>143</v>
      </c>
      <c r="AR19" s="50" t="s">
        <v>144</v>
      </c>
      <c r="AS19" s="50" t="s">
        <v>142</v>
      </c>
      <c r="AT19" s="50" t="s">
        <v>145</v>
      </c>
      <c r="AU19" s="50" t="s">
        <v>140</v>
      </c>
      <c r="AV19" s="50" t="s">
        <v>140</v>
      </c>
      <c r="AW19" s="50" t="s">
        <v>140</v>
      </c>
      <c r="AX19" s="50" t="s">
        <v>144</v>
      </c>
      <c r="AY19" s="50" t="s">
        <v>142</v>
      </c>
      <c r="AZ19" s="50" t="s">
        <v>145</v>
      </c>
      <c r="BA19" s="50" t="s">
        <v>144</v>
      </c>
      <c r="BB19" s="50" t="s">
        <v>146</v>
      </c>
      <c r="BC19" s="50" t="s">
        <v>144</v>
      </c>
      <c r="BD19" s="50" t="s">
        <v>147</v>
      </c>
      <c r="BE19" s="50" t="s">
        <v>140</v>
      </c>
      <c r="BF19" s="50" t="s">
        <v>140</v>
      </c>
      <c r="BG19" s="50" t="s">
        <v>140</v>
      </c>
      <c r="BH19" s="50" t="s">
        <v>140</v>
      </c>
      <c r="BI19" s="50" t="s">
        <v>148</v>
      </c>
      <c r="BJ19" s="50" t="s">
        <v>148</v>
      </c>
      <c r="BK19" s="50" t="s">
        <v>140</v>
      </c>
      <c r="BL19" s="50" t="s">
        <v>144</v>
      </c>
      <c r="BM19" s="50" t="s">
        <v>144</v>
      </c>
      <c r="BN19" s="50" t="s">
        <v>143</v>
      </c>
      <c r="BO19" s="50" t="s">
        <v>144</v>
      </c>
      <c r="BP19" s="50" t="s">
        <v>144</v>
      </c>
      <c r="BQ19" s="50" t="s">
        <v>143</v>
      </c>
      <c r="BR19" s="50" t="s">
        <v>140</v>
      </c>
      <c r="BS19" s="50" t="s">
        <v>140</v>
      </c>
      <c r="BT19" s="50" t="s">
        <v>140</v>
      </c>
      <c r="BU19" s="50" t="s">
        <v>144</v>
      </c>
      <c r="BV19" s="50" t="s">
        <v>144</v>
      </c>
      <c r="BW19" s="50" t="s">
        <v>143</v>
      </c>
      <c r="BX19" s="50" t="s">
        <v>144</v>
      </c>
      <c r="BY19" s="50" t="s">
        <v>146</v>
      </c>
      <c r="BZ19" s="50" t="s">
        <v>144</v>
      </c>
      <c r="CA19" s="50" t="s">
        <v>147</v>
      </c>
      <c r="CB19" s="50" t="s">
        <v>140</v>
      </c>
      <c r="CC19" s="50" t="s">
        <v>140</v>
      </c>
      <c r="CD19" s="50" t="s">
        <v>140</v>
      </c>
      <c r="CE19" s="50" t="s">
        <v>140</v>
      </c>
      <c r="CF19" s="50" t="s">
        <v>144</v>
      </c>
      <c r="CG19" s="50" t="s">
        <v>144</v>
      </c>
      <c r="CH19" s="50" t="s">
        <v>140</v>
      </c>
      <c r="CI19" s="50" t="s">
        <v>144</v>
      </c>
      <c r="CJ19" s="50" t="s">
        <v>142</v>
      </c>
      <c r="CK19" s="50" t="s">
        <v>145</v>
      </c>
      <c r="CL19" s="50" t="s">
        <v>144</v>
      </c>
      <c r="CM19" s="50" t="s">
        <v>144</v>
      </c>
      <c r="CN19" s="50" t="s">
        <v>143</v>
      </c>
      <c r="CO19" s="50" t="s">
        <v>144</v>
      </c>
      <c r="CP19" s="50" t="s">
        <v>148</v>
      </c>
      <c r="CQ19" s="50" t="s">
        <v>145</v>
      </c>
      <c r="CR19" s="50" t="s">
        <v>149</v>
      </c>
      <c r="CS19" s="50" t="s">
        <v>149</v>
      </c>
      <c r="CT19" s="50" t="s">
        <v>140</v>
      </c>
      <c r="CU19" s="50" t="s">
        <v>149</v>
      </c>
      <c r="CV19" s="50" t="s">
        <v>149</v>
      </c>
      <c r="CW19" s="50" t="s">
        <v>140</v>
      </c>
      <c r="CX19" s="50" t="s">
        <v>149</v>
      </c>
      <c r="CY19" s="50" t="s">
        <v>149</v>
      </c>
      <c r="CZ19" s="50" t="s">
        <v>140</v>
      </c>
      <c r="DA19" s="50" t="s">
        <v>144</v>
      </c>
      <c r="DB19" s="50" t="s">
        <v>148</v>
      </c>
      <c r="DC19" s="50" t="s">
        <v>145</v>
      </c>
      <c r="DD19" s="50" t="s">
        <v>144</v>
      </c>
      <c r="DE19" s="50" t="s">
        <v>144</v>
      </c>
      <c r="DF19" s="50" t="s">
        <v>143</v>
      </c>
      <c r="DG19" s="50" t="s">
        <v>144</v>
      </c>
      <c r="DH19" s="50" t="s">
        <v>144</v>
      </c>
      <c r="DI19" s="50" t="s">
        <v>143</v>
      </c>
      <c r="DJ19" s="50" t="s">
        <v>144</v>
      </c>
      <c r="DK19" s="50" t="s">
        <v>144</v>
      </c>
      <c r="DL19" s="50" t="s">
        <v>143</v>
      </c>
      <c r="DM19" s="50" t="s">
        <v>144</v>
      </c>
      <c r="DN19" s="50" t="s">
        <v>144</v>
      </c>
      <c r="DO19" s="50" t="s">
        <v>143</v>
      </c>
      <c r="DP19" s="50" t="s">
        <v>144</v>
      </c>
      <c r="DQ19" s="50" t="s">
        <v>144</v>
      </c>
      <c r="DR19" s="50" t="s">
        <v>143</v>
      </c>
      <c r="DS19" s="50" t="s">
        <v>144</v>
      </c>
      <c r="DT19" s="50" t="s">
        <v>144</v>
      </c>
      <c r="DU19" s="50" t="s">
        <v>143</v>
      </c>
      <c r="DV19" s="50" t="s">
        <v>144</v>
      </c>
      <c r="DW19" s="50" t="s">
        <v>144</v>
      </c>
      <c r="DX19" s="50" t="s">
        <v>143</v>
      </c>
      <c r="DY19" s="50" t="s">
        <v>144</v>
      </c>
      <c r="DZ19" s="50" t="s">
        <v>144</v>
      </c>
      <c r="EA19" s="50" t="s">
        <v>143</v>
      </c>
      <c r="EB19" s="50" t="s">
        <v>144</v>
      </c>
      <c r="EC19" s="50" t="s">
        <v>144</v>
      </c>
      <c r="ED19" s="50" t="s">
        <v>143</v>
      </c>
      <c r="EE19" s="50" t="s">
        <v>144</v>
      </c>
      <c r="EF19" s="50" t="s">
        <v>144</v>
      </c>
      <c r="EG19" s="50" t="s">
        <v>143</v>
      </c>
      <c r="EH19" s="50" t="s">
        <v>144</v>
      </c>
      <c r="EI19" s="50" t="s">
        <v>144</v>
      </c>
      <c r="EJ19" s="50" t="s">
        <v>143</v>
      </c>
      <c r="EK19" s="50" t="s">
        <v>142</v>
      </c>
      <c r="EL19" s="50" t="s">
        <v>142</v>
      </c>
      <c r="EM19" s="50" t="s">
        <v>143</v>
      </c>
      <c r="EN19" s="50" t="s">
        <v>148</v>
      </c>
      <c r="EO19" s="50" t="s">
        <v>148</v>
      </c>
      <c r="EP19" s="50" t="s">
        <v>143</v>
      </c>
      <c r="EQ19" s="50" t="s">
        <v>144</v>
      </c>
      <c r="ER19" s="50" t="s">
        <v>144</v>
      </c>
      <c r="ES19" s="50" t="s">
        <v>143</v>
      </c>
      <c r="ET19" s="50" t="s">
        <v>144</v>
      </c>
      <c r="EU19" s="50" t="s">
        <v>144</v>
      </c>
      <c r="EV19" s="50" t="s">
        <v>143</v>
      </c>
      <c r="EW19" s="50" t="s">
        <v>144</v>
      </c>
      <c r="EX19" s="50" t="s">
        <v>144</v>
      </c>
      <c r="EY19" s="50" t="s">
        <v>143</v>
      </c>
      <c r="EZ19" s="50" t="s">
        <v>148</v>
      </c>
      <c r="FA19" s="50" t="s">
        <v>148</v>
      </c>
      <c r="FB19" s="50" t="s">
        <v>143</v>
      </c>
      <c r="FC19" s="50" t="s">
        <v>142</v>
      </c>
      <c r="FD19" s="50" t="s">
        <v>142</v>
      </c>
      <c r="FE19" s="50" t="s">
        <v>143</v>
      </c>
      <c r="FF19" s="50" t="s">
        <v>142</v>
      </c>
      <c r="FG19" s="50" t="s">
        <v>142</v>
      </c>
      <c r="FH19" s="50" t="s">
        <v>143</v>
      </c>
      <c r="FI19" s="50" t="s">
        <v>142</v>
      </c>
      <c r="FJ19" s="50" t="s">
        <v>142</v>
      </c>
      <c r="FK19" s="50" t="s">
        <v>143</v>
      </c>
      <c r="FL19" s="50" t="s">
        <v>142</v>
      </c>
      <c r="FM19" s="50" t="s">
        <v>142</v>
      </c>
      <c r="FN19" s="50" t="s">
        <v>143</v>
      </c>
      <c r="FO19" s="50" t="s">
        <v>144</v>
      </c>
      <c r="FP19" s="50" t="s">
        <v>144</v>
      </c>
      <c r="FQ19" s="50" t="s">
        <v>143</v>
      </c>
      <c r="FR19" s="50" t="s">
        <v>148</v>
      </c>
      <c r="FS19" s="50" t="s">
        <v>148</v>
      </c>
      <c r="FT19" s="50" t="s">
        <v>143</v>
      </c>
      <c r="FU19" s="50" t="s">
        <v>149</v>
      </c>
      <c r="FV19" s="50" t="s">
        <v>149</v>
      </c>
      <c r="FW19" s="50" t="s">
        <v>149</v>
      </c>
      <c r="FX19" s="50" t="s">
        <v>149</v>
      </c>
      <c r="FY19" s="50" t="s">
        <v>149</v>
      </c>
      <c r="FZ19" s="50" t="s">
        <v>149</v>
      </c>
      <c r="GA19" s="50" t="s">
        <v>148</v>
      </c>
      <c r="GB19" s="50" t="s">
        <v>148</v>
      </c>
      <c r="GC19" s="49" t="s">
        <v>143</v>
      </c>
      <c r="GD19" s="48" t="s">
        <v>149</v>
      </c>
      <c r="GE19" s="48" t="s">
        <v>149</v>
      </c>
      <c r="GF19" s="48" t="s">
        <v>142</v>
      </c>
      <c r="GG19" s="48" t="s">
        <v>142</v>
      </c>
      <c r="GH19" s="48" t="s">
        <v>143</v>
      </c>
      <c r="GI19" s="48" t="s">
        <v>142</v>
      </c>
      <c r="GJ19" s="48" t="s">
        <v>142</v>
      </c>
      <c r="GK19" s="48" t="s">
        <v>143</v>
      </c>
      <c r="GL19" s="48" t="s">
        <v>142</v>
      </c>
      <c r="GM19" s="48" t="s">
        <v>142</v>
      </c>
      <c r="GN19" s="48" t="s">
        <v>143</v>
      </c>
      <c r="GO19" s="48" t="s">
        <v>144</v>
      </c>
      <c r="GP19" s="48" t="s">
        <v>142</v>
      </c>
      <c r="GQ19" s="48" t="s">
        <v>145</v>
      </c>
      <c r="GR19" s="48" t="s">
        <v>144</v>
      </c>
      <c r="GS19" s="48" t="s">
        <v>144</v>
      </c>
      <c r="GT19" s="48" t="s">
        <v>143</v>
      </c>
      <c r="GU19" s="48" t="s">
        <v>144</v>
      </c>
      <c r="GV19" s="48" t="s">
        <v>148</v>
      </c>
      <c r="GW19" s="48" t="s">
        <v>145</v>
      </c>
      <c r="GX19" s="48" t="s">
        <v>148</v>
      </c>
      <c r="GY19" s="48" t="s">
        <v>148</v>
      </c>
      <c r="GZ19" s="48" t="s">
        <v>143</v>
      </c>
      <c r="HA19" s="32"/>
      <c r="HB19" s="32"/>
      <c r="HC19" s="32"/>
      <c r="HD19" s="32"/>
      <c r="HE19" s="32"/>
      <c r="HF19" s="32"/>
      <c r="HG19" s="32"/>
      <c r="HH19" s="32"/>
      <c r="HI19" s="32"/>
      <c r="HJ19" s="32"/>
      <c r="HK19" s="32"/>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row>
    <row r="20" spans="1:373" s="30" customFormat="1" ht="15" customHeight="1">
      <c r="A20" s="47" t="s">
        <v>179</v>
      </c>
      <c r="B20" s="36" t="s">
        <v>180</v>
      </c>
      <c r="C20" s="36" t="s">
        <v>181</v>
      </c>
      <c r="D20" s="36" t="s">
        <v>182</v>
      </c>
      <c r="E20" s="36" t="s">
        <v>161</v>
      </c>
      <c r="F20" s="36" t="s">
        <v>183</v>
      </c>
      <c r="G20" s="36" t="s">
        <v>140</v>
      </c>
      <c r="H20" s="36" t="s">
        <v>174</v>
      </c>
      <c r="I20" s="40" t="s">
        <v>144</v>
      </c>
      <c r="J20" s="40" t="s">
        <v>144</v>
      </c>
      <c r="K20" s="40" t="s">
        <v>143</v>
      </c>
      <c r="L20" s="40" t="s">
        <v>144</v>
      </c>
      <c r="M20" s="40" t="s">
        <v>144</v>
      </c>
      <c r="N20" s="40" t="s">
        <v>143</v>
      </c>
      <c r="O20" s="40" t="s">
        <v>144</v>
      </c>
      <c r="P20" s="40" t="s">
        <v>144</v>
      </c>
      <c r="Q20" s="40" t="s">
        <v>143</v>
      </c>
      <c r="R20" s="40" t="s">
        <v>144</v>
      </c>
      <c r="S20" s="40" t="s">
        <v>144</v>
      </c>
      <c r="T20" s="40" t="s">
        <v>143</v>
      </c>
      <c r="U20" s="40" t="s">
        <v>144</v>
      </c>
      <c r="V20" s="40" t="s">
        <v>144</v>
      </c>
      <c r="W20" s="40" t="s">
        <v>143</v>
      </c>
      <c r="X20" s="40" t="s">
        <v>144</v>
      </c>
      <c r="Y20" s="40" t="s">
        <v>144</v>
      </c>
      <c r="Z20" s="40" t="s">
        <v>143</v>
      </c>
      <c r="AA20" s="40" t="s">
        <v>144</v>
      </c>
      <c r="AB20" s="40" t="s">
        <v>144</v>
      </c>
      <c r="AC20" s="40" t="s">
        <v>143</v>
      </c>
      <c r="AD20" s="40" t="s">
        <v>149</v>
      </c>
      <c r="AE20" s="35" t="s">
        <v>149</v>
      </c>
      <c r="AF20" s="40" t="s">
        <v>149</v>
      </c>
      <c r="AG20" s="35" t="s">
        <v>149</v>
      </c>
      <c r="AH20" s="35" t="s">
        <v>140</v>
      </c>
      <c r="AI20" s="40" t="s">
        <v>149</v>
      </c>
      <c r="AJ20" s="40" t="s">
        <v>149</v>
      </c>
      <c r="AK20" s="40" t="s">
        <v>140</v>
      </c>
      <c r="AL20" s="40" t="s">
        <v>144</v>
      </c>
      <c r="AM20" s="40" t="s">
        <v>144</v>
      </c>
      <c r="AN20" s="40" t="s">
        <v>140</v>
      </c>
      <c r="AO20" s="40" t="s">
        <v>144</v>
      </c>
      <c r="AP20" s="40" t="s">
        <v>144</v>
      </c>
      <c r="AQ20" s="40" t="s">
        <v>143</v>
      </c>
      <c r="AR20" s="40" t="s">
        <v>144</v>
      </c>
      <c r="AS20" s="40" t="s">
        <v>144</v>
      </c>
      <c r="AT20" s="40" t="s">
        <v>143</v>
      </c>
      <c r="AU20" s="40" t="s">
        <v>144</v>
      </c>
      <c r="AV20" s="40" t="s">
        <v>144</v>
      </c>
      <c r="AW20" s="40" t="s">
        <v>143</v>
      </c>
      <c r="AX20" s="40" t="s">
        <v>144</v>
      </c>
      <c r="AY20" s="40" t="s">
        <v>144</v>
      </c>
      <c r="AZ20" s="40" t="s">
        <v>143</v>
      </c>
      <c r="BA20" s="40" t="s">
        <v>149</v>
      </c>
      <c r="BB20" s="40" t="s">
        <v>149</v>
      </c>
      <c r="BC20" s="40" t="s">
        <v>149</v>
      </c>
      <c r="BD20" s="40" t="s">
        <v>149</v>
      </c>
      <c r="BE20" s="40" t="s">
        <v>140</v>
      </c>
      <c r="BF20" s="40" t="s">
        <v>149</v>
      </c>
      <c r="BG20" s="40" t="s">
        <v>149</v>
      </c>
      <c r="BH20" s="40" t="s">
        <v>140</v>
      </c>
      <c r="BI20" s="40" t="s">
        <v>144</v>
      </c>
      <c r="BJ20" s="40" t="s">
        <v>144</v>
      </c>
      <c r="BK20" s="40" t="s">
        <v>140</v>
      </c>
      <c r="BL20" s="40" t="s">
        <v>144</v>
      </c>
      <c r="BM20" s="40" t="s">
        <v>144</v>
      </c>
      <c r="BN20" s="40" t="s">
        <v>143</v>
      </c>
      <c r="BO20" s="40" t="s">
        <v>144</v>
      </c>
      <c r="BP20" s="40" t="s">
        <v>144</v>
      </c>
      <c r="BQ20" s="40" t="s">
        <v>143</v>
      </c>
      <c r="BR20" s="40" t="s">
        <v>144</v>
      </c>
      <c r="BS20" s="40" t="s">
        <v>144</v>
      </c>
      <c r="BT20" s="40" t="s">
        <v>143</v>
      </c>
      <c r="BU20" s="40" t="s">
        <v>144</v>
      </c>
      <c r="BV20" s="40" t="s">
        <v>144</v>
      </c>
      <c r="BW20" s="40" t="s">
        <v>143</v>
      </c>
      <c r="BX20" s="40" t="s">
        <v>149</v>
      </c>
      <c r="BY20" s="40" t="s">
        <v>149</v>
      </c>
      <c r="BZ20" s="40" t="s">
        <v>149</v>
      </c>
      <c r="CA20" s="40" t="s">
        <v>149</v>
      </c>
      <c r="CB20" s="40" t="s">
        <v>140</v>
      </c>
      <c r="CC20" s="40" t="s">
        <v>149</v>
      </c>
      <c r="CD20" s="40" t="s">
        <v>149</v>
      </c>
      <c r="CE20" s="40" t="s">
        <v>140</v>
      </c>
      <c r="CF20" s="40" t="s">
        <v>144</v>
      </c>
      <c r="CG20" s="40" t="s">
        <v>144</v>
      </c>
      <c r="CH20" s="40" t="s">
        <v>140</v>
      </c>
      <c r="CI20" s="40" t="s">
        <v>144</v>
      </c>
      <c r="CJ20" s="40" t="s">
        <v>144</v>
      </c>
      <c r="CK20" s="40" t="s">
        <v>143</v>
      </c>
      <c r="CL20" s="40" t="s">
        <v>144</v>
      </c>
      <c r="CM20" s="40" t="s">
        <v>144</v>
      </c>
      <c r="CN20" s="40" t="s">
        <v>143</v>
      </c>
      <c r="CO20" s="40" t="s">
        <v>144</v>
      </c>
      <c r="CP20" s="40" t="s">
        <v>144</v>
      </c>
      <c r="CQ20" s="40" t="s">
        <v>143</v>
      </c>
      <c r="CR20" s="40" t="s">
        <v>149</v>
      </c>
      <c r="CS20" s="40" t="s">
        <v>149</v>
      </c>
      <c r="CT20" s="40" t="s">
        <v>140</v>
      </c>
      <c r="CU20" s="40" t="s">
        <v>149</v>
      </c>
      <c r="CV20" s="40" t="s">
        <v>149</v>
      </c>
      <c r="CW20" s="40" t="s">
        <v>140</v>
      </c>
      <c r="CX20" s="40" t="s">
        <v>149</v>
      </c>
      <c r="CY20" s="40" t="s">
        <v>149</v>
      </c>
      <c r="CZ20" s="40" t="s">
        <v>140</v>
      </c>
      <c r="DA20" s="40" t="s">
        <v>144</v>
      </c>
      <c r="DB20" s="40" t="s">
        <v>144</v>
      </c>
      <c r="DC20" s="40" t="s">
        <v>143</v>
      </c>
      <c r="DD20" s="40" t="s">
        <v>144</v>
      </c>
      <c r="DE20" s="40" t="s">
        <v>144</v>
      </c>
      <c r="DF20" s="40" t="s">
        <v>143</v>
      </c>
      <c r="DG20" s="40" t="s">
        <v>144</v>
      </c>
      <c r="DH20" s="40" t="s">
        <v>144</v>
      </c>
      <c r="DI20" s="40" t="s">
        <v>143</v>
      </c>
      <c r="DJ20" s="40" t="s">
        <v>144</v>
      </c>
      <c r="DK20" s="40" t="s">
        <v>144</v>
      </c>
      <c r="DL20" s="40" t="s">
        <v>143</v>
      </c>
      <c r="DM20" s="40" t="s">
        <v>144</v>
      </c>
      <c r="DN20" s="40" t="s">
        <v>144</v>
      </c>
      <c r="DO20" s="40" t="s">
        <v>143</v>
      </c>
      <c r="DP20" s="40" t="s">
        <v>144</v>
      </c>
      <c r="DQ20" s="40" t="s">
        <v>144</v>
      </c>
      <c r="DR20" s="40" t="s">
        <v>143</v>
      </c>
      <c r="DS20" s="40" t="s">
        <v>144</v>
      </c>
      <c r="DT20" s="40" t="s">
        <v>144</v>
      </c>
      <c r="DU20" s="40" t="s">
        <v>143</v>
      </c>
      <c r="DV20" s="40" t="s">
        <v>144</v>
      </c>
      <c r="DW20" s="40" t="s">
        <v>144</v>
      </c>
      <c r="DX20" s="40" t="s">
        <v>143</v>
      </c>
      <c r="DY20" s="40" t="s">
        <v>144</v>
      </c>
      <c r="DZ20" s="40" t="s">
        <v>144</v>
      </c>
      <c r="EA20" s="40" t="s">
        <v>143</v>
      </c>
      <c r="EB20" s="40" t="s">
        <v>144</v>
      </c>
      <c r="EC20" s="40" t="s">
        <v>144</v>
      </c>
      <c r="ED20" s="40" t="s">
        <v>143</v>
      </c>
      <c r="EE20" s="40" t="s">
        <v>144</v>
      </c>
      <c r="EF20" s="40" t="s">
        <v>144</v>
      </c>
      <c r="EG20" s="40" t="s">
        <v>143</v>
      </c>
      <c r="EH20" s="40" t="s">
        <v>144</v>
      </c>
      <c r="EI20" s="40" t="s">
        <v>144</v>
      </c>
      <c r="EJ20" s="40" t="s">
        <v>143</v>
      </c>
      <c r="EK20" s="40" t="s">
        <v>144</v>
      </c>
      <c r="EL20" s="40" t="s">
        <v>144</v>
      </c>
      <c r="EM20" s="40" t="s">
        <v>143</v>
      </c>
      <c r="EN20" s="40" t="s">
        <v>144</v>
      </c>
      <c r="EO20" s="40" t="s">
        <v>144</v>
      </c>
      <c r="EP20" s="40" t="s">
        <v>143</v>
      </c>
      <c r="EQ20" s="40" t="s">
        <v>144</v>
      </c>
      <c r="ER20" s="40" t="s">
        <v>144</v>
      </c>
      <c r="ES20" s="40" t="s">
        <v>143</v>
      </c>
      <c r="ET20" s="40" t="s">
        <v>144</v>
      </c>
      <c r="EU20" s="40" t="s">
        <v>144</v>
      </c>
      <c r="EV20" s="40" t="s">
        <v>143</v>
      </c>
      <c r="EW20" s="40" t="s">
        <v>144</v>
      </c>
      <c r="EX20" s="40" t="s">
        <v>144</v>
      </c>
      <c r="EY20" s="40" t="s">
        <v>143</v>
      </c>
      <c r="EZ20" s="40" t="s">
        <v>144</v>
      </c>
      <c r="FA20" s="40" t="s">
        <v>144</v>
      </c>
      <c r="FB20" s="40" t="s">
        <v>143</v>
      </c>
      <c r="FC20" s="40" t="s">
        <v>144</v>
      </c>
      <c r="FD20" s="40" t="s">
        <v>142</v>
      </c>
      <c r="FE20" s="40" t="s">
        <v>145</v>
      </c>
      <c r="FF20" s="40" t="s">
        <v>144</v>
      </c>
      <c r="FG20" s="40" t="s">
        <v>144</v>
      </c>
      <c r="FH20" s="40" t="s">
        <v>143</v>
      </c>
      <c r="FI20" s="40" t="s">
        <v>144</v>
      </c>
      <c r="FJ20" s="40" t="s">
        <v>148</v>
      </c>
      <c r="FK20" s="40" t="s">
        <v>145</v>
      </c>
      <c r="FL20" s="40" t="s">
        <v>144</v>
      </c>
      <c r="FM20" s="40" t="s">
        <v>144</v>
      </c>
      <c r="FN20" s="40" t="s">
        <v>143</v>
      </c>
      <c r="FO20" s="40" t="s">
        <v>144</v>
      </c>
      <c r="FP20" s="40" t="s">
        <v>144</v>
      </c>
      <c r="FQ20" s="40" t="s">
        <v>143</v>
      </c>
      <c r="FR20" s="40" t="s">
        <v>144</v>
      </c>
      <c r="FS20" s="40" t="s">
        <v>144</v>
      </c>
      <c r="FT20" s="40" t="s">
        <v>143</v>
      </c>
      <c r="FU20" s="40" t="s">
        <v>149</v>
      </c>
      <c r="FV20" s="40" t="s">
        <v>149</v>
      </c>
      <c r="FW20" s="40" t="s">
        <v>149</v>
      </c>
      <c r="FX20" s="40" t="s">
        <v>149</v>
      </c>
      <c r="FY20" s="40" t="s">
        <v>149</v>
      </c>
      <c r="FZ20" s="40" t="s">
        <v>149</v>
      </c>
      <c r="GA20" s="40" t="s">
        <v>144</v>
      </c>
      <c r="GB20" s="40" t="s">
        <v>148</v>
      </c>
      <c r="GC20" s="39" t="s">
        <v>145</v>
      </c>
      <c r="GD20" s="38" t="s">
        <v>149</v>
      </c>
      <c r="GE20" s="38" t="s">
        <v>149</v>
      </c>
      <c r="GF20" s="38" t="s">
        <v>144</v>
      </c>
      <c r="GG20" s="38" t="s">
        <v>144</v>
      </c>
      <c r="GH20" s="38" t="s">
        <v>143</v>
      </c>
      <c r="GI20" s="38" t="s">
        <v>144</v>
      </c>
      <c r="GJ20" s="38" t="s">
        <v>144</v>
      </c>
      <c r="GK20" s="38" t="s">
        <v>143</v>
      </c>
      <c r="GL20" s="38" t="s">
        <v>144</v>
      </c>
      <c r="GM20" s="38" t="s">
        <v>144</v>
      </c>
      <c r="GN20" s="38" t="s">
        <v>143</v>
      </c>
      <c r="GO20" s="38" t="s">
        <v>144</v>
      </c>
      <c r="GP20" s="38" t="s">
        <v>144</v>
      </c>
      <c r="GQ20" s="38" t="s">
        <v>143</v>
      </c>
      <c r="GR20" s="38" t="s">
        <v>144</v>
      </c>
      <c r="GS20" s="38" t="s">
        <v>144</v>
      </c>
      <c r="GT20" s="38" t="s">
        <v>143</v>
      </c>
      <c r="GU20" s="38" t="s">
        <v>144</v>
      </c>
      <c r="GV20" s="38" t="s">
        <v>144</v>
      </c>
      <c r="GW20" s="38" t="s">
        <v>143</v>
      </c>
      <c r="GX20" s="38" t="s">
        <v>144</v>
      </c>
      <c r="GY20" s="38" t="s">
        <v>144</v>
      </c>
      <c r="GZ20" s="38" t="s">
        <v>143</v>
      </c>
      <c r="HA20" s="32"/>
      <c r="HB20" s="32"/>
      <c r="HC20" s="32"/>
      <c r="HD20" s="32"/>
      <c r="HE20" s="32"/>
      <c r="HF20" s="32"/>
      <c r="HG20" s="32"/>
      <c r="HH20" s="32"/>
      <c r="HI20" s="32"/>
      <c r="HJ20" s="32"/>
      <c r="HK20" s="32"/>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row>
    <row r="21" spans="1:373" s="30" customFormat="1" ht="15" customHeight="1">
      <c r="A21" s="37" t="s">
        <v>184</v>
      </c>
      <c r="B21" s="36" t="s">
        <v>185</v>
      </c>
      <c r="C21" s="36" t="s">
        <v>186</v>
      </c>
      <c r="D21" s="36" t="s">
        <v>137</v>
      </c>
      <c r="E21" s="36" t="s">
        <v>154</v>
      </c>
      <c r="F21" s="36" t="s">
        <v>187</v>
      </c>
      <c r="G21" s="36" t="s">
        <v>140</v>
      </c>
      <c r="H21" s="36" t="s">
        <v>188</v>
      </c>
      <c r="I21" s="40" t="s">
        <v>142</v>
      </c>
      <c r="J21" s="40" t="s">
        <v>142</v>
      </c>
      <c r="K21" s="40" t="s">
        <v>143</v>
      </c>
      <c r="L21" s="50" t="s">
        <v>144</v>
      </c>
      <c r="M21" s="40" t="s">
        <v>144</v>
      </c>
      <c r="N21" s="40" t="s">
        <v>143</v>
      </c>
      <c r="O21" s="40" t="s">
        <v>148</v>
      </c>
      <c r="P21" s="40" t="s">
        <v>148</v>
      </c>
      <c r="Q21" s="40" t="s">
        <v>143</v>
      </c>
      <c r="R21" s="40" t="s">
        <v>142</v>
      </c>
      <c r="S21" s="40" t="s">
        <v>142</v>
      </c>
      <c r="T21" s="40" t="s">
        <v>143</v>
      </c>
      <c r="U21" s="40" t="s">
        <v>142</v>
      </c>
      <c r="V21" s="40" t="s">
        <v>142</v>
      </c>
      <c r="W21" s="40" t="s">
        <v>143</v>
      </c>
      <c r="X21" s="40" t="s">
        <v>144</v>
      </c>
      <c r="Y21" s="40" t="s">
        <v>142</v>
      </c>
      <c r="Z21" s="40" t="s">
        <v>145</v>
      </c>
      <c r="AA21" s="40" t="s">
        <v>148</v>
      </c>
      <c r="AB21" s="40" t="s">
        <v>142</v>
      </c>
      <c r="AC21" s="40" t="s">
        <v>145</v>
      </c>
      <c r="AD21" s="40" t="s">
        <v>144</v>
      </c>
      <c r="AE21" s="35" t="s">
        <v>146</v>
      </c>
      <c r="AF21" s="40" t="s">
        <v>144</v>
      </c>
      <c r="AG21" s="35" t="s">
        <v>147</v>
      </c>
      <c r="AH21" s="35" t="s">
        <v>140</v>
      </c>
      <c r="AI21" s="40" t="s">
        <v>140</v>
      </c>
      <c r="AJ21" s="40" t="s">
        <v>140</v>
      </c>
      <c r="AK21" s="40" t="s">
        <v>140</v>
      </c>
      <c r="AL21" s="40" t="s">
        <v>148</v>
      </c>
      <c r="AM21" s="40" t="s">
        <v>148</v>
      </c>
      <c r="AN21" s="40" t="s">
        <v>140</v>
      </c>
      <c r="AO21" s="40" t="s">
        <v>142</v>
      </c>
      <c r="AP21" s="40" t="s">
        <v>142</v>
      </c>
      <c r="AQ21" s="40" t="s">
        <v>143</v>
      </c>
      <c r="AR21" s="40" t="s">
        <v>142</v>
      </c>
      <c r="AS21" s="40" t="s">
        <v>142</v>
      </c>
      <c r="AT21" s="40" t="s">
        <v>143</v>
      </c>
      <c r="AU21" s="40" t="s">
        <v>144</v>
      </c>
      <c r="AV21" s="40" t="s">
        <v>144</v>
      </c>
      <c r="AW21" s="40" t="s">
        <v>143</v>
      </c>
      <c r="AX21" s="40" t="s">
        <v>148</v>
      </c>
      <c r="AY21" s="40" t="s">
        <v>148</v>
      </c>
      <c r="AZ21" s="40" t="s">
        <v>143</v>
      </c>
      <c r="BA21" s="40" t="s">
        <v>144</v>
      </c>
      <c r="BB21" s="40" t="s">
        <v>146</v>
      </c>
      <c r="BC21" s="40" t="s">
        <v>142</v>
      </c>
      <c r="BD21" s="40" t="s">
        <v>147</v>
      </c>
      <c r="BE21" s="40" t="s">
        <v>140</v>
      </c>
      <c r="BF21" s="40" t="s">
        <v>140</v>
      </c>
      <c r="BG21" s="40" t="s">
        <v>140</v>
      </c>
      <c r="BH21" s="40" t="s">
        <v>140</v>
      </c>
      <c r="BI21" s="40" t="s">
        <v>148</v>
      </c>
      <c r="BJ21" s="40" t="s">
        <v>148</v>
      </c>
      <c r="BK21" s="40" t="s">
        <v>140</v>
      </c>
      <c r="BL21" s="40" t="s">
        <v>144</v>
      </c>
      <c r="BM21" s="40" t="s">
        <v>144</v>
      </c>
      <c r="BN21" s="40" t="s">
        <v>143</v>
      </c>
      <c r="BO21" s="40" t="s">
        <v>144</v>
      </c>
      <c r="BP21" s="40" t="s">
        <v>144</v>
      </c>
      <c r="BQ21" s="40" t="s">
        <v>143</v>
      </c>
      <c r="BR21" s="40" t="s">
        <v>144</v>
      </c>
      <c r="BS21" s="40" t="s">
        <v>144</v>
      </c>
      <c r="BT21" s="40" t="s">
        <v>143</v>
      </c>
      <c r="BU21" s="40" t="s">
        <v>144</v>
      </c>
      <c r="BV21" s="40" t="s">
        <v>144</v>
      </c>
      <c r="BW21" s="40" t="s">
        <v>143</v>
      </c>
      <c r="BX21" s="40" t="s">
        <v>142</v>
      </c>
      <c r="BY21" s="40" t="s">
        <v>146</v>
      </c>
      <c r="BZ21" s="40" t="s">
        <v>142</v>
      </c>
      <c r="CA21" s="40" t="s">
        <v>147</v>
      </c>
      <c r="CB21" s="40" t="s">
        <v>140</v>
      </c>
      <c r="CC21" s="40" t="s">
        <v>140</v>
      </c>
      <c r="CD21" s="40" t="s">
        <v>140</v>
      </c>
      <c r="CE21" s="40" t="s">
        <v>140</v>
      </c>
      <c r="CF21" s="40" t="s">
        <v>148</v>
      </c>
      <c r="CG21" s="40" t="s">
        <v>148</v>
      </c>
      <c r="CH21" s="40" t="s">
        <v>140</v>
      </c>
      <c r="CI21" s="40" t="s">
        <v>142</v>
      </c>
      <c r="CJ21" s="40" t="s">
        <v>142</v>
      </c>
      <c r="CK21" s="40" t="s">
        <v>143</v>
      </c>
      <c r="CL21" s="40" t="s">
        <v>144</v>
      </c>
      <c r="CM21" s="40" t="s">
        <v>142</v>
      </c>
      <c r="CN21" s="40" t="s">
        <v>145</v>
      </c>
      <c r="CO21" s="40" t="s">
        <v>148</v>
      </c>
      <c r="CP21" s="40" t="s">
        <v>142</v>
      </c>
      <c r="CQ21" s="40" t="s">
        <v>145</v>
      </c>
      <c r="CR21" s="40" t="s">
        <v>144</v>
      </c>
      <c r="CS21" s="40" t="s">
        <v>144</v>
      </c>
      <c r="CT21" s="40" t="s">
        <v>143</v>
      </c>
      <c r="CU21" s="40" t="s">
        <v>144</v>
      </c>
      <c r="CV21" s="40" t="s">
        <v>144</v>
      </c>
      <c r="CW21" s="40" t="s">
        <v>143</v>
      </c>
      <c r="CX21" s="40" t="s">
        <v>144</v>
      </c>
      <c r="CY21" s="40" t="s">
        <v>144</v>
      </c>
      <c r="CZ21" s="40" t="s">
        <v>143</v>
      </c>
      <c r="DA21" s="40" t="s">
        <v>148</v>
      </c>
      <c r="DB21" s="40" t="s">
        <v>148</v>
      </c>
      <c r="DC21" s="40" t="s">
        <v>143</v>
      </c>
      <c r="DD21" s="40" t="s">
        <v>144</v>
      </c>
      <c r="DE21" s="40" t="s">
        <v>144</v>
      </c>
      <c r="DF21" s="40" t="s">
        <v>143</v>
      </c>
      <c r="DG21" s="40" t="s">
        <v>144</v>
      </c>
      <c r="DH21" s="40" t="s">
        <v>144</v>
      </c>
      <c r="DI21" s="40" t="s">
        <v>143</v>
      </c>
      <c r="DJ21" s="40" t="s">
        <v>144</v>
      </c>
      <c r="DK21" s="40" t="s">
        <v>144</v>
      </c>
      <c r="DL21" s="40" t="s">
        <v>143</v>
      </c>
      <c r="DM21" s="40" t="s">
        <v>144</v>
      </c>
      <c r="DN21" s="40" t="s">
        <v>144</v>
      </c>
      <c r="DO21" s="40" t="s">
        <v>143</v>
      </c>
      <c r="DP21" s="40" t="s">
        <v>144</v>
      </c>
      <c r="DQ21" s="40" t="s">
        <v>144</v>
      </c>
      <c r="DR21" s="40" t="s">
        <v>143</v>
      </c>
      <c r="DS21" s="40" t="s">
        <v>144</v>
      </c>
      <c r="DT21" s="40" t="s">
        <v>144</v>
      </c>
      <c r="DU21" s="40" t="s">
        <v>143</v>
      </c>
      <c r="DV21" s="40" t="s">
        <v>144</v>
      </c>
      <c r="DW21" s="40" t="s">
        <v>144</v>
      </c>
      <c r="DX21" s="40" t="s">
        <v>143</v>
      </c>
      <c r="DY21" s="40" t="s">
        <v>144</v>
      </c>
      <c r="DZ21" s="40" t="s">
        <v>142</v>
      </c>
      <c r="EA21" s="40" t="s">
        <v>145</v>
      </c>
      <c r="EB21" s="40" t="s">
        <v>144</v>
      </c>
      <c r="EC21" s="40" t="s">
        <v>144</v>
      </c>
      <c r="ED21" s="40" t="s">
        <v>143</v>
      </c>
      <c r="EE21" s="40" t="s">
        <v>144</v>
      </c>
      <c r="EF21" s="40" t="s">
        <v>148</v>
      </c>
      <c r="EG21" s="40" t="s">
        <v>145</v>
      </c>
      <c r="EH21" s="40" t="s">
        <v>142</v>
      </c>
      <c r="EI21" s="40" t="s">
        <v>142</v>
      </c>
      <c r="EJ21" s="40" t="s">
        <v>143</v>
      </c>
      <c r="EK21" s="40" t="s">
        <v>142</v>
      </c>
      <c r="EL21" s="40" t="s">
        <v>142</v>
      </c>
      <c r="EM21" s="40" t="s">
        <v>143</v>
      </c>
      <c r="EN21" s="40" t="s">
        <v>142</v>
      </c>
      <c r="EO21" s="40" t="s">
        <v>142</v>
      </c>
      <c r="EP21" s="40" t="s">
        <v>143</v>
      </c>
      <c r="EQ21" s="40" t="s">
        <v>142</v>
      </c>
      <c r="ER21" s="40" t="s">
        <v>142</v>
      </c>
      <c r="ES21" s="40" t="s">
        <v>143</v>
      </c>
      <c r="ET21" s="40" t="s">
        <v>142</v>
      </c>
      <c r="EU21" s="40" t="s">
        <v>142</v>
      </c>
      <c r="EV21" s="40" t="s">
        <v>143</v>
      </c>
      <c r="EW21" s="40" t="s">
        <v>142</v>
      </c>
      <c r="EX21" s="40" t="s">
        <v>142</v>
      </c>
      <c r="EY21" s="40" t="s">
        <v>143</v>
      </c>
      <c r="EZ21" s="40" t="s">
        <v>148</v>
      </c>
      <c r="FA21" s="40" t="s">
        <v>148</v>
      </c>
      <c r="FB21" s="40" t="s">
        <v>143</v>
      </c>
      <c r="FC21" s="40" t="s">
        <v>142</v>
      </c>
      <c r="FD21" s="40" t="s">
        <v>142</v>
      </c>
      <c r="FE21" s="40" t="s">
        <v>143</v>
      </c>
      <c r="FF21" s="40" t="s">
        <v>142</v>
      </c>
      <c r="FG21" s="40" t="s">
        <v>142</v>
      </c>
      <c r="FH21" s="40" t="s">
        <v>143</v>
      </c>
      <c r="FI21" s="40" t="s">
        <v>142</v>
      </c>
      <c r="FJ21" s="40" t="s">
        <v>142</v>
      </c>
      <c r="FK21" s="40" t="s">
        <v>143</v>
      </c>
      <c r="FL21" s="40" t="s">
        <v>142</v>
      </c>
      <c r="FM21" s="40" t="s">
        <v>142</v>
      </c>
      <c r="FN21" s="40" t="s">
        <v>143</v>
      </c>
      <c r="FO21" s="40" t="s">
        <v>142</v>
      </c>
      <c r="FP21" s="40" t="s">
        <v>144</v>
      </c>
      <c r="FQ21" s="40" t="s">
        <v>156</v>
      </c>
      <c r="FR21" s="40" t="s">
        <v>142</v>
      </c>
      <c r="FS21" s="40" t="s">
        <v>148</v>
      </c>
      <c r="FT21" s="40" t="s">
        <v>156</v>
      </c>
      <c r="FU21" s="40" t="s">
        <v>149</v>
      </c>
      <c r="FV21" s="40" t="s">
        <v>149</v>
      </c>
      <c r="FW21" s="40" t="s">
        <v>149</v>
      </c>
      <c r="FX21" s="40" t="s">
        <v>149</v>
      </c>
      <c r="FY21" s="40" t="s">
        <v>149</v>
      </c>
      <c r="FZ21" s="40" t="s">
        <v>149</v>
      </c>
      <c r="GA21" s="40" t="s">
        <v>142</v>
      </c>
      <c r="GB21" s="40" t="s">
        <v>148</v>
      </c>
      <c r="GC21" s="39" t="s">
        <v>156</v>
      </c>
      <c r="GD21" s="38" t="s">
        <v>149</v>
      </c>
      <c r="GE21" s="38" t="s">
        <v>149</v>
      </c>
      <c r="GF21" s="38" t="s">
        <v>142</v>
      </c>
      <c r="GG21" s="38" t="s">
        <v>142</v>
      </c>
      <c r="GH21" s="38" t="s">
        <v>143</v>
      </c>
      <c r="GI21" s="38" t="s">
        <v>142</v>
      </c>
      <c r="GJ21" s="38" t="s">
        <v>142</v>
      </c>
      <c r="GK21" s="38" t="s">
        <v>143</v>
      </c>
      <c r="GL21" s="38" t="s">
        <v>142</v>
      </c>
      <c r="GM21" s="38" t="s">
        <v>142</v>
      </c>
      <c r="GN21" s="38" t="s">
        <v>143</v>
      </c>
      <c r="GO21" s="38" t="s">
        <v>142</v>
      </c>
      <c r="GP21" s="38" t="s">
        <v>142</v>
      </c>
      <c r="GQ21" s="38" t="s">
        <v>143</v>
      </c>
      <c r="GR21" s="38" t="s">
        <v>144</v>
      </c>
      <c r="GS21" s="38" t="s">
        <v>142</v>
      </c>
      <c r="GT21" s="38" t="s">
        <v>145</v>
      </c>
      <c r="GU21" s="38" t="s">
        <v>148</v>
      </c>
      <c r="GV21" s="38" t="s">
        <v>142</v>
      </c>
      <c r="GW21" s="38" t="s">
        <v>145</v>
      </c>
      <c r="GX21" s="38" t="s">
        <v>148</v>
      </c>
      <c r="GY21" s="38" t="s">
        <v>142</v>
      </c>
      <c r="GZ21" s="38" t="s">
        <v>145</v>
      </c>
      <c r="HA21" s="32"/>
      <c r="HB21" s="32"/>
      <c r="HC21" s="32"/>
      <c r="HD21" s="32"/>
      <c r="HE21" s="32"/>
      <c r="HF21" s="32"/>
      <c r="HG21" s="32"/>
      <c r="HH21" s="32"/>
      <c r="HI21" s="32"/>
      <c r="HJ21" s="32"/>
      <c r="HK21" s="32"/>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row>
    <row r="22" spans="1:373" s="30" customFormat="1" ht="15" customHeight="1">
      <c r="A22" s="37" t="s">
        <v>189</v>
      </c>
      <c r="B22" s="36" t="s">
        <v>190</v>
      </c>
      <c r="C22" s="36" t="s">
        <v>181</v>
      </c>
      <c r="D22" s="36" t="s">
        <v>182</v>
      </c>
      <c r="E22" s="36" t="s">
        <v>154</v>
      </c>
      <c r="F22" s="36" t="s">
        <v>155</v>
      </c>
      <c r="G22" s="36" t="s">
        <v>140</v>
      </c>
      <c r="H22" s="36" t="s">
        <v>141</v>
      </c>
      <c r="I22" s="40" t="s">
        <v>144</v>
      </c>
      <c r="J22" s="40" t="s">
        <v>144</v>
      </c>
      <c r="K22" s="40" t="s">
        <v>143</v>
      </c>
      <c r="L22" s="50" t="s">
        <v>140</v>
      </c>
      <c r="M22" s="40" t="s">
        <v>140</v>
      </c>
      <c r="N22" s="40" t="s">
        <v>140</v>
      </c>
      <c r="O22" s="40" t="s">
        <v>144</v>
      </c>
      <c r="P22" s="40" t="s">
        <v>144</v>
      </c>
      <c r="Q22" s="40" t="s">
        <v>143</v>
      </c>
      <c r="R22" s="40" t="s">
        <v>144</v>
      </c>
      <c r="S22" s="40" t="s">
        <v>144</v>
      </c>
      <c r="T22" s="40" t="s">
        <v>143</v>
      </c>
      <c r="U22" s="40" t="s">
        <v>144</v>
      </c>
      <c r="V22" s="40" t="s">
        <v>144</v>
      </c>
      <c r="W22" s="40" t="s">
        <v>143</v>
      </c>
      <c r="X22" s="40" t="s">
        <v>140</v>
      </c>
      <c r="Y22" s="40" t="s">
        <v>140</v>
      </c>
      <c r="Z22" s="40" t="s">
        <v>140</v>
      </c>
      <c r="AA22" s="40" t="s">
        <v>144</v>
      </c>
      <c r="AB22" s="40" t="s">
        <v>144</v>
      </c>
      <c r="AC22" s="40" t="s">
        <v>143</v>
      </c>
      <c r="AD22" s="40" t="s">
        <v>144</v>
      </c>
      <c r="AE22" s="35" t="s">
        <v>146</v>
      </c>
      <c r="AF22" s="40" t="s">
        <v>144</v>
      </c>
      <c r="AG22" s="35" t="s">
        <v>147</v>
      </c>
      <c r="AH22" s="35" t="s">
        <v>140</v>
      </c>
      <c r="AI22" s="40" t="s">
        <v>140</v>
      </c>
      <c r="AJ22" s="40" t="s">
        <v>140</v>
      </c>
      <c r="AK22" s="40" t="s">
        <v>140</v>
      </c>
      <c r="AL22" s="40" t="s">
        <v>144</v>
      </c>
      <c r="AM22" s="40" t="s">
        <v>144</v>
      </c>
      <c r="AN22" s="40" t="s">
        <v>140</v>
      </c>
      <c r="AO22" s="40" t="s">
        <v>144</v>
      </c>
      <c r="AP22" s="40" t="s">
        <v>144</v>
      </c>
      <c r="AQ22" s="40" t="s">
        <v>143</v>
      </c>
      <c r="AR22" s="40" t="s">
        <v>144</v>
      </c>
      <c r="AS22" s="40" t="s">
        <v>144</v>
      </c>
      <c r="AT22" s="40" t="s">
        <v>143</v>
      </c>
      <c r="AU22" s="40" t="s">
        <v>140</v>
      </c>
      <c r="AV22" s="40" t="s">
        <v>140</v>
      </c>
      <c r="AW22" s="40" t="s">
        <v>140</v>
      </c>
      <c r="AX22" s="40" t="s">
        <v>144</v>
      </c>
      <c r="AY22" s="40" t="s">
        <v>144</v>
      </c>
      <c r="AZ22" s="40" t="s">
        <v>143</v>
      </c>
      <c r="BA22" s="40" t="s">
        <v>144</v>
      </c>
      <c r="BB22" s="40" t="s">
        <v>146</v>
      </c>
      <c r="BC22" s="40" t="s">
        <v>144</v>
      </c>
      <c r="BD22" s="40" t="s">
        <v>147</v>
      </c>
      <c r="BE22" s="40" t="s">
        <v>140</v>
      </c>
      <c r="BF22" s="40" t="s">
        <v>140</v>
      </c>
      <c r="BG22" s="40" t="s">
        <v>140</v>
      </c>
      <c r="BH22" s="40" t="s">
        <v>140</v>
      </c>
      <c r="BI22" s="40" t="s">
        <v>144</v>
      </c>
      <c r="BJ22" s="40" t="s">
        <v>144</v>
      </c>
      <c r="BK22" s="40" t="s">
        <v>140</v>
      </c>
      <c r="BL22" s="40" t="s">
        <v>144</v>
      </c>
      <c r="BM22" s="40" t="s">
        <v>144</v>
      </c>
      <c r="BN22" s="40" t="s">
        <v>143</v>
      </c>
      <c r="BO22" s="40" t="s">
        <v>144</v>
      </c>
      <c r="BP22" s="40" t="s">
        <v>144</v>
      </c>
      <c r="BQ22" s="40" t="s">
        <v>143</v>
      </c>
      <c r="BR22" s="40" t="s">
        <v>140</v>
      </c>
      <c r="BS22" s="40" t="s">
        <v>140</v>
      </c>
      <c r="BT22" s="40" t="s">
        <v>140</v>
      </c>
      <c r="BU22" s="40" t="s">
        <v>144</v>
      </c>
      <c r="BV22" s="40" t="s">
        <v>144</v>
      </c>
      <c r="BW22" s="40" t="s">
        <v>143</v>
      </c>
      <c r="BX22" s="40" t="s">
        <v>144</v>
      </c>
      <c r="BY22" s="40" t="s">
        <v>146</v>
      </c>
      <c r="BZ22" s="40" t="s">
        <v>144</v>
      </c>
      <c r="CA22" s="40" t="s">
        <v>147</v>
      </c>
      <c r="CB22" s="40" t="s">
        <v>140</v>
      </c>
      <c r="CC22" s="40" t="s">
        <v>140</v>
      </c>
      <c r="CD22" s="40" t="s">
        <v>140</v>
      </c>
      <c r="CE22" s="40" t="s">
        <v>140</v>
      </c>
      <c r="CF22" s="40" t="s">
        <v>144</v>
      </c>
      <c r="CG22" s="40" t="s">
        <v>144</v>
      </c>
      <c r="CH22" s="40" t="s">
        <v>140</v>
      </c>
      <c r="CI22" s="40" t="s">
        <v>144</v>
      </c>
      <c r="CJ22" s="40" t="s">
        <v>144</v>
      </c>
      <c r="CK22" s="40" t="s">
        <v>143</v>
      </c>
      <c r="CL22" s="40" t="s">
        <v>144</v>
      </c>
      <c r="CM22" s="40" t="s">
        <v>144</v>
      </c>
      <c r="CN22" s="40" t="s">
        <v>143</v>
      </c>
      <c r="CO22" s="40" t="s">
        <v>144</v>
      </c>
      <c r="CP22" s="40" t="s">
        <v>144</v>
      </c>
      <c r="CQ22" s="40" t="s">
        <v>143</v>
      </c>
      <c r="CR22" s="40" t="s">
        <v>149</v>
      </c>
      <c r="CS22" s="40" t="s">
        <v>149</v>
      </c>
      <c r="CT22" s="40" t="s">
        <v>140</v>
      </c>
      <c r="CU22" s="40" t="s">
        <v>149</v>
      </c>
      <c r="CV22" s="40" t="s">
        <v>149</v>
      </c>
      <c r="CW22" s="40" t="s">
        <v>140</v>
      </c>
      <c r="CX22" s="40" t="s">
        <v>149</v>
      </c>
      <c r="CY22" s="40" t="s">
        <v>149</v>
      </c>
      <c r="CZ22" s="40" t="s">
        <v>140</v>
      </c>
      <c r="DA22" s="40" t="s">
        <v>144</v>
      </c>
      <c r="DB22" s="40" t="s">
        <v>144</v>
      </c>
      <c r="DC22" s="40" t="s">
        <v>143</v>
      </c>
      <c r="DD22" s="40" t="s">
        <v>144</v>
      </c>
      <c r="DE22" s="40" t="s">
        <v>144</v>
      </c>
      <c r="DF22" s="40" t="s">
        <v>143</v>
      </c>
      <c r="DG22" s="40" t="s">
        <v>144</v>
      </c>
      <c r="DH22" s="40" t="s">
        <v>144</v>
      </c>
      <c r="DI22" s="40" t="s">
        <v>143</v>
      </c>
      <c r="DJ22" s="40" t="s">
        <v>144</v>
      </c>
      <c r="DK22" s="40" t="s">
        <v>144</v>
      </c>
      <c r="DL22" s="40" t="s">
        <v>143</v>
      </c>
      <c r="DM22" s="40" t="s">
        <v>144</v>
      </c>
      <c r="DN22" s="40" t="s">
        <v>144</v>
      </c>
      <c r="DO22" s="40" t="s">
        <v>143</v>
      </c>
      <c r="DP22" s="40" t="s">
        <v>144</v>
      </c>
      <c r="DQ22" s="40" t="s">
        <v>144</v>
      </c>
      <c r="DR22" s="40" t="s">
        <v>143</v>
      </c>
      <c r="DS22" s="40" t="s">
        <v>144</v>
      </c>
      <c r="DT22" s="40" t="s">
        <v>144</v>
      </c>
      <c r="DU22" s="40" t="s">
        <v>143</v>
      </c>
      <c r="DV22" s="40" t="s">
        <v>144</v>
      </c>
      <c r="DW22" s="40" t="s">
        <v>144</v>
      </c>
      <c r="DX22" s="40" t="s">
        <v>143</v>
      </c>
      <c r="DY22" s="40" t="s">
        <v>144</v>
      </c>
      <c r="DZ22" s="40" t="s">
        <v>144</v>
      </c>
      <c r="EA22" s="40" t="s">
        <v>143</v>
      </c>
      <c r="EB22" s="40" t="s">
        <v>144</v>
      </c>
      <c r="EC22" s="40" t="s">
        <v>144</v>
      </c>
      <c r="ED22" s="40" t="s">
        <v>143</v>
      </c>
      <c r="EE22" s="40" t="s">
        <v>144</v>
      </c>
      <c r="EF22" s="40" t="s">
        <v>144</v>
      </c>
      <c r="EG22" s="40" t="s">
        <v>143</v>
      </c>
      <c r="EH22" s="40" t="s">
        <v>144</v>
      </c>
      <c r="EI22" s="40" t="s">
        <v>144</v>
      </c>
      <c r="EJ22" s="40" t="s">
        <v>143</v>
      </c>
      <c r="EK22" s="40" t="s">
        <v>144</v>
      </c>
      <c r="EL22" s="40" t="s">
        <v>144</v>
      </c>
      <c r="EM22" s="40" t="s">
        <v>143</v>
      </c>
      <c r="EN22" s="40" t="s">
        <v>144</v>
      </c>
      <c r="EO22" s="40" t="s">
        <v>144</v>
      </c>
      <c r="EP22" s="40" t="s">
        <v>143</v>
      </c>
      <c r="EQ22" s="40" t="s">
        <v>144</v>
      </c>
      <c r="ER22" s="40" t="s">
        <v>144</v>
      </c>
      <c r="ES22" s="40" t="s">
        <v>143</v>
      </c>
      <c r="ET22" s="40" t="s">
        <v>144</v>
      </c>
      <c r="EU22" s="40" t="s">
        <v>144</v>
      </c>
      <c r="EV22" s="40" t="s">
        <v>143</v>
      </c>
      <c r="EW22" s="40" t="s">
        <v>144</v>
      </c>
      <c r="EX22" s="40" t="s">
        <v>144</v>
      </c>
      <c r="EY22" s="40" t="s">
        <v>143</v>
      </c>
      <c r="EZ22" s="40" t="s">
        <v>144</v>
      </c>
      <c r="FA22" s="40" t="s">
        <v>144</v>
      </c>
      <c r="FB22" s="40" t="s">
        <v>143</v>
      </c>
      <c r="FC22" s="40" t="s">
        <v>144</v>
      </c>
      <c r="FD22" s="40" t="s">
        <v>144</v>
      </c>
      <c r="FE22" s="40" t="s">
        <v>143</v>
      </c>
      <c r="FF22" s="40" t="s">
        <v>144</v>
      </c>
      <c r="FG22" s="40" t="s">
        <v>144</v>
      </c>
      <c r="FH22" s="40" t="s">
        <v>143</v>
      </c>
      <c r="FI22" s="40" t="s">
        <v>144</v>
      </c>
      <c r="FJ22" s="40" t="s">
        <v>144</v>
      </c>
      <c r="FK22" s="40" t="s">
        <v>143</v>
      </c>
      <c r="FL22" s="40" t="s">
        <v>144</v>
      </c>
      <c r="FM22" s="40" t="s">
        <v>144</v>
      </c>
      <c r="FN22" s="40" t="s">
        <v>143</v>
      </c>
      <c r="FO22" s="40" t="s">
        <v>144</v>
      </c>
      <c r="FP22" s="40" t="s">
        <v>144</v>
      </c>
      <c r="FQ22" s="40" t="s">
        <v>143</v>
      </c>
      <c r="FR22" s="40" t="s">
        <v>144</v>
      </c>
      <c r="FS22" s="40" t="s">
        <v>144</v>
      </c>
      <c r="FT22" s="40" t="s">
        <v>143</v>
      </c>
      <c r="FU22" s="40" t="s">
        <v>149</v>
      </c>
      <c r="FV22" s="40" t="s">
        <v>149</v>
      </c>
      <c r="FW22" s="40" t="s">
        <v>149</v>
      </c>
      <c r="FX22" s="40" t="s">
        <v>149</v>
      </c>
      <c r="FY22" s="40" t="s">
        <v>149</v>
      </c>
      <c r="FZ22" s="40" t="s">
        <v>149</v>
      </c>
      <c r="GA22" s="40" t="s">
        <v>144</v>
      </c>
      <c r="GB22" s="40" t="s">
        <v>144</v>
      </c>
      <c r="GC22" s="39" t="s">
        <v>143</v>
      </c>
      <c r="GD22" s="38" t="s">
        <v>149</v>
      </c>
      <c r="GE22" s="38" t="s">
        <v>149</v>
      </c>
      <c r="GF22" s="38" t="s">
        <v>144</v>
      </c>
      <c r="GG22" s="38" t="s">
        <v>144</v>
      </c>
      <c r="GH22" s="38" t="s">
        <v>143</v>
      </c>
      <c r="GI22" s="38" t="s">
        <v>144</v>
      </c>
      <c r="GJ22" s="38" t="s">
        <v>144</v>
      </c>
      <c r="GK22" s="38" t="s">
        <v>143</v>
      </c>
      <c r="GL22" s="38" t="s">
        <v>144</v>
      </c>
      <c r="GM22" s="38" t="s">
        <v>144</v>
      </c>
      <c r="GN22" s="38" t="s">
        <v>143</v>
      </c>
      <c r="GO22" s="38" t="s">
        <v>144</v>
      </c>
      <c r="GP22" s="38" t="s">
        <v>144</v>
      </c>
      <c r="GQ22" s="38" t="s">
        <v>143</v>
      </c>
      <c r="GR22" s="38" t="s">
        <v>144</v>
      </c>
      <c r="GS22" s="38" t="s">
        <v>144</v>
      </c>
      <c r="GT22" s="38" t="s">
        <v>143</v>
      </c>
      <c r="GU22" s="38" t="s">
        <v>144</v>
      </c>
      <c r="GV22" s="38" t="s">
        <v>144</v>
      </c>
      <c r="GW22" s="38" t="s">
        <v>143</v>
      </c>
      <c r="GX22" s="38" t="s">
        <v>144</v>
      </c>
      <c r="GY22" s="38" t="s">
        <v>144</v>
      </c>
      <c r="GZ22" s="38" t="s">
        <v>143</v>
      </c>
      <c r="HA22" s="32"/>
      <c r="HB22" s="32"/>
      <c r="HC22" s="32"/>
      <c r="HD22" s="32"/>
      <c r="HE22" s="32"/>
      <c r="HF22" s="32"/>
      <c r="HG22" s="32"/>
      <c r="HH22" s="32"/>
      <c r="HI22" s="32"/>
      <c r="HJ22" s="32"/>
      <c r="HK22" s="32"/>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c r="LZ22" s="31"/>
      <c r="MA22" s="31"/>
      <c r="MB22" s="31"/>
      <c r="MC22" s="31"/>
      <c r="MD22" s="31"/>
      <c r="ME22" s="31"/>
      <c r="MF22" s="31"/>
      <c r="MG22" s="31"/>
      <c r="MH22" s="31"/>
      <c r="MI22" s="31"/>
      <c r="MJ22" s="31"/>
      <c r="MK22" s="31"/>
      <c r="ML22" s="31"/>
      <c r="MM22" s="31"/>
      <c r="MN22" s="31"/>
      <c r="MO22" s="31"/>
      <c r="MP22" s="31"/>
      <c r="MQ22" s="31"/>
      <c r="MR22" s="31"/>
      <c r="MS22" s="31"/>
      <c r="MT22" s="31"/>
      <c r="MU22" s="31"/>
      <c r="MV22" s="31"/>
      <c r="MW22" s="31"/>
      <c r="MX22" s="31"/>
      <c r="MY22" s="31"/>
      <c r="MZ22" s="31"/>
      <c r="NA22" s="31"/>
      <c r="NB22" s="31"/>
      <c r="NC22" s="31"/>
      <c r="ND22" s="31"/>
      <c r="NE22" s="31"/>
      <c r="NF22" s="31"/>
      <c r="NG22" s="31"/>
      <c r="NH22" s="31"/>
      <c r="NI22" s="31"/>
    </row>
    <row r="23" spans="1:373" s="30" customFormat="1" ht="15" customHeight="1">
      <c r="A23" s="37" t="s">
        <v>191</v>
      </c>
      <c r="B23" s="36" t="s">
        <v>192</v>
      </c>
      <c r="C23" s="36" t="s">
        <v>193</v>
      </c>
      <c r="D23" s="36" t="s">
        <v>137</v>
      </c>
      <c r="E23" s="36" t="s">
        <v>154</v>
      </c>
      <c r="F23" s="36" t="s">
        <v>194</v>
      </c>
      <c r="G23" s="36" t="s">
        <v>140</v>
      </c>
      <c r="H23" s="36" t="s">
        <v>141</v>
      </c>
      <c r="I23" s="50" t="s">
        <v>142</v>
      </c>
      <c r="J23" s="50" t="s">
        <v>142</v>
      </c>
      <c r="K23" s="50" t="s">
        <v>143</v>
      </c>
      <c r="L23" s="50" t="s">
        <v>140</v>
      </c>
      <c r="M23" s="50" t="s">
        <v>140</v>
      </c>
      <c r="N23" s="50" t="s">
        <v>140</v>
      </c>
      <c r="O23" s="50" t="s">
        <v>142</v>
      </c>
      <c r="P23" s="50" t="s">
        <v>142</v>
      </c>
      <c r="Q23" s="50" t="s">
        <v>143</v>
      </c>
      <c r="R23" s="50" t="s">
        <v>142</v>
      </c>
      <c r="S23" s="50" t="s">
        <v>142</v>
      </c>
      <c r="T23" s="50" t="s">
        <v>143</v>
      </c>
      <c r="U23" s="50" t="s">
        <v>142</v>
      </c>
      <c r="V23" s="50" t="s">
        <v>142</v>
      </c>
      <c r="W23" s="50" t="s">
        <v>143</v>
      </c>
      <c r="X23" s="50" t="s">
        <v>140</v>
      </c>
      <c r="Y23" s="50" t="s">
        <v>140</v>
      </c>
      <c r="Z23" s="50" t="s">
        <v>140</v>
      </c>
      <c r="AA23" s="50" t="s">
        <v>142</v>
      </c>
      <c r="AB23" s="50" t="s">
        <v>142</v>
      </c>
      <c r="AC23" s="50" t="s">
        <v>143</v>
      </c>
      <c r="AD23" s="50" t="s">
        <v>142</v>
      </c>
      <c r="AE23" s="35" t="s">
        <v>146</v>
      </c>
      <c r="AF23" s="50" t="s">
        <v>142</v>
      </c>
      <c r="AG23" s="35" t="s">
        <v>147</v>
      </c>
      <c r="AH23" s="35" t="s">
        <v>140</v>
      </c>
      <c r="AI23" s="50" t="s">
        <v>140</v>
      </c>
      <c r="AJ23" s="50" t="s">
        <v>140</v>
      </c>
      <c r="AK23" s="50" t="s">
        <v>140</v>
      </c>
      <c r="AL23" s="50" t="s">
        <v>142</v>
      </c>
      <c r="AM23" s="50" t="s">
        <v>142</v>
      </c>
      <c r="AN23" s="50" t="s">
        <v>140</v>
      </c>
      <c r="AO23" s="50" t="s">
        <v>142</v>
      </c>
      <c r="AP23" s="50" t="s">
        <v>142</v>
      </c>
      <c r="AQ23" s="50" t="s">
        <v>143</v>
      </c>
      <c r="AR23" s="50" t="s">
        <v>144</v>
      </c>
      <c r="AS23" s="50" t="s">
        <v>142</v>
      </c>
      <c r="AT23" s="50" t="s">
        <v>145</v>
      </c>
      <c r="AU23" s="50" t="s">
        <v>140</v>
      </c>
      <c r="AV23" s="50" t="s">
        <v>140</v>
      </c>
      <c r="AW23" s="50" t="s">
        <v>140</v>
      </c>
      <c r="AX23" s="50" t="s">
        <v>144</v>
      </c>
      <c r="AY23" s="50" t="s">
        <v>142</v>
      </c>
      <c r="AZ23" s="50" t="s">
        <v>145</v>
      </c>
      <c r="BA23" s="50" t="s">
        <v>144</v>
      </c>
      <c r="BB23" s="50" t="s">
        <v>146</v>
      </c>
      <c r="BC23" s="50" t="s">
        <v>144</v>
      </c>
      <c r="BD23" s="50" t="s">
        <v>147</v>
      </c>
      <c r="BE23" s="50" t="s">
        <v>140</v>
      </c>
      <c r="BF23" s="50" t="s">
        <v>140</v>
      </c>
      <c r="BG23" s="50" t="s">
        <v>140</v>
      </c>
      <c r="BH23" s="50" t="s">
        <v>140</v>
      </c>
      <c r="BI23" s="50" t="s">
        <v>148</v>
      </c>
      <c r="BJ23" s="50" t="s">
        <v>148</v>
      </c>
      <c r="BK23" s="50" t="s">
        <v>140</v>
      </c>
      <c r="BL23" s="50" t="s">
        <v>144</v>
      </c>
      <c r="BM23" s="50" t="s">
        <v>144</v>
      </c>
      <c r="BN23" s="50" t="s">
        <v>143</v>
      </c>
      <c r="BO23" s="50" t="s">
        <v>144</v>
      </c>
      <c r="BP23" s="50" t="s">
        <v>144</v>
      </c>
      <c r="BQ23" s="50" t="s">
        <v>143</v>
      </c>
      <c r="BR23" s="50" t="s">
        <v>140</v>
      </c>
      <c r="BS23" s="50" t="s">
        <v>140</v>
      </c>
      <c r="BT23" s="50" t="s">
        <v>140</v>
      </c>
      <c r="BU23" s="50" t="s">
        <v>144</v>
      </c>
      <c r="BV23" s="50" t="s">
        <v>144</v>
      </c>
      <c r="BW23" s="50" t="s">
        <v>143</v>
      </c>
      <c r="BX23" s="50" t="s">
        <v>144</v>
      </c>
      <c r="BY23" s="50" t="s">
        <v>146</v>
      </c>
      <c r="BZ23" s="50" t="s">
        <v>144</v>
      </c>
      <c r="CA23" s="50" t="s">
        <v>147</v>
      </c>
      <c r="CB23" s="50" t="s">
        <v>140</v>
      </c>
      <c r="CC23" s="50" t="s">
        <v>140</v>
      </c>
      <c r="CD23" s="50" t="s">
        <v>140</v>
      </c>
      <c r="CE23" s="50" t="s">
        <v>140</v>
      </c>
      <c r="CF23" s="50" t="s">
        <v>144</v>
      </c>
      <c r="CG23" s="50" t="s">
        <v>144</v>
      </c>
      <c r="CH23" s="50" t="s">
        <v>140</v>
      </c>
      <c r="CI23" s="50" t="s">
        <v>144</v>
      </c>
      <c r="CJ23" s="50" t="s">
        <v>142</v>
      </c>
      <c r="CK23" s="50" t="s">
        <v>145</v>
      </c>
      <c r="CL23" s="50" t="s">
        <v>144</v>
      </c>
      <c r="CM23" s="50" t="s">
        <v>142</v>
      </c>
      <c r="CN23" s="50" t="s">
        <v>145</v>
      </c>
      <c r="CO23" s="50" t="s">
        <v>144</v>
      </c>
      <c r="CP23" s="50" t="s">
        <v>142</v>
      </c>
      <c r="CQ23" s="50" t="s">
        <v>145</v>
      </c>
      <c r="CR23" s="50" t="s">
        <v>144</v>
      </c>
      <c r="CS23" s="50" t="s">
        <v>144</v>
      </c>
      <c r="CT23" s="50" t="s">
        <v>143</v>
      </c>
      <c r="CU23" s="50" t="s">
        <v>144</v>
      </c>
      <c r="CV23" s="50" t="s">
        <v>144</v>
      </c>
      <c r="CW23" s="50" t="s">
        <v>143</v>
      </c>
      <c r="CX23" s="50" t="s">
        <v>144</v>
      </c>
      <c r="CY23" s="50" t="s">
        <v>144</v>
      </c>
      <c r="CZ23" s="50" t="s">
        <v>143</v>
      </c>
      <c r="DA23" s="50" t="s">
        <v>144</v>
      </c>
      <c r="DB23" s="50" t="s">
        <v>148</v>
      </c>
      <c r="DC23" s="50" t="s">
        <v>145</v>
      </c>
      <c r="DD23" s="50" t="s">
        <v>144</v>
      </c>
      <c r="DE23" s="50" t="s">
        <v>144</v>
      </c>
      <c r="DF23" s="50" t="s">
        <v>143</v>
      </c>
      <c r="DG23" s="50" t="s">
        <v>144</v>
      </c>
      <c r="DH23" s="50" t="s">
        <v>144</v>
      </c>
      <c r="DI23" s="50" t="s">
        <v>143</v>
      </c>
      <c r="DJ23" s="50" t="s">
        <v>144</v>
      </c>
      <c r="DK23" s="50" t="s">
        <v>144</v>
      </c>
      <c r="DL23" s="50" t="s">
        <v>143</v>
      </c>
      <c r="DM23" s="50" t="s">
        <v>144</v>
      </c>
      <c r="DN23" s="50" t="s">
        <v>144</v>
      </c>
      <c r="DO23" s="50" t="s">
        <v>143</v>
      </c>
      <c r="DP23" s="50" t="s">
        <v>144</v>
      </c>
      <c r="DQ23" s="50" t="s">
        <v>144</v>
      </c>
      <c r="DR23" s="50" t="s">
        <v>143</v>
      </c>
      <c r="DS23" s="50" t="s">
        <v>144</v>
      </c>
      <c r="DT23" s="50" t="s">
        <v>144</v>
      </c>
      <c r="DU23" s="50" t="s">
        <v>143</v>
      </c>
      <c r="DV23" s="50" t="s">
        <v>144</v>
      </c>
      <c r="DW23" s="50" t="s">
        <v>144</v>
      </c>
      <c r="DX23" s="50" t="s">
        <v>143</v>
      </c>
      <c r="DY23" s="50" t="s">
        <v>144</v>
      </c>
      <c r="DZ23" s="50" t="s">
        <v>142</v>
      </c>
      <c r="EA23" s="50" t="s">
        <v>145</v>
      </c>
      <c r="EB23" s="50" t="s">
        <v>142</v>
      </c>
      <c r="EC23" s="50" t="s">
        <v>142</v>
      </c>
      <c r="ED23" s="50" t="s">
        <v>143</v>
      </c>
      <c r="EE23" s="50" t="s">
        <v>148</v>
      </c>
      <c r="EF23" s="50" t="s">
        <v>142</v>
      </c>
      <c r="EG23" s="50" t="s">
        <v>145</v>
      </c>
      <c r="EH23" s="50" t="s">
        <v>142</v>
      </c>
      <c r="EI23" s="50" t="s">
        <v>142</v>
      </c>
      <c r="EJ23" s="50" t="s">
        <v>143</v>
      </c>
      <c r="EK23" s="50" t="s">
        <v>142</v>
      </c>
      <c r="EL23" s="50" t="s">
        <v>142</v>
      </c>
      <c r="EM23" s="50" t="s">
        <v>143</v>
      </c>
      <c r="EN23" s="50" t="s">
        <v>142</v>
      </c>
      <c r="EO23" s="50" t="s">
        <v>142</v>
      </c>
      <c r="EP23" s="50" t="s">
        <v>143</v>
      </c>
      <c r="EQ23" s="50" t="s">
        <v>142</v>
      </c>
      <c r="ER23" s="50" t="s">
        <v>142</v>
      </c>
      <c r="ES23" s="50" t="s">
        <v>143</v>
      </c>
      <c r="ET23" s="50" t="s">
        <v>142</v>
      </c>
      <c r="EU23" s="50" t="s">
        <v>142</v>
      </c>
      <c r="EV23" s="50" t="s">
        <v>143</v>
      </c>
      <c r="EW23" s="50" t="s">
        <v>142</v>
      </c>
      <c r="EX23" s="50" t="s">
        <v>142</v>
      </c>
      <c r="EY23" s="50" t="s">
        <v>143</v>
      </c>
      <c r="EZ23" s="50" t="s">
        <v>148</v>
      </c>
      <c r="FA23" s="50" t="s">
        <v>142</v>
      </c>
      <c r="FB23" s="50" t="s">
        <v>145</v>
      </c>
      <c r="FC23" s="50" t="s">
        <v>142</v>
      </c>
      <c r="FD23" s="50" t="s">
        <v>142</v>
      </c>
      <c r="FE23" s="50" t="s">
        <v>143</v>
      </c>
      <c r="FF23" s="50" t="s">
        <v>142</v>
      </c>
      <c r="FG23" s="50" t="s">
        <v>142</v>
      </c>
      <c r="FH23" s="50" t="s">
        <v>143</v>
      </c>
      <c r="FI23" s="50" t="s">
        <v>142</v>
      </c>
      <c r="FJ23" s="50" t="s">
        <v>142</v>
      </c>
      <c r="FK23" s="50" t="s">
        <v>143</v>
      </c>
      <c r="FL23" s="50" t="s">
        <v>144</v>
      </c>
      <c r="FM23" s="50" t="s">
        <v>142</v>
      </c>
      <c r="FN23" s="50" t="s">
        <v>145</v>
      </c>
      <c r="FO23" s="50" t="s">
        <v>144</v>
      </c>
      <c r="FP23" s="50" t="s">
        <v>142</v>
      </c>
      <c r="FQ23" s="50" t="s">
        <v>145</v>
      </c>
      <c r="FR23" s="50" t="s">
        <v>144</v>
      </c>
      <c r="FS23" s="50" t="s">
        <v>142</v>
      </c>
      <c r="FT23" s="50" t="s">
        <v>145</v>
      </c>
      <c r="FU23" s="50" t="s">
        <v>149</v>
      </c>
      <c r="FV23" s="50" t="s">
        <v>149</v>
      </c>
      <c r="FW23" s="50" t="s">
        <v>149</v>
      </c>
      <c r="FX23" s="50" t="s">
        <v>149</v>
      </c>
      <c r="FY23" s="50" t="s">
        <v>149</v>
      </c>
      <c r="FZ23" s="50" t="s">
        <v>149</v>
      </c>
      <c r="GA23" s="50" t="s">
        <v>148</v>
      </c>
      <c r="GB23" s="50" t="s">
        <v>142</v>
      </c>
      <c r="GC23" s="49" t="s">
        <v>145</v>
      </c>
      <c r="GD23" s="48" t="s">
        <v>149</v>
      </c>
      <c r="GE23" s="48" t="s">
        <v>149</v>
      </c>
      <c r="GF23" s="48" t="s">
        <v>142</v>
      </c>
      <c r="GG23" s="48" t="s">
        <v>142</v>
      </c>
      <c r="GH23" s="48" t="s">
        <v>143</v>
      </c>
      <c r="GI23" s="48" t="s">
        <v>142</v>
      </c>
      <c r="GJ23" s="48" t="s">
        <v>142</v>
      </c>
      <c r="GK23" s="48" t="s">
        <v>143</v>
      </c>
      <c r="GL23" s="48" t="s">
        <v>142</v>
      </c>
      <c r="GM23" s="48" t="s">
        <v>142</v>
      </c>
      <c r="GN23" s="48" t="s">
        <v>143</v>
      </c>
      <c r="GO23" s="48" t="s">
        <v>144</v>
      </c>
      <c r="GP23" s="48" t="s">
        <v>142</v>
      </c>
      <c r="GQ23" s="48" t="s">
        <v>145</v>
      </c>
      <c r="GR23" s="48" t="s">
        <v>144</v>
      </c>
      <c r="GS23" s="48" t="s">
        <v>144</v>
      </c>
      <c r="GT23" s="48" t="s">
        <v>143</v>
      </c>
      <c r="GU23" s="48" t="s">
        <v>144</v>
      </c>
      <c r="GV23" s="48" t="s">
        <v>148</v>
      </c>
      <c r="GW23" s="48" t="s">
        <v>145</v>
      </c>
      <c r="GX23" s="48" t="s">
        <v>148</v>
      </c>
      <c r="GY23" s="48" t="s">
        <v>148</v>
      </c>
      <c r="GZ23" s="48" t="s">
        <v>143</v>
      </c>
      <c r="HA23" s="32"/>
      <c r="HB23" s="32"/>
      <c r="HC23" s="32"/>
      <c r="HD23" s="32"/>
      <c r="HE23" s="32"/>
      <c r="HF23" s="32"/>
      <c r="HG23" s="32"/>
      <c r="HH23" s="32"/>
      <c r="HI23" s="32"/>
      <c r="HJ23" s="32"/>
      <c r="HK23" s="32"/>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row>
    <row r="24" spans="1:373" s="30" customFormat="1" ht="15" customHeight="1">
      <c r="A24" s="37" t="s">
        <v>195</v>
      </c>
      <c r="B24" s="36" t="s">
        <v>196</v>
      </c>
      <c r="C24" s="36" t="s">
        <v>197</v>
      </c>
      <c r="D24" s="36" t="s">
        <v>137</v>
      </c>
      <c r="E24" s="36" t="s">
        <v>154</v>
      </c>
      <c r="F24" s="36" t="s">
        <v>198</v>
      </c>
      <c r="G24" s="36" t="s">
        <v>140</v>
      </c>
      <c r="H24" s="36" t="s">
        <v>199</v>
      </c>
      <c r="I24" s="50" t="s">
        <v>144</v>
      </c>
      <c r="J24" s="50" t="s">
        <v>142</v>
      </c>
      <c r="K24" s="50" t="s">
        <v>145</v>
      </c>
      <c r="L24" s="50" t="s">
        <v>144</v>
      </c>
      <c r="M24" s="50" t="s">
        <v>144</v>
      </c>
      <c r="N24" s="50" t="s">
        <v>143</v>
      </c>
      <c r="O24" s="50" t="s">
        <v>144</v>
      </c>
      <c r="P24" s="50" t="s">
        <v>148</v>
      </c>
      <c r="Q24" s="50" t="s">
        <v>145</v>
      </c>
      <c r="R24" s="50" t="s">
        <v>144</v>
      </c>
      <c r="S24" s="50" t="s">
        <v>142</v>
      </c>
      <c r="T24" s="50" t="s">
        <v>145</v>
      </c>
      <c r="U24" s="50" t="s">
        <v>144</v>
      </c>
      <c r="V24" s="50" t="s">
        <v>142</v>
      </c>
      <c r="W24" s="50" t="s">
        <v>145</v>
      </c>
      <c r="X24" s="50" t="s">
        <v>144</v>
      </c>
      <c r="Y24" s="50" t="s">
        <v>144</v>
      </c>
      <c r="Z24" s="50" t="s">
        <v>143</v>
      </c>
      <c r="AA24" s="50" t="s">
        <v>144</v>
      </c>
      <c r="AB24" s="50" t="s">
        <v>148</v>
      </c>
      <c r="AC24" s="50" t="s">
        <v>145</v>
      </c>
      <c r="AD24" s="50" t="s">
        <v>149</v>
      </c>
      <c r="AE24" s="35" t="s">
        <v>149</v>
      </c>
      <c r="AF24" s="50" t="s">
        <v>149</v>
      </c>
      <c r="AG24" s="35" t="s">
        <v>149</v>
      </c>
      <c r="AH24" s="35" t="s">
        <v>140</v>
      </c>
      <c r="AI24" s="50" t="s">
        <v>149</v>
      </c>
      <c r="AJ24" s="50" t="s">
        <v>149</v>
      </c>
      <c r="AK24" s="50" t="s">
        <v>140</v>
      </c>
      <c r="AL24" s="50" t="s">
        <v>144</v>
      </c>
      <c r="AM24" s="50" t="s">
        <v>148</v>
      </c>
      <c r="AN24" s="50" t="s">
        <v>140</v>
      </c>
      <c r="AO24" s="50" t="s">
        <v>142</v>
      </c>
      <c r="AP24" s="50" t="s">
        <v>142</v>
      </c>
      <c r="AQ24" s="50" t="s">
        <v>143</v>
      </c>
      <c r="AR24" s="50" t="s">
        <v>142</v>
      </c>
      <c r="AS24" s="50" t="s">
        <v>142</v>
      </c>
      <c r="AT24" s="50" t="s">
        <v>143</v>
      </c>
      <c r="AU24" s="50" t="s">
        <v>144</v>
      </c>
      <c r="AV24" s="50" t="s">
        <v>144</v>
      </c>
      <c r="AW24" s="50" t="s">
        <v>143</v>
      </c>
      <c r="AX24" s="50" t="s">
        <v>148</v>
      </c>
      <c r="AY24" s="50" t="s">
        <v>148</v>
      </c>
      <c r="AZ24" s="50" t="s">
        <v>143</v>
      </c>
      <c r="BA24" s="50" t="s">
        <v>149</v>
      </c>
      <c r="BB24" s="50" t="s">
        <v>149</v>
      </c>
      <c r="BC24" s="50" t="s">
        <v>149</v>
      </c>
      <c r="BD24" s="50" t="s">
        <v>149</v>
      </c>
      <c r="BE24" s="50" t="s">
        <v>140</v>
      </c>
      <c r="BF24" s="50" t="s">
        <v>149</v>
      </c>
      <c r="BG24" s="50" t="s">
        <v>149</v>
      </c>
      <c r="BH24" s="50" t="s">
        <v>140</v>
      </c>
      <c r="BI24" s="50" t="s">
        <v>148</v>
      </c>
      <c r="BJ24" s="50" t="s">
        <v>148</v>
      </c>
      <c r="BK24" s="50" t="s">
        <v>140</v>
      </c>
      <c r="BL24" s="50" t="s">
        <v>144</v>
      </c>
      <c r="BM24" s="50" t="s">
        <v>144</v>
      </c>
      <c r="BN24" s="50" t="s">
        <v>143</v>
      </c>
      <c r="BO24" s="50" t="s">
        <v>144</v>
      </c>
      <c r="BP24" s="50" t="s">
        <v>144</v>
      </c>
      <c r="BQ24" s="50" t="s">
        <v>143</v>
      </c>
      <c r="BR24" s="50" t="s">
        <v>144</v>
      </c>
      <c r="BS24" s="50" t="s">
        <v>144</v>
      </c>
      <c r="BT24" s="50" t="s">
        <v>143</v>
      </c>
      <c r="BU24" s="50" t="s">
        <v>144</v>
      </c>
      <c r="BV24" s="50" t="s">
        <v>144</v>
      </c>
      <c r="BW24" s="50" t="s">
        <v>143</v>
      </c>
      <c r="BX24" s="50" t="s">
        <v>149</v>
      </c>
      <c r="BY24" s="50" t="s">
        <v>149</v>
      </c>
      <c r="BZ24" s="50" t="s">
        <v>149</v>
      </c>
      <c r="CA24" s="50" t="s">
        <v>149</v>
      </c>
      <c r="CB24" s="50" t="s">
        <v>140</v>
      </c>
      <c r="CC24" s="50" t="s">
        <v>149</v>
      </c>
      <c r="CD24" s="50" t="s">
        <v>149</v>
      </c>
      <c r="CE24" s="50" t="s">
        <v>140</v>
      </c>
      <c r="CF24" s="50" t="s">
        <v>144</v>
      </c>
      <c r="CG24" s="50" t="s">
        <v>144</v>
      </c>
      <c r="CH24" s="50" t="s">
        <v>140</v>
      </c>
      <c r="CI24" s="50" t="s">
        <v>144</v>
      </c>
      <c r="CJ24" s="50" t="s">
        <v>142</v>
      </c>
      <c r="CK24" s="50" t="s">
        <v>145</v>
      </c>
      <c r="CL24" s="50" t="s">
        <v>144</v>
      </c>
      <c r="CM24" s="50" t="s">
        <v>144</v>
      </c>
      <c r="CN24" s="50" t="s">
        <v>143</v>
      </c>
      <c r="CO24" s="50" t="s">
        <v>144</v>
      </c>
      <c r="CP24" s="50" t="s">
        <v>148</v>
      </c>
      <c r="CQ24" s="50" t="s">
        <v>145</v>
      </c>
      <c r="CR24" s="50" t="s">
        <v>144</v>
      </c>
      <c r="CS24" s="50" t="s">
        <v>144</v>
      </c>
      <c r="CT24" s="50" t="s">
        <v>143</v>
      </c>
      <c r="CU24" s="50" t="s">
        <v>144</v>
      </c>
      <c r="CV24" s="50" t="s">
        <v>144</v>
      </c>
      <c r="CW24" s="50" t="s">
        <v>143</v>
      </c>
      <c r="CX24" s="50" t="s">
        <v>144</v>
      </c>
      <c r="CY24" s="50" t="s">
        <v>144</v>
      </c>
      <c r="CZ24" s="50" t="s">
        <v>143</v>
      </c>
      <c r="DA24" s="50" t="s">
        <v>144</v>
      </c>
      <c r="DB24" s="50" t="s">
        <v>148</v>
      </c>
      <c r="DC24" s="50" t="s">
        <v>145</v>
      </c>
      <c r="DD24" s="50" t="s">
        <v>144</v>
      </c>
      <c r="DE24" s="50" t="s">
        <v>144</v>
      </c>
      <c r="DF24" s="50" t="s">
        <v>143</v>
      </c>
      <c r="DG24" s="50" t="s">
        <v>144</v>
      </c>
      <c r="DH24" s="50" t="s">
        <v>144</v>
      </c>
      <c r="DI24" s="50" t="s">
        <v>143</v>
      </c>
      <c r="DJ24" s="50" t="s">
        <v>144</v>
      </c>
      <c r="DK24" s="50" t="s">
        <v>144</v>
      </c>
      <c r="DL24" s="50" t="s">
        <v>143</v>
      </c>
      <c r="DM24" s="50" t="s">
        <v>144</v>
      </c>
      <c r="DN24" s="50" t="s">
        <v>144</v>
      </c>
      <c r="DO24" s="50" t="s">
        <v>143</v>
      </c>
      <c r="DP24" s="50" t="s">
        <v>144</v>
      </c>
      <c r="DQ24" s="50" t="s">
        <v>144</v>
      </c>
      <c r="DR24" s="50" t="s">
        <v>143</v>
      </c>
      <c r="DS24" s="50" t="s">
        <v>144</v>
      </c>
      <c r="DT24" s="50" t="s">
        <v>144</v>
      </c>
      <c r="DU24" s="50" t="s">
        <v>143</v>
      </c>
      <c r="DV24" s="50" t="s">
        <v>144</v>
      </c>
      <c r="DW24" s="50" t="s">
        <v>144</v>
      </c>
      <c r="DX24" s="50" t="s">
        <v>143</v>
      </c>
      <c r="DY24" s="50" t="s">
        <v>144</v>
      </c>
      <c r="DZ24" s="50" t="s">
        <v>144</v>
      </c>
      <c r="EA24" s="50" t="s">
        <v>143</v>
      </c>
      <c r="EB24" s="50" t="s">
        <v>142</v>
      </c>
      <c r="EC24" s="50" t="s">
        <v>142</v>
      </c>
      <c r="ED24" s="50" t="s">
        <v>143</v>
      </c>
      <c r="EE24" s="50" t="s">
        <v>148</v>
      </c>
      <c r="EF24" s="50" t="s">
        <v>148</v>
      </c>
      <c r="EG24" s="50" t="s">
        <v>143</v>
      </c>
      <c r="EH24" s="50" t="s">
        <v>142</v>
      </c>
      <c r="EI24" s="50" t="s">
        <v>142</v>
      </c>
      <c r="EJ24" s="50" t="s">
        <v>143</v>
      </c>
      <c r="EK24" s="50" t="s">
        <v>142</v>
      </c>
      <c r="EL24" s="50" t="s">
        <v>142</v>
      </c>
      <c r="EM24" s="50" t="s">
        <v>143</v>
      </c>
      <c r="EN24" s="50" t="s">
        <v>142</v>
      </c>
      <c r="EO24" s="50" t="s">
        <v>142</v>
      </c>
      <c r="EP24" s="50" t="s">
        <v>143</v>
      </c>
      <c r="EQ24" s="50" t="s">
        <v>142</v>
      </c>
      <c r="ER24" s="50" t="s">
        <v>142</v>
      </c>
      <c r="ES24" s="50" t="s">
        <v>143</v>
      </c>
      <c r="ET24" s="50" t="s">
        <v>142</v>
      </c>
      <c r="EU24" s="50" t="s">
        <v>142</v>
      </c>
      <c r="EV24" s="50" t="s">
        <v>143</v>
      </c>
      <c r="EW24" s="50" t="s">
        <v>142</v>
      </c>
      <c r="EX24" s="50" t="s">
        <v>142</v>
      </c>
      <c r="EY24" s="50" t="s">
        <v>143</v>
      </c>
      <c r="EZ24" s="50" t="s">
        <v>148</v>
      </c>
      <c r="FA24" s="50" t="s">
        <v>148</v>
      </c>
      <c r="FB24" s="50" t="s">
        <v>143</v>
      </c>
      <c r="FC24" s="50" t="s">
        <v>142</v>
      </c>
      <c r="FD24" s="50" t="s">
        <v>142</v>
      </c>
      <c r="FE24" s="50" t="s">
        <v>143</v>
      </c>
      <c r="FF24" s="50" t="s">
        <v>142</v>
      </c>
      <c r="FG24" s="50" t="s">
        <v>142</v>
      </c>
      <c r="FH24" s="50" t="s">
        <v>143</v>
      </c>
      <c r="FI24" s="50" t="s">
        <v>142</v>
      </c>
      <c r="FJ24" s="50" t="s">
        <v>142</v>
      </c>
      <c r="FK24" s="50" t="s">
        <v>143</v>
      </c>
      <c r="FL24" s="50" t="s">
        <v>142</v>
      </c>
      <c r="FM24" s="50" t="s">
        <v>142</v>
      </c>
      <c r="FN24" s="50" t="s">
        <v>143</v>
      </c>
      <c r="FO24" s="50" t="s">
        <v>144</v>
      </c>
      <c r="FP24" s="50" t="s">
        <v>142</v>
      </c>
      <c r="FQ24" s="50" t="s">
        <v>145</v>
      </c>
      <c r="FR24" s="50" t="s">
        <v>148</v>
      </c>
      <c r="FS24" s="50" t="s">
        <v>142</v>
      </c>
      <c r="FT24" s="50" t="s">
        <v>145</v>
      </c>
      <c r="FU24" s="50" t="s">
        <v>149</v>
      </c>
      <c r="FV24" s="50" t="s">
        <v>149</v>
      </c>
      <c r="FW24" s="50" t="s">
        <v>149</v>
      </c>
      <c r="FX24" s="50" t="s">
        <v>149</v>
      </c>
      <c r="FY24" s="50" t="s">
        <v>149</v>
      </c>
      <c r="FZ24" s="50" t="s">
        <v>149</v>
      </c>
      <c r="GA24" s="50" t="s">
        <v>148</v>
      </c>
      <c r="GB24" s="50" t="s">
        <v>142</v>
      </c>
      <c r="GC24" s="49" t="s">
        <v>145</v>
      </c>
      <c r="GD24" s="48" t="s">
        <v>149</v>
      </c>
      <c r="GE24" s="48" t="s">
        <v>149</v>
      </c>
      <c r="GF24" s="48" t="s">
        <v>142</v>
      </c>
      <c r="GG24" s="48" t="s">
        <v>142</v>
      </c>
      <c r="GH24" s="48" t="s">
        <v>143</v>
      </c>
      <c r="GI24" s="48" t="s">
        <v>142</v>
      </c>
      <c r="GJ24" s="48" t="s">
        <v>142</v>
      </c>
      <c r="GK24" s="48" t="s">
        <v>143</v>
      </c>
      <c r="GL24" s="48" t="s">
        <v>142</v>
      </c>
      <c r="GM24" s="48" t="s">
        <v>142</v>
      </c>
      <c r="GN24" s="48" t="s">
        <v>143</v>
      </c>
      <c r="GO24" s="48" t="s">
        <v>144</v>
      </c>
      <c r="GP24" s="48" t="s">
        <v>142</v>
      </c>
      <c r="GQ24" s="48" t="s">
        <v>145</v>
      </c>
      <c r="GR24" s="48" t="s">
        <v>144</v>
      </c>
      <c r="GS24" s="48" t="s">
        <v>144</v>
      </c>
      <c r="GT24" s="48" t="s">
        <v>143</v>
      </c>
      <c r="GU24" s="48" t="s">
        <v>144</v>
      </c>
      <c r="GV24" s="48" t="s">
        <v>148</v>
      </c>
      <c r="GW24" s="48" t="s">
        <v>145</v>
      </c>
      <c r="GX24" s="48" t="s">
        <v>148</v>
      </c>
      <c r="GY24" s="48" t="s">
        <v>148</v>
      </c>
      <c r="GZ24" s="48" t="s">
        <v>143</v>
      </c>
      <c r="HA24" s="32"/>
      <c r="HB24" s="32"/>
      <c r="HC24" s="32"/>
      <c r="HD24" s="32"/>
      <c r="HE24" s="32"/>
      <c r="HF24" s="32"/>
      <c r="HG24" s="32"/>
      <c r="HH24" s="32"/>
      <c r="HI24" s="32"/>
      <c r="HJ24" s="32"/>
      <c r="HK24" s="32"/>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31"/>
      <c r="IZ24" s="31"/>
      <c r="JA24" s="31"/>
      <c r="JB24" s="31"/>
      <c r="JC24" s="31"/>
      <c r="JD24" s="31"/>
      <c r="JE24" s="31"/>
      <c r="JF24" s="31"/>
      <c r="JG24" s="31"/>
      <c r="JH24" s="31"/>
      <c r="JI24" s="31"/>
      <c r="JJ24" s="31"/>
      <c r="JK24" s="31"/>
      <c r="JL24" s="31"/>
      <c r="JM24" s="31"/>
      <c r="JN24" s="31"/>
      <c r="JO24" s="31"/>
      <c r="JP24" s="31"/>
      <c r="JQ24" s="31"/>
      <c r="JR24" s="31"/>
      <c r="JS24" s="31"/>
      <c r="JT24" s="31"/>
      <c r="JU24" s="31"/>
      <c r="JV24" s="31"/>
      <c r="JW24" s="31"/>
      <c r="JX24" s="31"/>
      <c r="JY24" s="31"/>
      <c r="JZ24" s="31"/>
      <c r="KA24" s="31"/>
      <c r="KB24" s="31"/>
      <c r="KC24" s="31"/>
      <c r="KD24" s="31"/>
      <c r="KE24" s="31"/>
      <c r="KF24" s="31"/>
      <c r="KG24" s="31"/>
      <c r="KH24" s="31"/>
      <c r="KI24" s="31"/>
      <c r="KJ24" s="31"/>
      <c r="KK24" s="31"/>
      <c r="KL24" s="31"/>
      <c r="KM24" s="31"/>
      <c r="KN24" s="31"/>
      <c r="KO24" s="31"/>
      <c r="KP24" s="31"/>
      <c r="KQ24" s="31"/>
      <c r="KR24" s="31"/>
      <c r="KS24" s="31"/>
      <c r="KT24" s="31"/>
      <c r="KU24" s="31"/>
      <c r="KV24" s="31"/>
      <c r="KW24" s="31"/>
      <c r="KX24" s="31"/>
      <c r="KY24" s="31"/>
      <c r="KZ24" s="31"/>
      <c r="LA24" s="31"/>
      <c r="LB24" s="31"/>
      <c r="LC24" s="31"/>
      <c r="LD24" s="31"/>
      <c r="LE24" s="31"/>
      <c r="LF24" s="31"/>
      <c r="LG24" s="31"/>
      <c r="LH24" s="31"/>
      <c r="LI24" s="31"/>
      <c r="LJ24" s="31"/>
      <c r="LK24" s="31"/>
      <c r="LL24" s="31"/>
      <c r="LM24" s="31"/>
      <c r="LN24" s="31"/>
      <c r="LO24" s="31"/>
      <c r="LP24" s="31"/>
      <c r="LQ24" s="31"/>
      <c r="LR24" s="31"/>
      <c r="LS24" s="31"/>
      <c r="LT24" s="31"/>
      <c r="LU24" s="31"/>
      <c r="LV24" s="31"/>
      <c r="LW24" s="31"/>
      <c r="LX24" s="31"/>
      <c r="LY24" s="31"/>
      <c r="LZ24" s="31"/>
      <c r="MA24" s="31"/>
      <c r="MB24" s="31"/>
      <c r="MC24" s="31"/>
      <c r="MD24" s="31"/>
      <c r="ME24" s="31"/>
      <c r="MF24" s="31"/>
      <c r="MG24" s="31"/>
      <c r="MH24" s="31"/>
      <c r="MI24" s="31"/>
      <c r="MJ24" s="31"/>
      <c r="MK24" s="31"/>
      <c r="ML24" s="31"/>
      <c r="MM24" s="31"/>
      <c r="MN24" s="31"/>
      <c r="MO24" s="31"/>
      <c r="MP24" s="31"/>
      <c r="MQ24" s="31"/>
      <c r="MR24" s="31"/>
      <c r="MS24" s="31"/>
      <c r="MT24" s="31"/>
      <c r="MU24" s="31"/>
      <c r="MV24" s="31"/>
      <c r="MW24" s="31"/>
      <c r="MX24" s="31"/>
      <c r="MY24" s="31"/>
      <c r="MZ24" s="31"/>
      <c r="NA24" s="31"/>
      <c r="NB24" s="31"/>
      <c r="NC24" s="31"/>
      <c r="ND24" s="31"/>
      <c r="NE24" s="31"/>
      <c r="NF24" s="31"/>
      <c r="NG24" s="31"/>
      <c r="NH24" s="31"/>
      <c r="NI24" s="31"/>
    </row>
    <row r="25" spans="1:373" s="30" customFormat="1" ht="15" customHeight="1">
      <c r="A25" s="37" t="s">
        <v>200</v>
      </c>
      <c r="B25" s="36" t="s">
        <v>201</v>
      </c>
      <c r="C25" s="36" t="s">
        <v>197</v>
      </c>
      <c r="D25" s="36" t="s">
        <v>137</v>
      </c>
      <c r="E25" s="36" t="s">
        <v>154</v>
      </c>
      <c r="F25" s="36" t="s">
        <v>198</v>
      </c>
      <c r="G25" s="36" t="s">
        <v>140</v>
      </c>
      <c r="H25" s="36" t="s">
        <v>199</v>
      </c>
      <c r="I25" s="40" t="s">
        <v>144</v>
      </c>
      <c r="J25" s="40" t="s">
        <v>142</v>
      </c>
      <c r="K25" s="40" t="s">
        <v>145</v>
      </c>
      <c r="L25" s="40" t="s">
        <v>144</v>
      </c>
      <c r="M25" s="40" t="s">
        <v>142</v>
      </c>
      <c r="N25" s="40" t="s">
        <v>145</v>
      </c>
      <c r="O25" s="40" t="s">
        <v>144</v>
      </c>
      <c r="P25" s="40" t="s">
        <v>142</v>
      </c>
      <c r="Q25" s="40" t="s">
        <v>145</v>
      </c>
      <c r="R25" s="40" t="s">
        <v>144</v>
      </c>
      <c r="S25" s="40" t="s">
        <v>142</v>
      </c>
      <c r="T25" s="40" t="s">
        <v>145</v>
      </c>
      <c r="U25" s="40" t="s">
        <v>144</v>
      </c>
      <c r="V25" s="40" t="s">
        <v>142</v>
      </c>
      <c r="W25" s="40" t="s">
        <v>145</v>
      </c>
      <c r="X25" s="40" t="s">
        <v>144</v>
      </c>
      <c r="Y25" s="40" t="s">
        <v>142</v>
      </c>
      <c r="Z25" s="40" t="s">
        <v>145</v>
      </c>
      <c r="AA25" s="40" t="s">
        <v>144</v>
      </c>
      <c r="AB25" s="40" t="s">
        <v>142</v>
      </c>
      <c r="AC25" s="40" t="s">
        <v>145</v>
      </c>
      <c r="AD25" s="40" t="s">
        <v>149</v>
      </c>
      <c r="AE25" s="35" t="s">
        <v>149</v>
      </c>
      <c r="AF25" s="40" t="s">
        <v>149</v>
      </c>
      <c r="AG25" s="35" t="s">
        <v>149</v>
      </c>
      <c r="AH25" s="35" t="s">
        <v>140</v>
      </c>
      <c r="AI25" s="40" t="s">
        <v>149</v>
      </c>
      <c r="AJ25" s="40" t="s">
        <v>149</v>
      </c>
      <c r="AK25" s="40" t="s">
        <v>140</v>
      </c>
      <c r="AL25" s="40" t="s">
        <v>144</v>
      </c>
      <c r="AM25" s="40" t="s">
        <v>142</v>
      </c>
      <c r="AN25" s="40" t="s">
        <v>140</v>
      </c>
      <c r="AO25" s="40" t="s">
        <v>142</v>
      </c>
      <c r="AP25" s="40" t="s">
        <v>142</v>
      </c>
      <c r="AQ25" s="40" t="s">
        <v>143</v>
      </c>
      <c r="AR25" s="40" t="s">
        <v>142</v>
      </c>
      <c r="AS25" s="40" t="s">
        <v>142</v>
      </c>
      <c r="AT25" s="40" t="s">
        <v>143</v>
      </c>
      <c r="AU25" s="40" t="s">
        <v>142</v>
      </c>
      <c r="AV25" s="40" t="s">
        <v>142</v>
      </c>
      <c r="AW25" s="40" t="s">
        <v>143</v>
      </c>
      <c r="AX25" s="40" t="s">
        <v>142</v>
      </c>
      <c r="AY25" s="40" t="s">
        <v>142</v>
      </c>
      <c r="AZ25" s="40" t="s">
        <v>143</v>
      </c>
      <c r="BA25" s="40" t="s">
        <v>149</v>
      </c>
      <c r="BB25" s="40" t="s">
        <v>149</v>
      </c>
      <c r="BC25" s="40" t="s">
        <v>149</v>
      </c>
      <c r="BD25" s="40" t="s">
        <v>149</v>
      </c>
      <c r="BE25" s="40" t="s">
        <v>140</v>
      </c>
      <c r="BF25" s="40" t="s">
        <v>149</v>
      </c>
      <c r="BG25" s="40" t="s">
        <v>149</v>
      </c>
      <c r="BH25" s="40" t="s">
        <v>140</v>
      </c>
      <c r="BI25" s="40" t="s">
        <v>142</v>
      </c>
      <c r="BJ25" s="40" t="s">
        <v>142</v>
      </c>
      <c r="BK25" s="40" t="s">
        <v>140</v>
      </c>
      <c r="BL25" s="40" t="s">
        <v>144</v>
      </c>
      <c r="BM25" s="40" t="s">
        <v>142</v>
      </c>
      <c r="BN25" s="40" t="s">
        <v>145</v>
      </c>
      <c r="BO25" s="40" t="s">
        <v>144</v>
      </c>
      <c r="BP25" s="40" t="s">
        <v>142</v>
      </c>
      <c r="BQ25" s="40" t="s">
        <v>145</v>
      </c>
      <c r="BR25" s="40" t="s">
        <v>144</v>
      </c>
      <c r="BS25" s="40" t="s">
        <v>142</v>
      </c>
      <c r="BT25" s="40" t="s">
        <v>145</v>
      </c>
      <c r="BU25" s="40" t="s">
        <v>144</v>
      </c>
      <c r="BV25" s="40" t="s">
        <v>142</v>
      </c>
      <c r="BW25" s="40" t="s">
        <v>145</v>
      </c>
      <c r="BX25" s="40" t="s">
        <v>149</v>
      </c>
      <c r="BY25" s="40" t="s">
        <v>149</v>
      </c>
      <c r="BZ25" s="40" t="s">
        <v>149</v>
      </c>
      <c r="CA25" s="40" t="s">
        <v>149</v>
      </c>
      <c r="CB25" s="40" t="s">
        <v>140</v>
      </c>
      <c r="CC25" s="40" t="s">
        <v>149</v>
      </c>
      <c r="CD25" s="40" t="s">
        <v>149</v>
      </c>
      <c r="CE25" s="40" t="s">
        <v>140</v>
      </c>
      <c r="CF25" s="40" t="s">
        <v>144</v>
      </c>
      <c r="CG25" s="40" t="s">
        <v>142</v>
      </c>
      <c r="CH25" s="40" t="s">
        <v>140</v>
      </c>
      <c r="CI25" s="40" t="s">
        <v>144</v>
      </c>
      <c r="CJ25" s="40" t="s">
        <v>142</v>
      </c>
      <c r="CK25" s="40" t="s">
        <v>145</v>
      </c>
      <c r="CL25" s="40" t="s">
        <v>144</v>
      </c>
      <c r="CM25" s="40" t="s">
        <v>142</v>
      </c>
      <c r="CN25" s="40" t="s">
        <v>145</v>
      </c>
      <c r="CO25" s="40" t="s">
        <v>144</v>
      </c>
      <c r="CP25" s="40" t="s">
        <v>142</v>
      </c>
      <c r="CQ25" s="40" t="s">
        <v>145</v>
      </c>
      <c r="CR25" s="40" t="s">
        <v>144</v>
      </c>
      <c r="CS25" s="40" t="s">
        <v>144</v>
      </c>
      <c r="CT25" s="40" t="s">
        <v>143</v>
      </c>
      <c r="CU25" s="40" t="s">
        <v>144</v>
      </c>
      <c r="CV25" s="40" t="s">
        <v>144</v>
      </c>
      <c r="CW25" s="40" t="s">
        <v>143</v>
      </c>
      <c r="CX25" s="40" t="s">
        <v>144</v>
      </c>
      <c r="CY25" s="40" t="s">
        <v>144</v>
      </c>
      <c r="CZ25" s="40" t="s">
        <v>143</v>
      </c>
      <c r="DA25" s="40" t="s">
        <v>144</v>
      </c>
      <c r="DB25" s="40" t="s">
        <v>148</v>
      </c>
      <c r="DC25" s="40" t="s">
        <v>145</v>
      </c>
      <c r="DD25" s="40" t="s">
        <v>144</v>
      </c>
      <c r="DE25" s="40" t="s">
        <v>142</v>
      </c>
      <c r="DF25" s="40" t="s">
        <v>145</v>
      </c>
      <c r="DG25" s="40" t="s">
        <v>144</v>
      </c>
      <c r="DH25" s="40" t="s">
        <v>144</v>
      </c>
      <c r="DI25" s="40" t="s">
        <v>143</v>
      </c>
      <c r="DJ25" s="40" t="s">
        <v>144</v>
      </c>
      <c r="DK25" s="40" t="s">
        <v>148</v>
      </c>
      <c r="DL25" s="40" t="s">
        <v>145</v>
      </c>
      <c r="DM25" s="40" t="s">
        <v>144</v>
      </c>
      <c r="DN25" s="40" t="s">
        <v>144</v>
      </c>
      <c r="DO25" s="40" t="s">
        <v>143</v>
      </c>
      <c r="DP25" s="40" t="s">
        <v>144</v>
      </c>
      <c r="DQ25" s="40" t="s">
        <v>144</v>
      </c>
      <c r="DR25" s="40" t="s">
        <v>143</v>
      </c>
      <c r="DS25" s="40" t="s">
        <v>144</v>
      </c>
      <c r="DT25" s="40" t="s">
        <v>144</v>
      </c>
      <c r="DU25" s="40" t="s">
        <v>143</v>
      </c>
      <c r="DV25" s="40" t="s">
        <v>144</v>
      </c>
      <c r="DW25" s="40" t="s">
        <v>148</v>
      </c>
      <c r="DX25" s="40" t="s">
        <v>145</v>
      </c>
      <c r="DY25" s="40" t="s">
        <v>144</v>
      </c>
      <c r="DZ25" s="40" t="s">
        <v>142</v>
      </c>
      <c r="EA25" s="40" t="s">
        <v>145</v>
      </c>
      <c r="EB25" s="40" t="s">
        <v>144</v>
      </c>
      <c r="EC25" s="40" t="s">
        <v>142</v>
      </c>
      <c r="ED25" s="40" t="s">
        <v>145</v>
      </c>
      <c r="EE25" s="40" t="s">
        <v>144</v>
      </c>
      <c r="EF25" s="40" t="s">
        <v>142</v>
      </c>
      <c r="EG25" s="40" t="s">
        <v>145</v>
      </c>
      <c r="EH25" s="40" t="s">
        <v>144</v>
      </c>
      <c r="EI25" s="40" t="s">
        <v>142</v>
      </c>
      <c r="EJ25" s="40" t="s">
        <v>145</v>
      </c>
      <c r="EK25" s="40" t="s">
        <v>144</v>
      </c>
      <c r="EL25" s="40" t="s">
        <v>142</v>
      </c>
      <c r="EM25" s="40" t="s">
        <v>145</v>
      </c>
      <c r="EN25" s="40" t="s">
        <v>144</v>
      </c>
      <c r="EO25" s="40" t="s">
        <v>142</v>
      </c>
      <c r="EP25" s="40" t="s">
        <v>145</v>
      </c>
      <c r="EQ25" s="40" t="s">
        <v>144</v>
      </c>
      <c r="ER25" s="40" t="s">
        <v>142</v>
      </c>
      <c r="ES25" s="40" t="s">
        <v>145</v>
      </c>
      <c r="ET25" s="40" t="s">
        <v>144</v>
      </c>
      <c r="EU25" s="40" t="s">
        <v>142</v>
      </c>
      <c r="EV25" s="40" t="s">
        <v>145</v>
      </c>
      <c r="EW25" s="40" t="s">
        <v>144</v>
      </c>
      <c r="EX25" s="40" t="s">
        <v>142</v>
      </c>
      <c r="EY25" s="40" t="s">
        <v>145</v>
      </c>
      <c r="EZ25" s="40" t="s">
        <v>144</v>
      </c>
      <c r="FA25" s="40" t="s">
        <v>142</v>
      </c>
      <c r="FB25" s="40" t="s">
        <v>145</v>
      </c>
      <c r="FC25" s="40" t="s">
        <v>142</v>
      </c>
      <c r="FD25" s="40" t="s">
        <v>142</v>
      </c>
      <c r="FE25" s="40" t="s">
        <v>143</v>
      </c>
      <c r="FF25" s="40" t="s">
        <v>142</v>
      </c>
      <c r="FG25" s="40" t="s">
        <v>142</v>
      </c>
      <c r="FH25" s="40" t="s">
        <v>143</v>
      </c>
      <c r="FI25" s="40" t="s">
        <v>142</v>
      </c>
      <c r="FJ25" s="40" t="s">
        <v>142</v>
      </c>
      <c r="FK25" s="40" t="s">
        <v>143</v>
      </c>
      <c r="FL25" s="40" t="s">
        <v>142</v>
      </c>
      <c r="FM25" s="40" t="s">
        <v>142</v>
      </c>
      <c r="FN25" s="40" t="s">
        <v>143</v>
      </c>
      <c r="FO25" s="40" t="s">
        <v>142</v>
      </c>
      <c r="FP25" s="40" t="s">
        <v>142</v>
      </c>
      <c r="FQ25" s="40" t="s">
        <v>143</v>
      </c>
      <c r="FR25" s="40" t="s">
        <v>142</v>
      </c>
      <c r="FS25" s="40" t="s">
        <v>142</v>
      </c>
      <c r="FT25" s="40" t="s">
        <v>143</v>
      </c>
      <c r="FU25" s="40" t="s">
        <v>149</v>
      </c>
      <c r="FV25" s="40" t="s">
        <v>149</v>
      </c>
      <c r="FW25" s="40" t="s">
        <v>149</v>
      </c>
      <c r="FX25" s="40" t="s">
        <v>149</v>
      </c>
      <c r="FY25" s="40" t="s">
        <v>149</v>
      </c>
      <c r="FZ25" s="40" t="s">
        <v>149</v>
      </c>
      <c r="GA25" s="40" t="s">
        <v>142</v>
      </c>
      <c r="GB25" s="40" t="s">
        <v>142</v>
      </c>
      <c r="GC25" s="39" t="s">
        <v>143</v>
      </c>
      <c r="GD25" s="38" t="s">
        <v>149</v>
      </c>
      <c r="GE25" s="38" t="s">
        <v>149</v>
      </c>
      <c r="GF25" s="38" t="s">
        <v>142</v>
      </c>
      <c r="GG25" s="38" t="s">
        <v>142</v>
      </c>
      <c r="GH25" s="38" t="s">
        <v>143</v>
      </c>
      <c r="GI25" s="38" t="s">
        <v>142</v>
      </c>
      <c r="GJ25" s="38" t="s">
        <v>142</v>
      </c>
      <c r="GK25" s="38" t="s">
        <v>143</v>
      </c>
      <c r="GL25" s="38" t="s">
        <v>142</v>
      </c>
      <c r="GM25" s="38" t="s">
        <v>142</v>
      </c>
      <c r="GN25" s="38" t="s">
        <v>143</v>
      </c>
      <c r="GO25" s="38" t="s">
        <v>142</v>
      </c>
      <c r="GP25" s="38" t="s">
        <v>142</v>
      </c>
      <c r="GQ25" s="38" t="s">
        <v>143</v>
      </c>
      <c r="GR25" s="38" t="s">
        <v>144</v>
      </c>
      <c r="GS25" s="38" t="s">
        <v>142</v>
      </c>
      <c r="GT25" s="38" t="s">
        <v>145</v>
      </c>
      <c r="GU25" s="38" t="s">
        <v>148</v>
      </c>
      <c r="GV25" s="38" t="s">
        <v>142</v>
      </c>
      <c r="GW25" s="38" t="s">
        <v>145</v>
      </c>
      <c r="GX25" s="38" t="s">
        <v>148</v>
      </c>
      <c r="GY25" s="38" t="s">
        <v>142</v>
      </c>
      <c r="GZ25" s="38" t="s">
        <v>145</v>
      </c>
      <c r="HA25" s="32"/>
      <c r="HB25" s="32"/>
      <c r="HC25" s="32"/>
      <c r="HD25" s="32"/>
      <c r="HE25" s="32"/>
      <c r="HF25" s="32"/>
      <c r="HG25" s="32"/>
      <c r="HH25" s="32"/>
      <c r="HI25" s="32"/>
      <c r="HJ25" s="32"/>
      <c r="HK25" s="32"/>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31"/>
      <c r="IZ25" s="31"/>
      <c r="JA25" s="31"/>
      <c r="JB25" s="31"/>
      <c r="JC25" s="31"/>
      <c r="JD25" s="31"/>
      <c r="JE25" s="31"/>
      <c r="JF25" s="31"/>
      <c r="JG25" s="31"/>
      <c r="JH25" s="31"/>
      <c r="JI25" s="31"/>
      <c r="JJ25" s="31"/>
      <c r="JK25" s="31"/>
      <c r="JL25" s="31"/>
      <c r="JM25" s="31"/>
      <c r="JN25" s="31"/>
      <c r="JO25" s="31"/>
      <c r="JP25" s="31"/>
      <c r="JQ25" s="31"/>
      <c r="JR25" s="31"/>
      <c r="JS25" s="31"/>
      <c r="JT25" s="31"/>
      <c r="JU25" s="31"/>
      <c r="JV25" s="31"/>
      <c r="JW25" s="31"/>
      <c r="JX25" s="31"/>
      <c r="JY25" s="31"/>
      <c r="JZ25" s="31"/>
      <c r="KA25" s="31"/>
      <c r="KB25" s="31"/>
      <c r="KC25" s="31"/>
      <c r="KD25" s="31"/>
      <c r="KE25" s="31"/>
      <c r="KF25" s="31"/>
      <c r="KG25" s="31"/>
      <c r="KH25" s="31"/>
      <c r="KI25" s="31"/>
      <c r="KJ25" s="31"/>
      <c r="KK25" s="31"/>
      <c r="KL25" s="31"/>
      <c r="KM25" s="31"/>
      <c r="KN25" s="31"/>
      <c r="KO25" s="31"/>
      <c r="KP25" s="31"/>
      <c r="KQ25" s="31"/>
      <c r="KR25" s="31"/>
      <c r="KS25" s="31"/>
      <c r="KT25" s="31"/>
      <c r="KU25" s="31"/>
      <c r="KV25" s="31"/>
      <c r="KW25" s="31"/>
      <c r="KX25" s="31"/>
      <c r="KY25" s="31"/>
      <c r="KZ25" s="31"/>
      <c r="LA25" s="31"/>
      <c r="LB25" s="31"/>
      <c r="LC25" s="31"/>
      <c r="LD25" s="31"/>
      <c r="LE25" s="31"/>
      <c r="LF25" s="31"/>
      <c r="LG25" s="31"/>
      <c r="LH25" s="31"/>
      <c r="LI25" s="31"/>
      <c r="LJ25" s="31"/>
      <c r="LK25" s="31"/>
      <c r="LL25" s="31"/>
      <c r="LM25" s="31"/>
      <c r="LN25" s="31"/>
      <c r="LO25" s="31"/>
      <c r="LP25" s="31"/>
      <c r="LQ25" s="31"/>
      <c r="LR25" s="31"/>
      <c r="LS25" s="31"/>
      <c r="LT25" s="31"/>
      <c r="LU25" s="31"/>
      <c r="LV25" s="31"/>
      <c r="LW25" s="31"/>
      <c r="LX25" s="31"/>
      <c r="LY25" s="31"/>
      <c r="LZ25" s="31"/>
      <c r="MA25" s="31"/>
      <c r="MB25" s="31"/>
      <c r="MC25" s="31"/>
      <c r="MD25" s="31"/>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G25" s="31"/>
      <c r="NH25" s="31"/>
      <c r="NI25" s="31"/>
    </row>
    <row r="26" spans="1:373" s="30" customFormat="1" ht="15" customHeight="1">
      <c r="A26" s="37" t="s">
        <v>202</v>
      </c>
      <c r="B26" s="36" t="s">
        <v>203</v>
      </c>
      <c r="C26" s="36" t="s">
        <v>197</v>
      </c>
      <c r="D26" s="36" t="s">
        <v>137</v>
      </c>
      <c r="E26" s="36" t="s">
        <v>138</v>
      </c>
      <c r="F26" s="36" t="s">
        <v>204</v>
      </c>
      <c r="G26" s="36" t="s">
        <v>140</v>
      </c>
      <c r="H26" s="36" t="s">
        <v>174</v>
      </c>
      <c r="I26" s="40" t="s">
        <v>142</v>
      </c>
      <c r="J26" s="40" t="s">
        <v>142</v>
      </c>
      <c r="K26" s="40" t="s">
        <v>143</v>
      </c>
      <c r="L26" s="50" t="s">
        <v>144</v>
      </c>
      <c r="M26" s="50" t="s">
        <v>142</v>
      </c>
      <c r="N26" s="40" t="s">
        <v>145</v>
      </c>
      <c r="O26" s="40" t="s">
        <v>148</v>
      </c>
      <c r="P26" s="40" t="s">
        <v>142</v>
      </c>
      <c r="Q26" s="40" t="s">
        <v>145</v>
      </c>
      <c r="R26" s="40" t="s">
        <v>142</v>
      </c>
      <c r="S26" s="40" t="s">
        <v>142</v>
      </c>
      <c r="T26" s="40" t="s">
        <v>143</v>
      </c>
      <c r="U26" s="40" t="s">
        <v>144</v>
      </c>
      <c r="V26" s="40" t="s">
        <v>142</v>
      </c>
      <c r="W26" s="40" t="s">
        <v>145</v>
      </c>
      <c r="X26" s="40" t="s">
        <v>144</v>
      </c>
      <c r="Y26" s="40" t="s">
        <v>142</v>
      </c>
      <c r="Z26" s="40" t="s">
        <v>145</v>
      </c>
      <c r="AA26" s="40" t="s">
        <v>144</v>
      </c>
      <c r="AB26" s="40" t="s">
        <v>142</v>
      </c>
      <c r="AC26" s="40" t="s">
        <v>145</v>
      </c>
      <c r="AD26" s="40" t="s">
        <v>144</v>
      </c>
      <c r="AE26" s="35" t="s">
        <v>146</v>
      </c>
      <c r="AF26" s="40" t="s">
        <v>144</v>
      </c>
      <c r="AG26" s="35" t="s">
        <v>147</v>
      </c>
      <c r="AH26" s="35" t="s">
        <v>140</v>
      </c>
      <c r="AI26" s="40" t="s">
        <v>140</v>
      </c>
      <c r="AJ26" s="40" t="s">
        <v>140</v>
      </c>
      <c r="AK26" s="40" t="s">
        <v>140</v>
      </c>
      <c r="AL26" s="40" t="s">
        <v>148</v>
      </c>
      <c r="AM26" s="40" t="s">
        <v>148</v>
      </c>
      <c r="AN26" s="40" t="s">
        <v>140</v>
      </c>
      <c r="AO26" s="40" t="s">
        <v>142</v>
      </c>
      <c r="AP26" s="40" t="s">
        <v>142</v>
      </c>
      <c r="AQ26" s="40" t="s">
        <v>143</v>
      </c>
      <c r="AR26" s="40" t="s">
        <v>142</v>
      </c>
      <c r="AS26" s="40" t="s">
        <v>142</v>
      </c>
      <c r="AT26" s="40" t="s">
        <v>143</v>
      </c>
      <c r="AU26" s="40" t="s">
        <v>142</v>
      </c>
      <c r="AV26" s="40" t="s">
        <v>142</v>
      </c>
      <c r="AW26" s="40" t="s">
        <v>143</v>
      </c>
      <c r="AX26" s="40" t="s">
        <v>142</v>
      </c>
      <c r="AY26" s="40" t="s">
        <v>142</v>
      </c>
      <c r="AZ26" s="40" t="s">
        <v>143</v>
      </c>
      <c r="BA26" s="40" t="s">
        <v>144</v>
      </c>
      <c r="BB26" s="40" t="s">
        <v>146</v>
      </c>
      <c r="BC26" s="40" t="s">
        <v>144</v>
      </c>
      <c r="BD26" s="40" t="s">
        <v>147</v>
      </c>
      <c r="BE26" s="40" t="s">
        <v>140</v>
      </c>
      <c r="BF26" s="40" t="s">
        <v>140</v>
      </c>
      <c r="BG26" s="40" t="s">
        <v>140</v>
      </c>
      <c r="BH26" s="40" t="s">
        <v>140</v>
      </c>
      <c r="BI26" s="40" t="s">
        <v>148</v>
      </c>
      <c r="BJ26" s="40" t="s">
        <v>148</v>
      </c>
      <c r="BK26" s="40" t="s">
        <v>140</v>
      </c>
      <c r="BL26" s="40" t="s">
        <v>144</v>
      </c>
      <c r="BM26" s="40" t="s">
        <v>144</v>
      </c>
      <c r="BN26" s="40" t="s">
        <v>143</v>
      </c>
      <c r="BO26" s="40" t="s">
        <v>144</v>
      </c>
      <c r="BP26" s="40" t="s">
        <v>144</v>
      </c>
      <c r="BQ26" s="40" t="s">
        <v>143</v>
      </c>
      <c r="BR26" s="40" t="s">
        <v>144</v>
      </c>
      <c r="BS26" s="40" t="s">
        <v>144</v>
      </c>
      <c r="BT26" s="40" t="s">
        <v>143</v>
      </c>
      <c r="BU26" s="40" t="s">
        <v>144</v>
      </c>
      <c r="BV26" s="40" t="s">
        <v>144</v>
      </c>
      <c r="BW26" s="40" t="s">
        <v>143</v>
      </c>
      <c r="BX26" s="40" t="s">
        <v>144</v>
      </c>
      <c r="BY26" s="40" t="s">
        <v>146</v>
      </c>
      <c r="BZ26" s="40" t="s">
        <v>144</v>
      </c>
      <c r="CA26" s="40" t="s">
        <v>147</v>
      </c>
      <c r="CB26" s="40" t="s">
        <v>140</v>
      </c>
      <c r="CC26" s="40" t="s">
        <v>140</v>
      </c>
      <c r="CD26" s="40" t="s">
        <v>140</v>
      </c>
      <c r="CE26" s="40" t="s">
        <v>140</v>
      </c>
      <c r="CF26" s="40" t="s">
        <v>144</v>
      </c>
      <c r="CG26" s="40" t="s">
        <v>144</v>
      </c>
      <c r="CH26" s="40" t="s">
        <v>140</v>
      </c>
      <c r="CI26" s="40" t="s">
        <v>142</v>
      </c>
      <c r="CJ26" s="40" t="s">
        <v>144</v>
      </c>
      <c r="CK26" s="40" t="s">
        <v>156</v>
      </c>
      <c r="CL26" s="40" t="s">
        <v>142</v>
      </c>
      <c r="CM26" s="40" t="s">
        <v>144</v>
      </c>
      <c r="CN26" s="40" t="s">
        <v>156</v>
      </c>
      <c r="CO26" s="40" t="s">
        <v>142</v>
      </c>
      <c r="CP26" s="40" t="s">
        <v>144</v>
      </c>
      <c r="CQ26" s="40" t="s">
        <v>156</v>
      </c>
      <c r="CR26" s="40" t="s">
        <v>144</v>
      </c>
      <c r="CS26" s="40" t="s">
        <v>144</v>
      </c>
      <c r="CT26" s="40" t="s">
        <v>143</v>
      </c>
      <c r="CU26" s="40" t="s">
        <v>142</v>
      </c>
      <c r="CV26" s="40" t="s">
        <v>142</v>
      </c>
      <c r="CW26" s="40" t="s">
        <v>143</v>
      </c>
      <c r="CX26" s="40" t="s">
        <v>148</v>
      </c>
      <c r="CY26" s="40" t="s">
        <v>148</v>
      </c>
      <c r="CZ26" s="40" t="s">
        <v>143</v>
      </c>
      <c r="DA26" s="40" t="s">
        <v>148</v>
      </c>
      <c r="DB26" s="40" t="s">
        <v>148</v>
      </c>
      <c r="DC26" s="40" t="s">
        <v>143</v>
      </c>
      <c r="DD26" s="40" t="s">
        <v>144</v>
      </c>
      <c r="DE26" s="40" t="s">
        <v>144</v>
      </c>
      <c r="DF26" s="40" t="s">
        <v>143</v>
      </c>
      <c r="DG26" s="40" t="s">
        <v>144</v>
      </c>
      <c r="DH26" s="40" t="s">
        <v>144</v>
      </c>
      <c r="DI26" s="40" t="s">
        <v>143</v>
      </c>
      <c r="DJ26" s="40" t="s">
        <v>144</v>
      </c>
      <c r="DK26" s="40" t="s">
        <v>144</v>
      </c>
      <c r="DL26" s="40" t="s">
        <v>143</v>
      </c>
      <c r="DM26" s="40" t="s">
        <v>144</v>
      </c>
      <c r="DN26" s="40" t="s">
        <v>144</v>
      </c>
      <c r="DO26" s="40" t="s">
        <v>143</v>
      </c>
      <c r="DP26" s="40" t="s">
        <v>144</v>
      </c>
      <c r="DQ26" s="40" t="s">
        <v>144</v>
      </c>
      <c r="DR26" s="40" t="s">
        <v>143</v>
      </c>
      <c r="DS26" s="40" t="s">
        <v>144</v>
      </c>
      <c r="DT26" s="40" t="s">
        <v>144</v>
      </c>
      <c r="DU26" s="40" t="s">
        <v>143</v>
      </c>
      <c r="DV26" s="40" t="s">
        <v>144</v>
      </c>
      <c r="DW26" s="40" t="s">
        <v>144</v>
      </c>
      <c r="DX26" s="40" t="s">
        <v>143</v>
      </c>
      <c r="DY26" s="40" t="s">
        <v>142</v>
      </c>
      <c r="DZ26" s="40" t="s">
        <v>144</v>
      </c>
      <c r="EA26" s="40" t="s">
        <v>156</v>
      </c>
      <c r="EB26" s="40" t="s">
        <v>144</v>
      </c>
      <c r="EC26" s="40" t="s">
        <v>144</v>
      </c>
      <c r="ED26" s="40" t="s">
        <v>143</v>
      </c>
      <c r="EE26" s="40" t="s">
        <v>148</v>
      </c>
      <c r="EF26" s="40" t="s">
        <v>144</v>
      </c>
      <c r="EG26" s="40" t="s">
        <v>156</v>
      </c>
      <c r="EH26" s="40" t="s">
        <v>144</v>
      </c>
      <c r="EI26" s="40" t="s">
        <v>144</v>
      </c>
      <c r="EJ26" s="40" t="s">
        <v>143</v>
      </c>
      <c r="EK26" s="40" t="s">
        <v>144</v>
      </c>
      <c r="EL26" s="40" t="s">
        <v>144</v>
      </c>
      <c r="EM26" s="40" t="s">
        <v>143</v>
      </c>
      <c r="EN26" s="40" t="s">
        <v>144</v>
      </c>
      <c r="EO26" s="40" t="s">
        <v>144</v>
      </c>
      <c r="EP26" s="40" t="s">
        <v>143</v>
      </c>
      <c r="EQ26" s="40" t="s">
        <v>144</v>
      </c>
      <c r="ER26" s="40" t="s">
        <v>144</v>
      </c>
      <c r="ES26" s="40" t="s">
        <v>143</v>
      </c>
      <c r="ET26" s="40" t="s">
        <v>144</v>
      </c>
      <c r="EU26" s="40" t="s">
        <v>144</v>
      </c>
      <c r="EV26" s="40" t="s">
        <v>143</v>
      </c>
      <c r="EW26" s="40" t="s">
        <v>144</v>
      </c>
      <c r="EX26" s="40" t="s">
        <v>144</v>
      </c>
      <c r="EY26" s="40" t="s">
        <v>143</v>
      </c>
      <c r="EZ26" s="40" t="s">
        <v>148</v>
      </c>
      <c r="FA26" s="40" t="s">
        <v>144</v>
      </c>
      <c r="FB26" s="40" t="s">
        <v>156</v>
      </c>
      <c r="FC26" s="40" t="s">
        <v>142</v>
      </c>
      <c r="FD26" s="40" t="s">
        <v>142</v>
      </c>
      <c r="FE26" s="40" t="s">
        <v>143</v>
      </c>
      <c r="FF26" s="40" t="s">
        <v>142</v>
      </c>
      <c r="FG26" s="40" t="s">
        <v>142</v>
      </c>
      <c r="FH26" s="40" t="s">
        <v>143</v>
      </c>
      <c r="FI26" s="40" t="s">
        <v>142</v>
      </c>
      <c r="FJ26" s="40" t="s">
        <v>142</v>
      </c>
      <c r="FK26" s="40" t="s">
        <v>143</v>
      </c>
      <c r="FL26" s="40" t="s">
        <v>142</v>
      </c>
      <c r="FM26" s="40" t="s">
        <v>144</v>
      </c>
      <c r="FN26" s="40" t="s">
        <v>156</v>
      </c>
      <c r="FO26" s="40" t="s">
        <v>144</v>
      </c>
      <c r="FP26" s="40" t="s">
        <v>144</v>
      </c>
      <c r="FQ26" s="40" t="s">
        <v>143</v>
      </c>
      <c r="FR26" s="40" t="s">
        <v>148</v>
      </c>
      <c r="FS26" s="40" t="s">
        <v>144</v>
      </c>
      <c r="FT26" s="40" t="s">
        <v>156</v>
      </c>
      <c r="FU26" s="40" t="s">
        <v>149</v>
      </c>
      <c r="FV26" s="40" t="s">
        <v>149</v>
      </c>
      <c r="FW26" s="40" t="s">
        <v>149</v>
      </c>
      <c r="FX26" s="40" t="s">
        <v>149</v>
      </c>
      <c r="FY26" s="40" t="s">
        <v>149</v>
      </c>
      <c r="FZ26" s="40" t="s">
        <v>149</v>
      </c>
      <c r="GA26" s="40" t="s">
        <v>148</v>
      </c>
      <c r="GB26" s="40" t="s">
        <v>148</v>
      </c>
      <c r="GC26" s="39" t="s">
        <v>143</v>
      </c>
      <c r="GD26" s="38" t="s">
        <v>149</v>
      </c>
      <c r="GE26" s="38" t="s">
        <v>149</v>
      </c>
      <c r="GF26" s="38" t="s">
        <v>142</v>
      </c>
      <c r="GG26" s="38" t="s">
        <v>142</v>
      </c>
      <c r="GH26" s="38" t="s">
        <v>143</v>
      </c>
      <c r="GI26" s="38" t="s">
        <v>142</v>
      </c>
      <c r="GJ26" s="38" t="s">
        <v>142</v>
      </c>
      <c r="GK26" s="38" t="s">
        <v>143</v>
      </c>
      <c r="GL26" s="38" t="s">
        <v>142</v>
      </c>
      <c r="GM26" s="38" t="s">
        <v>142</v>
      </c>
      <c r="GN26" s="38" t="s">
        <v>143</v>
      </c>
      <c r="GO26" s="38" t="s">
        <v>142</v>
      </c>
      <c r="GP26" s="38" t="s">
        <v>142</v>
      </c>
      <c r="GQ26" s="38" t="s">
        <v>143</v>
      </c>
      <c r="GR26" s="38" t="s">
        <v>144</v>
      </c>
      <c r="GS26" s="38" t="s">
        <v>144</v>
      </c>
      <c r="GT26" s="38" t="s">
        <v>143</v>
      </c>
      <c r="GU26" s="38" t="s">
        <v>148</v>
      </c>
      <c r="GV26" s="38" t="s">
        <v>148</v>
      </c>
      <c r="GW26" s="38" t="s">
        <v>143</v>
      </c>
      <c r="GX26" s="38" t="s">
        <v>148</v>
      </c>
      <c r="GY26" s="38" t="s">
        <v>148</v>
      </c>
      <c r="GZ26" s="38" t="s">
        <v>143</v>
      </c>
      <c r="HA26" s="32"/>
      <c r="HB26" s="32"/>
      <c r="HC26" s="32"/>
      <c r="HD26" s="32"/>
      <c r="HE26" s="32"/>
      <c r="HF26" s="32"/>
      <c r="HG26" s="32"/>
      <c r="HH26" s="32"/>
      <c r="HI26" s="32"/>
      <c r="HJ26" s="32"/>
      <c r="HK26" s="32"/>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31"/>
      <c r="IZ26" s="31"/>
      <c r="JA26" s="31"/>
      <c r="JB26" s="31"/>
      <c r="JC26" s="31"/>
      <c r="JD26" s="31"/>
      <c r="JE26" s="31"/>
      <c r="JF26" s="31"/>
      <c r="JG26" s="31"/>
      <c r="JH26" s="31"/>
      <c r="JI26" s="31"/>
      <c r="JJ26" s="31"/>
      <c r="JK26" s="31"/>
      <c r="JL26" s="31"/>
      <c r="JM26" s="31"/>
      <c r="JN26" s="31"/>
      <c r="JO26" s="31"/>
      <c r="JP26" s="31"/>
      <c r="JQ26" s="31"/>
      <c r="JR26" s="31"/>
      <c r="JS26" s="31"/>
      <c r="JT26" s="31"/>
      <c r="JU26" s="31"/>
      <c r="JV26" s="31"/>
      <c r="JW26" s="31"/>
      <c r="JX26" s="31"/>
      <c r="JY26" s="31"/>
      <c r="JZ26" s="31"/>
      <c r="KA26" s="31"/>
      <c r="KB26" s="31"/>
      <c r="KC26" s="31"/>
      <c r="KD26" s="31"/>
      <c r="KE26" s="31"/>
      <c r="KF26" s="31"/>
      <c r="KG26" s="31"/>
      <c r="KH26" s="31"/>
      <c r="KI26" s="31"/>
      <c r="KJ26" s="31"/>
      <c r="KK26" s="31"/>
      <c r="KL26" s="31"/>
      <c r="KM26" s="31"/>
      <c r="KN26" s="31"/>
      <c r="KO26" s="31"/>
      <c r="KP26" s="31"/>
      <c r="KQ26" s="31"/>
      <c r="KR26" s="31"/>
      <c r="KS26" s="31"/>
      <c r="KT26" s="31"/>
      <c r="KU26" s="31"/>
      <c r="KV26" s="31"/>
      <c r="KW26" s="31"/>
      <c r="KX26" s="31"/>
      <c r="KY26" s="31"/>
      <c r="KZ26" s="31"/>
      <c r="LA26" s="31"/>
      <c r="LB26" s="31"/>
      <c r="LC26" s="31"/>
      <c r="LD26" s="31"/>
      <c r="LE26" s="31"/>
      <c r="LF26" s="31"/>
      <c r="LG26" s="31"/>
      <c r="LH26" s="31"/>
      <c r="LI26" s="31"/>
      <c r="LJ26" s="31"/>
      <c r="LK26" s="31"/>
      <c r="LL26" s="31"/>
      <c r="LM26" s="31"/>
      <c r="LN26" s="31"/>
      <c r="LO26" s="31"/>
      <c r="LP26" s="31"/>
      <c r="LQ26" s="31"/>
      <c r="LR26" s="31"/>
      <c r="LS26" s="31"/>
      <c r="LT26" s="31"/>
      <c r="LU26" s="31"/>
      <c r="LV26" s="31"/>
      <c r="LW26" s="31"/>
      <c r="LX26" s="31"/>
      <c r="LY26" s="31"/>
      <c r="LZ26" s="31"/>
      <c r="MA26" s="31"/>
      <c r="MB26" s="31"/>
      <c r="MC26" s="31"/>
      <c r="MD26" s="31"/>
      <c r="ME26" s="31"/>
      <c r="MF26" s="31"/>
      <c r="MG26" s="31"/>
      <c r="MH26" s="31"/>
      <c r="MI26" s="31"/>
      <c r="MJ26" s="31"/>
      <c r="MK26" s="31"/>
      <c r="ML26" s="31"/>
      <c r="MM26" s="31"/>
      <c r="MN26" s="31"/>
      <c r="MO26" s="31"/>
      <c r="MP26" s="31"/>
      <c r="MQ26" s="31"/>
      <c r="MR26" s="31"/>
      <c r="MS26" s="31"/>
      <c r="MT26" s="31"/>
      <c r="MU26" s="31"/>
      <c r="MV26" s="31"/>
      <c r="MW26" s="31"/>
      <c r="MX26" s="31"/>
      <c r="MY26" s="31"/>
      <c r="MZ26" s="31"/>
      <c r="NA26" s="31"/>
      <c r="NB26" s="31"/>
      <c r="NC26" s="31"/>
      <c r="ND26" s="31"/>
      <c r="NE26" s="31"/>
      <c r="NF26" s="31"/>
      <c r="NG26" s="31"/>
      <c r="NH26" s="31"/>
      <c r="NI26" s="31"/>
    </row>
    <row r="27" spans="1:373" s="30" customFormat="1" ht="15" customHeight="1">
      <c r="A27" s="37" t="s">
        <v>205</v>
      </c>
      <c r="B27" s="36" t="s">
        <v>206</v>
      </c>
      <c r="C27" s="36" t="s">
        <v>159</v>
      </c>
      <c r="D27" s="36" t="s">
        <v>160</v>
      </c>
      <c r="E27" s="36" t="s">
        <v>154</v>
      </c>
      <c r="F27" s="36" t="s">
        <v>207</v>
      </c>
      <c r="G27" s="36" t="s">
        <v>140</v>
      </c>
      <c r="H27" s="36" t="s">
        <v>141</v>
      </c>
      <c r="I27" s="40" t="s">
        <v>144</v>
      </c>
      <c r="J27" s="40" t="s">
        <v>144</v>
      </c>
      <c r="K27" s="40" t="s">
        <v>143</v>
      </c>
      <c r="L27" s="40" t="s">
        <v>140</v>
      </c>
      <c r="M27" s="40" t="s">
        <v>140</v>
      </c>
      <c r="N27" s="40" t="s">
        <v>140</v>
      </c>
      <c r="O27" s="40" t="s">
        <v>144</v>
      </c>
      <c r="P27" s="40" t="s">
        <v>144</v>
      </c>
      <c r="Q27" s="40" t="s">
        <v>143</v>
      </c>
      <c r="R27" s="40" t="s">
        <v>144</v>
      </c>
      <c r="S27" s="40" t="s">
        <v>144</v>
      </c>
      <c r="T27" s="40" t="s">
        <v>143</v>
      </c>
      <c r="U27" s="40" t="s">
        <v>144</v>
      </c>
      <c r="V27" s="40" t="s">
        <v>144</v>
      </c>
      <c r="W27" s="40" t="s">
        <v>143</v>
      </c>
      <c r="X27" s="40" t="s">
        <v>140</v>
      </c>
      <c r="Y27" s="40" t="s">
        <v>140</v>
      </c>
      <c r="Z27" s="40" t="s">
        <v>140</v>
      </c>
      <c r="AA27" s="40" t="s">
        <v>144</v>
      </c>
      <c r="AB27" s="40" t="s">
        <v>144</v>
      </c>
      <c r="AC27" s="40" t="s">
        <v>143</v>
      </c>
      <c r="AD27" s="40" t="s">
        <v>149</v>
      </c>
      <c r="AE27" s="35" t="s">
        <v>149</v>
      </c>
      <c r="AF27" s="40" t="s">
        <v>149</v>
      </c>
      <c r="AG27" s="35" t="s">
        <v>149</v>
      </c>
      <c r="AH27" s="35" t="s">
        <v>140</v>
      </c>
      <c r="AI27" s="40" t="s">
        <v>149</v>
      </c>
      <c r="AJ27" s="40" t="s">
        <v>149</v>
      </c>
      <c r="AK27" s="40" t="s">
        <v>140</v>
      </c>
      <c r="AL27" s="40" t="s">
        <v>144</v>
      </c>
      <c r="AM27" s="40" t="s">
        <v>144</v>
      </c>
      <c r="AN27" s="40" t="s">
        <v>140</v>
      </c>
      <c r="AO27" s="40" t="s">
        <v>144</v>
      </c>
      <c r="AP27" s="40" t="s">
        <v>144</v>
      </c>
      <c r="AQ27" s="40" t="s">
        <v>143</v>
      </c>
      <c r="AR27" s="40" t="s">
        <v>144</v>
      </c>
      <c r="AS27" s="40" t="s">
        <v>144</v>
      </c>
      <c r="AT27" s="40" t="s">
        <v>143</v>
      </c>
      <c r="AU27" s="40" t="s">
        <v>140</v>
      </c>
      <c r="AV27" s="40" t="s">
        <v>140</v>
      </c>
      <c r="AW27" s="40" t="s">
        <v>140</v>
      </c>
      <c r="AX27" s="40" t="s">
        <v>144</v>
      </c>
      <c r="AY27" s="40" t="s">
        <v>144</v>
      </c>
      <c r="AZ27" s="40" t="s">
        <v>143</v>
      </c>
      <c r="BA27" s="40" t="s">
        <v>149</v>
      </c>
      <c r="BB27" s="40" t="s">
        <v>149</v>
      </c>
      <c r="BC27" s="40" t="s">
        <v>149</v>
      </c>
      <c r="BD27" s="40" t="s">
        <v>149</v>
      </c>
      <c r="BE27" s="40" t="s">
        <v>140</v>
      </c>
      <c r="BF27" s="40" t="s">
        <v>149</v>
      </c>
      <c r="BG27" s="40" t="s">
        <v>149</v>
      </c>
      <c r="BH27" s="40" t="s">
        <v>140</v>
      </c>
      <c r="BI27" s="40" t="s">
        <v>144</v>
      </c>
      <c r="BJ27" s="40" t="s">
        <v>144</v>
      </c>
      <c r="BK27" s="40" t="s">
        <v>140</v>
      </c>
      <c r="BL27" s="40" t="s">
        <v>144</v>
      </c>
      <c r="BM27" s="40" t="s">
        <v>144</v>
      </c>
      <c r="BN27" s="40" t="s">
        <v>143</v>
      </c>
      <c r="BO27" s="40" t="s">
        <v>144</v>
      </c>
      <c r="BP27" s="40" t="s">
        <v>144</v>
      </c>
      <c r="BQ27" s="40" t="s">
        <v>143</v>
      </c>
      <c r="BR27" s="40" t="s">
        <v>140</v>
      </c>
      <c r="BS27" s="40" t="s">
        <v>140</v>
      </c>
      <c r="BT27" s="40" t="s">
        <v>140</v>
      </c>
      <c r="BU27" s="40" t="s">
        <v>144</v>
      </c>
      <c r="BV27" s="40" t="s">
        <v>144</v>
      </c>
      <c r="BW27" s="40" t="s">
        <v>143</v>
      </c>
      <c r="BX27" s="40" t="s">
        <v>149</v>
      </c>
      <c r="BY27" s="40" t="s">
        <v>149</v>
      </c>
      <c r="BZ27" s="40" t="s">
        <v>149</v>
      </c>
      <c r="CA27" s="40" t="s">
        <v>149</v>
      </c>
      <c r="CB27" s="40" t="s">
        <v>140</v>
      </c>
      <c r="CC27" s="40" t="s">
        <v>149</v>
      </c>
      <c r="CD27" s="40" t="s">
        <v>149</v>
      </c>
      <c r="CE27" s="40" t="s">
        <v>140</v>
      </c>
      <c r="CF27" s="40" t="s">
        <v>144</v>
      </c>
      <c r="CG27" s="40" t="s">
        <v>144</v>
      </c>
      <c r="CH27" s="40" t="s">
        <v>140</v>
      </c>
      <c r="CI27" s="40" t="s">
        <v>144</v>
      </c>
      <c r="CJ27" s="40" t="s">
        <v>144</v>
      </c>
      <c r="CK27" s="40" t="s">
        <v>143</v>
      </c>
      <c r="CL27" s="40" t="s">
        <v>144</v>
      </c>
      <c r="CM27" s="40" t="s">
        <v>144</v>
      </c>
      <c r="CN27" s="40" t="s">
        <v>143</v>
      </c>
      <c r="CO27" s="40" t="s">
        <v>144</v>
      </c>
      <c r="CP27" s="40" t="s">
        <v>144</v>
      </c>
      <c r="CQ27" s="40" t="s">
        <v>143</v>
      </c>
      <c r="CR27" s="40" t="s">
        <v>149</v>
      </c>
      <c r="CS27" s="40" t="s">
        <v>149</v>
      </c>
      <c r="CT27" s="40" t="s">
        <v>140</v>
      </c>
      <c r="CU27" s="40" t="s">
        <v>149</v>
      </c>
      <c r="CV27" s="40" t="s">
        <v>149</v>
      </c>
      <c r="CW27" s="40" t="s">
        <v>140</v>
      </c>
      <c r="CX27" s="40" t="s">
        <v>149</v>
      </c>
      <c r="CY27" s="40" t="s">
        <v>149</v>
      </c>
      <c r="CZ27" s="40" t="s">
        <v>140</v>
      </c>
      <c r="DA27" s="40" t="s">
        <v>144</v>
      </c>
      <c r="DB27" s="40" t="s">
        <v>144</v>
      </c>
      <c r="DC27" s="40" t="s">
        <v>143</v>
      </c>
      <c r="DD27" s="40" t="s">
        <v>144</v>
      </c>
      <c r="DE27" s="40" t="s">
        <v>144</v>
      </c>
      <c r="DF27" s="40" t="s">
        <v>143</v>
      </c>
      <c r="DG27" s="40" t="s">
        <v>144</v>
      </c>
      <c r="DH27" s="40" t="s">
        <v>144</v>
      </c>
      <c r="DI27" s="40" t="s">
        <v>143</v>
      </c>
      <c r="DJ27" s="40" t="s">
        <v>144</v>
      </c>
      <c r="DK27" s="40" t="s">
        <v>144</v>
      </c>
      <c r="DL27" s="40" t="s">
        <v>143</v>
      </c>
      <c r="DM27" s="40" t="s">
        <v>144</v>
      </c>
      <c r="DN27" s="40" t="s">
        <v>144</v>
      </c>
      <c r="DO27" s="40" t="s">
        <v>143</v>
      </c>
      <c r="DP27" s="40" t="s">
        <v>144</v>
      </c>
      <c r="DQ27" s="40" t="s">
        <v>144</v>
      </c>
      <c r="DR27" s="40" t="s">
        <v>143</v>
      </c>
      <c r="DS27" s="40" t="s">
        <v>144</v>
      </c>
      <c r="DT27" s="40" t="s">
        <v>144</v>
      </c>
      <c r="DU27" s="40" t="s">
        <v>143</v>
      </c>
      <c r="DV27" s="40" t="s">
        <v>144</v>
      </c>
      <c r="DW27" s="40" t="s">
        <v>144</v>
      </c>
      <c r="DX27" s="40" t="s">
        <v>143</v>
      </c>
      <c r="DY27" s="40" t="s">
        <v>144</v>
      </c>
      <c r="DZ27" s="40" t="s">
        <v>144</v>
      </c>
      <c r="EA27" s="40" t="s">
        <v>143</v>
      </c>
      <c r="EB27" s="40" t="s">
        <v>144</v>
      </c>
      <c r="EC27" s="40" t="s">
        <v>144</v>
      </c>
      <c r="ED27" s="40" t="s">
        <v>143</v>
      </c>
      <c r="EE27" s="40" t="s">
        <v>144</v>
      </c>
      <c r="EF27" s="40" t="s">
        <v>144</v>
      </c>
      <c r="EG27" s="40" t="s">
        <v>143</v>
      </c>
      <c r="EH27" s="40" t="s">
        <v>144</v>
      </c>
      <c r="EI27" s="40" t="s">
        <v>144</v>
      </c>
      <c r="EJ27" s="40" t="s">
        <v>143</v>
      </c>
      <c r="EK27" s="40" t="s">
        <v>144</v>
      </c>
      <c r="EL27" s="40" t="s">
        <v>144</v>
      </c>
      <c r="EM27" s="40" t="s">
        <v>143</v>
      </c>
      <c r="EN27" s="40" t="s">
        <v>144</v>
      </c>
      <c r="EO27" s="40" t="s">
        <v>144</v>
      </c>
      <c r="EP27" s="40" t="s">
        <v>143</v>
      </c>
      <c r="EQ27" s="40" t="s">
        <v>144</v>
      </c>
      <c r="ER27" s="40" t="s">
        <v>144</v>
      </c>
      <c r="ES27" s="40" t="s">
        <v>143</v>
      </c>
      <c r="ET27" s="40" t="s">
        <v>144</v>
      </c>
      <c r="EU27" s="40" t="s">
        <v>144</v>
      </c>
      <c r="EV27" s="40" t="s">
        <v>143</v>
      </c>
      <c r="EW27" s="40" t="s">
        <v>144</v>
      </c>
      <c r="EX27" s="40" t="s">
        <v>144</v>
      </c>
      <c r="EY27" s="40" t="s">
        <v>143</v>
      </c>
      <c r="EZ27" s="40" t="s">
        <v>144</v>
      </c>
      <c r="FA27" s="40" t="s">
        <v>144</v>
      </c>
      <c r="FB27" s="40" t="s">
        <v>143</v>
      </c>
      <c r="FC27" s="40" t="s">
        <v>144</v>
      </c>
      <c r="FD27" s="40" t="s">
        <v>144</v>
      </c>
      <c r="FE27" s="40" t="s">
        <v>143</v>
      </c>
      <c r="FF27" s="40" t="s">
        <v>144</v>
      </c>
      <c r="FG27" s="40" t="s">
        <v>144</v>
      </c>
      <c r="FH27" s="40" t="s">
        <v>143</v>
      </c>
      <c r="FI27" s="40" t="s">
        <v>144</v>
      </c>
      <c r="FJ27" s="40" t="s">
        <v>144</v>
      </c>
      <c r="FK27" s="40" t="s">
        <v>143</v>
      </c>
      <c r="FL27" s="40" t="s">
        <v>144</v>
      </c>
      <c r="FM27" s="40" t="s">
        <v>144</v>
      </c>
      <c r="FN27" s="40" t="s">
        <v>143</v>
      </c>
      <c r="FO27" s="40" t="s">
        <v>144</v>
      </c>
      <c r="FP27" s="40" t="s">
        <v>144</v>
      </c>
      <c r="FQ27" s="40" t="s">
        <v>143</v>
      </c>
      <c r="FR27" s="40" t="s">
        <v>144</v>
      </c>
      <c r="FS27" s="40" t="s">
        <v>144</v>
      </c>
      <c r="FT27" s="40" t="s">
        <v>143</v>
      </c>
      <c r="FU27" s="40" t="s">
        <v>149</v>
      </c>
      <c r="FV27" s="40" t="s">
        <v>149</v>
      </c>
      <c r="FW27" s="40" t="s">
        <v>149</v>
      </c>
      <c r="FX27" s="40" t="s">
        <v>149</v>
      </c>
      <c r="FY27" s="40" t="s">
        <v>149</v>
      </c>
      <c r="FZ27" s="40" t="s">
        <v>149</v>
      </c>
      <c r="GA27" s="40" t="s">
        <v>144</v>
      </c>
      <c r="GB27" s="40" t="s">
        <v>144</v>
      </c>
      <c r="GC27" s="39" t="s">
        <v>143</v>
      </c>
      <c r="GD27" s="38" t="s">
        <v>149</v>
      </c>
      <c r="GE27" s="38" t="s">
        <v>149</v>
      </c>
      <c r="GF27" s="38" t="s">
        <v>144</v>
      </c>
      <c r="GG27" s="38" t="s">
        <v>144</v>
      </c>
      <c r="GH27" s="38" t="s">
        <v>143</v>
      </c>
      <c r="GI27" s="38" t="s">
        <v>144</v>
      </c>
      <c r="GJ27" s="38" t="s">
        <v>144</v>
      </c>
      <c r="GK27" s="38" t="s">
        <v>143</v>
      </c>
      <c r="GL27" s="38" t="s">
        <v>144</v>
      </c>
      <c r="GM27" s="38" t="s">
        <v>144</v>
      </c>
      <c r="GN27" s="38" t="s">
        <v>143</v>
      </c>
      <c r="GO27" s="38" t="s">
        <v>144</v>
      </c>
      <c r="GP27" s="38" t="s">
        <v>144</v>
      </c>
      <c r="GQ27" s="38" t="s">
        <v>143</v>
      </c>
      <c r="GR27" s="38" t="s">
        <v>144</v>
      </c>
      <c r="GS27" s="38" t="s">
        <v>144</v>
      </c>
      <c r="GT27" s="38" t="s">
        <v>143</v>
      </c>
      <c r="GU27" s="38" t="s">
        <v>144</v>
      </c>
      <c r="GV27" s="38" t="s">
        <v>144</v>
      </c>
      <c r="GW27" s="38" t="s">
        <v>143</v>
      </c>
      <c r="GX27" s="38" t="s">
        <v>144</v>
      </c>
      <c r="GY27" s="38" t="s">
        <v>144</v>
      </c>
      <c r="GZ27" s="38" t="s">
        <v>143</v>
      </c>
      <c r="HA27" s="32"/>
      <c r="HB27" s="32"/>
      <c r="HC27" s="32"/>
      <c r="HD27" s="32"/>
      <c r="HE27" s="32"/>
      <c r="HF27" s="32"/>
      <c r="HG27" s="32"/>
      <c r="HH27" s="32"/>
      <c r="HI27" s="32"/>
      <c r="HJ27" s="32"/>
      <c r="HK27" s="32"/>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31"/>
      <c r="IZ27" s="31"/>
      <c r="JA27" s="31"/>
      <c r="JB27" s="31"/>
      <c r="JC27" s="31"/>
      <c r="JD27" s="31"/>
      <c r="JE27" s="31"/>
      <c r="JF27" s="31"/>
      <c r="JG27" s="31"/>
      <c r="JH27" s="31"/>
      <c r="JI27" s="31"/>
      <c r="JJ27" s="31"/>
      <c r="JK27" s="31"/>
      <c r="JL27" s="31"/>
      <c r="JM27" s="31"/>
      <c r="JN27" s="31"/>
      <c r="JO27" s="31"/>
      <c r="JP27" s="31"/>
      <c r="JQ27" s="31"/>
      <c r="JR27" s="31"/>
      <c r="JS27" s="31"/>
      <c r="JT27" s="31"/>
      <c r="JU27" s="31"/>
      <c r="JV27" s="31"/>
      <c r="JW27" s="31"/>
      <c r="JX27" s="31"/>
      <c r="JY27" s="31"/>
      <c r="JZ27" s="31"/>
      <c r="KA27" s="31"/>
      <c r="KB27" s="31"/>
      <c r="KC27" s="31"/>
      <c r="KD27" s="31"/>
      <c r="KE27" s="31"/>
      <c r="KF27" s="31"/>
      <c r="KG27" s="31"/>
      <c r="KH27" s="31"/>
      <c r="KI27" s="31"/>
      <c r="KJ27" s="31"/>
      <c r="KK27" s="31"/>
      <c r="KL27" s="31"/>
      <c r="KM27" s="31"/>
      <c r="KN27" s="31"/>
      <c r="KO27" s="31"/>
      <c r="KP27" s="31"/>
      <c r="KQ27" s="31"/>
      <c r="KR27" s="31"/>
      <c r="KS27" s="31"/>
      <c r="KT27" s="31"/>
      <c r="KU27" s="31"/>
      <c r="KV27" s="31"/>
      <c r="KW27" s="31"/>
      <c r="KX27" s="31"/>
      <c r="KY27" s="31"/>
      <c r="KZ27" s="31"/>
      <c r="LA27" s="31"/>
      <c r="LB27" s="31"/>
      <c r="LC27" s="31"/>
      <c r="LD27" s="31"/>
      <c r="LE27" s="31"/>
      <c r="LF27" s="31"/>
      <c r="LG27" s="31"/>
      <c r="LH27" s="31"/>
      <c r="LI27" s="31"/>
      <c r="LJ27" s="31"/>
      <c r="LK27" s="31"/>
      <c r="LL27" s="31"/>
      <c r="LM27" s="31"/>
      <c r="LN27" s="31"/>
      <c r="LO27" s="31"/>
      <c r="LP27" s="31"/>
      <c r="LQ27" s="31"/>
      <c r="LR27" s="31"/>
      <c r="LS27" s="31"/>
      <c r="LT27" s="31"/>
      <c r="LU27" s="31"/>
      <c r="LV27" s="31"/>
      <c r="LW27" s="31"/>
      <c r="LX27" s="31"/>
      <c r="LY27" s="31"/>
      <c r="LZ27" s="31"/>
      <c r="MA27" s="31"/>
      <c r="MB27" s="31"/>
      <c r="MC27" s="31"/>
      <c r="MD27" s="31"/>
      <c r="ME27" s="31"/>
      <c r="MF27" s="31"/>
      <c r="MG27" s="31"/>
      <c r="MH27" s="31"/>
      <c r="MI27" s="31"/>
      <c r="MJ27" s="31"/>
      <c r="MK27" s="31"/>
      <c r="ML27" s="31"/>
      <c r="MM27" s="31"/>
      <c r="MN27" s="31"/>
      <c r="MO27" s="31"/>
      <c r="MP27" s="31"/>
      <c r="MQ27" s="31"/>
      <c r="MR27" s="31"/>
      <c r="MS27" s="31"/>
      <c r="MT27" s="31"/>
      <c r="MU27" s="31"/>
      <c r="MV27" s="31"/>
      <c r="MW27" s="31"/>
      <c r="MX27" s="31"/>
      <c r="MY27" s="31"/>
      <c r="MZ27" s="31"/>
      <c r="NA27" s="31"/>
      <c r="NB27" s="31"/>
      <c r="NC27" s="31"/>
      <c r="ND27" s="31"/>
      <c r="NE27" s="31"/>
      <c r="NF27" s="31"/>
      <c r="NG27" s="31"/>
      <c r="NH27" s="31"/>
      <c r="NI27" s="31"/>
    </row>
    <row r="28" spans="1:373" s="30" customFormat="1" ht="15" customHeight="1">
      <c r="A28" s="37" t="s">
        <v>208</v>
      </c>
      <c r="B28" s="36" t="s">
        <v>209</v>
      </c>
      <c r="C28" s="36" t="s">
        <v>152</v>
      </c>
      <c r="D28" s="36" t="s">
        <v>153</v>
      </c>
      <c r="E28" s="36" t="s">
        <v>154</v>
      </c>
      <c r="F28" s="36" t="s">
        <v>187</v>
      </c>
      <c r="G28" s="36" t="s">
        <v>140</v>
      </c>
      <c r="H28" s="36" t="s">
        <v>188</v>
      </c>
      <c r="I28" s="50" t="s">
        <v>142</v>
      </c>
      <c r="J28" s="50" t="s">
        <v>142</v>
      </c>
      <c r="K28" s="50" t="s">
        <v>143</v>
      </c>
      <c r="L28" s="50" t="s">
        <v>144</v>
      </c>
      <c r="M28" s="50" t="s">
        <v>142</v>
      </c>
      <c r="N28" s="50" t="s">
        <v>145</v>
      </c>
      <c r="O28" s="50" t="s">
        <v>148</v>
      </c>
      <c r="P28" s="50" t="s">
        <v>142</v>
      </c>
      <c r="Q28" s="50" t="s">
        <v>145</v>
      </c>
      <c r="R28" s="50" t="s">
        <v>142</v>
      </c>
      <c r="S28" s="50" t="s">
        <v>142</v>
      </c>
      <c r="T28" s="50" t="s">
        <v>143</v>
      </c>
      <c r="U28" s="50" t="s">
        <v>142</v>
      </c>
      <c r="V28" s="50" t="s">
        <v>142</v>
      </c>
      <c r="W28" s="50" t="s">
        <v>143</v>
      </c>
      <c r="X28" s="50" t="s">
        <v>144</v>
      </c>
      <c r="Y28" s="50" t="s">
        <v>142</v>
      </c>
      <c r="Z28" s="50" t="s">
        <v>145</v>
      </c>
      <c r="AA28" s="50" t="s">
        <v>148</v>
      </c>
      <c r="AB28" s="50" t="s">
        <v>142</v>
      </c>
      <c r="AC28" s="50" t="s">
        <v>145</v>
      </c>
      <c r="AD28" s="50" t="s">
        <v>144</v>
      </c>
      <c r="AE28" s="35" t="s">
        <v>146</v>
      </c>
      <c r="AF28" s="50" t="s">
        <v>142</v>
      </c>
      <c r="AG28" s="35" t="s">
        <v>147</v>
      </c>
      <c r="AH28" s="35" t="s">
        <v>140</v>
      </c>
      <c r="AI28" s="50" t="s">
        <v>140</v>
      </c>
      <c r="AJ28" s="50" t="s">
        <v>140</v>
      </c>
      <c r="AK28" s="50" t="s">
        <v>140</v>
      </c>
      <c r="AL28" s="50" t="s">
        <v>148</v>
      </c>
      <c r="AM28" s="50" t="s">
        <v>142</v>
      </c>
      <c r="AN28" s="50" t="s">
        <v>140</v>
      </c>
      <c r="AO28" s="50" t="s">
        <v>142</v>
      </c>
      <c r="AP28" s="50" t="s">
        <v>142</v>
      </c>
      <c r="AQ28" s="50" t="s">
        <v>143</v>
      </c>
      <c r="AR28" s="50" t="s">
        <v>142</v>
      </c>
      <c r="AS28" s="50" t="s">
        <v>142</v>
      </c>
      <c r="AT28" s="50" t="s">
        <v>143</v>
      </c>
      <c r="AU28" s="50" t="s">
        <v>142</v>
      </c>
      <c r="AV28" s="50" t="s">
        <v>144</v>
      </c>
      <c r="AW28" s="50" t="s">
        <v>156</v>
      </c>
      <c r="AX28" s="50" t="s">
        <v>142</v>
      </c>
      <c r="AY28" s="50" t="s">
        <v>148</v>
      </c>
      <c r="AZ28" s="50" t="s">
        <v>156</v>
      </c>
      <c r="BA28" s="50" t="s">
        <v>144</v>
      </c>
      <c r="BB28" s="50" t="s">
        <v>146</v>
      </c>
      <c r="BC28" s="50" t="s">
        <v>142</v>
      </c>
      <c r="BD28" s="50" t="s">
        <v>147</v>
      </c>
      <c r="BE28" s="50" t="s">
        <v>140</v>
      </c>
      <c r="BF28" s="50" t="s">
        <v>140</v>
      </c>
      <c r="BG28" s="50" t="s">
        <v>140</v>
      </c>
      <c r="BH28" s="50" t="s">
        <v>140</v>
      </c>
      <c r="BI28" s="50" t="s">
        <v>148</v>
      </c>
      <c r="BJ28" s="50" t="s">
        <v>148</v>
      </c>
      <c r="BK28" s="50" t="s">
        <v>140</v>
      </c>
      <c r="BL28" s="50" t="s">
        <v>142</v>
      </c>
      <c r="BM28" s="50" t="s">
        <v>142</v>
      </c>
      <c r="BN28" s="50" t="s">
        <v>143</v>
      </c>
      <c r="BO28" s="50" t="s">
        <v>142</v>
      </c>
      <c r="BP28" s="50" t="s">
        <v>142</v>
      </c>
      <c r="BQ28" s="50" t="s">
        <v>143</v>
      </c>
      <c r="BR28" s="50" t="s">
        <v>144</v>
      </c>
      <c r="BS28" s="50" t="s">
        <v>144</v>
      </c>
      <c r="BT28" s="50" t="s">
        <v>143</v>
      </c>
      <c r="BU28" s="50" t="s">
        <v>148</v>
      </c>
      <c r="BV28" s="50" t="s">
        <v>148</v>
      </c>
      <c r="BW28" s="50" t="s">
        <v>143</v>
      </c>
      <c r="BX28" s="50" t="s">
        <v>144</v>
      </c>
      <c r="BY28" s="50" t="s">
        <v>146</v>
      </c>
      <c r="BZ28" s="50" t="s">
        <v>142</v>
      </c>
      <c r="CA28" s="50" t="s">
        <v>147</v>
      </c>
      <c r="CB28" s="50" t="s">
        <v>140</v>
      </c>
      <c r="CC28" s="50" t="s">
        <v>140</v>
      </c>
      <c r="CD28" s="50" t="s">
        <v>140</v>
      </c>
      <c r="CE28" s="50" t="s">
        <v>140</v>
      </c>
      <c r="CF28" s="50" t="s">
        <v>148</v>
      </c>
      <c r="CG28" s="50" t="s">
        <v>148</v>
      </c>
      <c r="CH28" s="50" t="s">
        <v>140</v>
      </c>
      <c r="CI28" s="50" t="s">
        <v>142</v>
      </c>
      <c r="CJ28" s="50" t="s">
        <v>142</v>
      </c>
      <c r="CK28" s="50" t="s">
        <v>143</v>
      </c>
      <c r="CL28" s="50" t="s">
        <v>142</v>
      </c>
      <c r="CM28" s="50" t="s">
        <v>142</v>
      </c>
      <c r="CN28" s="50" t="s">
        <v>143</v>
      </c>
      <c r="CO28" s="50" t="s">
        <v>142</v>
      </c>
      <c r="CP28" s="50" t="s">
        <v>142</v>
      </c>
      <c r="CQ28" s="50" t="s">
        <v>143</v>
      </c>
      <c r="CR28" s="50" t="s">
        <v>149</v>
      </c>
      <c r="CS28" s="50" t="s">
        <v>149</v>
      </c>
      <c r="CT28" s="50" t="s">
        <v>140</v>
      </c>
      <c r="CU28" s="50" t="s">
        <v>149</v>
      </c>
      <c r="CV28" s="50" t="s">
        <v>149</v>
      </c>
      <c r="CW28" s="50" t="s">
        <v>140</v>
      </c>
      <c r="CX28" s="50" t="s">
        <v>149</v>
      </c>
      <c r="CY28" s="50" t="s">
        <v>149</v>
      </c>
      <c r="CZ28" s="50" t="s">
        <v>140</v>
      </c>
      <c r="DA28" s="50" t="s">
        <v>142</v>
      </c>
      <c r="DB28" s="50" t="s">
        <v>142</v>
      </c>
      <c r="DC28" s="50" t="s">
        <v>143</v>
      </c>
      <c r="DD28" s="50" t="s">
        <v>144</v>
      </c>
      <c r="DE28" s="50" t="s">
        <v>144</v>
      </c>
      <c r="DF28" s="50" t="s">
        <v>143</v>
      </c>
      <c r="DG28" s="50" t="s">
        <v>144</v>
      </c>
      <c r="DH28" s="50" t="s">
        <v>144</v>
      </c>
      <c r="DI28" s="50" t="s">
        <v>143</v>
      </c>
      <c r="DJ28" s="50" t="s">
        <v>144</v>
      </c>
      <c r="DK28" s="50" t="s">
        <v>144</v>
      </c>
      <c r="DL28" s="50" t="s">
        <v>143</v>
      </c>
      <c r="DM28" s="50" t="s">
        <v>144</v>
      </c>
      <c r="DN28" s="50" t="s">
        <v>144</v>
      </c>
      <c r="DO28" s="50" t="s">
        <v>143</v>
      </c>
      <c r="DP28" s="50" t="s">
        <v>144</v>
      </c>
      <c r="DQ28" s="50" t="s">
        <v>144</v>
      </c>
      <c r="DR28" s="50" t="s">
        <v>143</v>
      </c>
      <c r="DS28" s="50" t="s">
        <v>144</v>
      </c>
      <c r="DT28" s="50" t="s">
        <v>144</v>
      </c>
      <c r="DU28" s="50" t="s">
        <v>143</v>
      </c>
      <c r="DV28" s="50" t="s">
        <v>144</v>
      </c>
      <c r="DW28" s="50" t="s">
        <v>144</v>
      </c>
      <c r="DX28" s="50" t="s">
        <v>143</v>
      </c>
      <c r="DY28" s="50" t="s">
        <v>142</v>
      </c>
      <c r="DZ28" s="50" t="s">
        <v>142</v>
      </c>
      <c r="EA28" s="50" t="s">
        <v>143</v>
      </c>
      <c r="EB28" s="50" t="s">
        <v>144</v>
      </c>
      <c r="EC28" s="50" t="s">
        <v>142</v>
      </c>
      <c r="ED28" s="50" t="s">
        <v>145</v>
      </c>
      <c r="EE28" s="50" t="s">
        <v>148</v>
      </c>
      <c r="EF28" s="50" t="s">
        <v>142</v>
      </c>
      <c r="EG28" s="50" t="s">
        <v>145</v>
      </c>
      <c r="EH28" s="50" t="s">
        <v>142</v>
      </c>
      <c r="EI28" s="50" t="s">
        <v>142</v>
      </c>
      <c r="EJ28" s="50" t="s">
        <v>143</v>
      </c>
      <c r="EK28" s="50" t="s">
        <v>142</v>
      </c>
      <c r="EL28" s="50" t="s">
        <v>142</v>
      </c>
      <c r="EM28" s="50" t="s">
        <v>143</v>
      </c>
      <c r="EN28" s="50" t="s">
        <v>142</v>
      </c>
      <c r="EO28" s="50" t="s">
        <v>142</v>
      </c>
      <c r="EP28" s="50" t="s">
        <v>143</v>
      </c>
      <c r="EQ28" s="50" t="s">
        <v>142</v>
      </c>
      <c r="ER28" s="50" t="s">
        <v>142</v>
      </c>
      <c r="ES28" s="50" t="s">
        <v>143</v>
      </c>
      <c r="ET28" s="50" t="s">
        <v>142</v>
      </c>
      <c r="EU28" s="50" t="s">
        <v>142</v>
      </c>
      <c r="EV28" s="50" t="s">
        <v>143</v>
      </c>
      <c r="EW28" s="50" t="s">
        <v>142</v>
      </c>
      <c r="EX28" s="50" t="s">
        <v>142</v>
      </c>
      <c r="EY28" s="50" t="s">
        <v>143</v>
      </c>
      <c r="EZ28" s="50" t="s">
        <v>148</v>
      </c>
      <c r="FA28" s="50" t="s">
        <v>142</v>
      </c>
      <c r="FB28" s="50" t="s">
        <v>145</v>
      </c>
      <c r="FC28" s="50" t="s">
        <v>142</v>
      </c>
      <c r="FD28" s="50" t="s">
        <v>142</v>
      </c>
      <c r="FE28" s="50" t="s">
        <v>143</v>
      </c>
      <c r="FF28" s="50" t="s">
        <v>142</v>
      </c>
      <c r="FG28" s="50" t="s">
        <v>142</v>
      </c>
      <c r="FH28" s="50" t="s">
        <v>143</v>
      </c>
      <c r="FI28" s="50" t="s">
        <v>142</v>
      </c>
      <c r="FJ28" s="50" t="s">
        <v>142</v>
      </c>
      <c r="FK28" s="50" t="s">
        <v>143</v>
      </c>
      <c r="FL28" s="50" t="s">
        <v>142</v>
      </c>
      <c r="FM28" s="50" t="s">
        <v>142</v>
      </c>
      <c r="FN28" s="50" t="s">
        <v>143</v>
      </c>
      <c r="FO28" s="50" t="s">
        <v>142</v>
      </c>
      <c r="FP28" s="50" t="s">
        <v>142</v>
      </c>
      <c r="FQ28" s="50" t="s">
        <v>143</v>
      </c>
      <c r="FR28" s="50" t="s">
        <v>142</v>
      </c>
      <c r="FS28" s="50" t="s">
        <v>142</v>
      </c>
      <c r="FT28" s="50" t="s">
        <v>143</v>
      </c>
      <c r="FU28" s="50" t="s">
        <v>149</v>
      </c>
      <c r="FV28" s="50" t="s">
        <v>149</v>
      </c>
      <c r="FW28" s="50" t="s">
        <v>149</v>
      </c>
      <c r="FX28" s="50" t="s">
        <v>149</v>
      </c>
      <c r="FY28" s="50" t="s">
        <v>149</v>
      </c>
      <c r="FZ28" s="50" t="s">
        <v>149</v>
      </c>
      <c r="GA28" s="50" t="s">
        <v>142</v>
      </c>
      <c r="GB28" s="50" t="s">
        <v>142</v>
      </c>
      <c r="GC28" s="49" t="s">
        <v>143</v>
      </c>
      <c r="GD28" s="48" t="s">
        <v>149</v>
      </c>
      <c r="GE28" s="48" t="s">
        <v>149</v>
      </c>
      <c r="GF28" s="48" t="s">
        <v>142</v>
      </c>
      <c r="GG28" s="48" t="s">
        <v>142</v>
      </c>
      <c r="GH28" s="48" t="s">
        <v>143</v>
      </c>
      <c r="GI28" s="48" t="s">
        <v>142</v>
      </c>
      <c r="GJ28" s="48" t="s">
        <v>142</v>
      </c>
      <c r="GK28" s="48" t="s">
        <v>143</v>
      </c>
      <c r="GL28" s="48" t="s">
        <v>142</v>
      </c>
      <c r="GM28" s="48" t="s">
        <v>142</v>
      </c>
      <c r="GN28" s="48" t="s">
        <v>143</v>
      </c>
      <c r="GO28" s="48" t="s">
        <v>142</v>
      </c>
      <c r="GP28" s="48" t="s">
        <v>142</v>
      </c>
      <c r="GQ28" s="48" t="s">
        <v>143</v>
      </c>
      <c r="GR28" s="48" t="s">
        <v>142</v>
      </c>
      <c r="GS28" s="48" t="s">
        <v>142</v>
      </c>
      <c r="GT28" s="48" t="s">
        <v>143</v>
      </c>
      <c r="GU28" s="48" t="s">
        <v>142</v>
      </c>
      <c r="GV28" s="48" t="s">
        <v>142</v>
      </c>
      <c r="GW28" s="48" t="s">
        <v>143</v>
      </c>
      <c r="GX28" s="48" t="s">
        <v>142</v>
      </c>
      <c r="GY28" s="48" t="s">
        <v>142</v>
      </c>
      <c r="GZ28" s="48" t="s">
        <v>143</v>
      </c>
      <c r="HA28" s="32"/>
      <c r="HB28" s="32"/>
      <c r="HC28" s="32"/>
      <c r="HD28" s="32"/>
      <c r="HE28" s="32"/>
      <c r="HF28" s="32"/>
      <c r="HG28" s="32"/>
      <c r="HH28" s="32"/>
      <c r="HI28" s="32"/>
      <c r="HJ28" s="32"/>
      <c r="HK28" s="32"/>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31"/>
      <c r="IZ28" s="31"/>
      <c r="JA28" s="31"/>
      <c r="JB28" s="31"/>
      <c r="JC28" s="31"/>
      <c r="JD28" s="31"/>
      <c r="JE28" s="31"/>
      <c r="JF28" s="31"/>
      <c r="JG28" s="31"/>
      <c r="JH28" s="31"/>
      <c r="JI28" s="31"/>
      <c r="JJ28" s="31"/>
      <c r="JK28" s="31"/>
      <c r="JL28" s="31"/>
      <c r="JM28" s="31"/>
      <c r="JN28" s="31"/>
      <c r="JO28" s="31"/>
      <c r="JP28" s="31"/>
      <c r="JQ28" s="31"/>
      <c r="JR28" s="31"/>
      <c r="JS28" s="31"/>
      <c r="JT28" s="31"/>
      <c r="JU28" s="31"/>
      <c r="JV28" s="31"/>
      <c r="JW28" s="31"/>
      <c r="JX28" s="31"/>
      <c r="JY28" s="31"/>
      <c r="JZ28" s="31"/>
      <c r="KA28" s="31"/>
      <c r="KB28" s="31"/>
      <c r="KC28" s="31"/>
      <c r="KD28" s="31"/>
      <c r="KE28" s="31"/>
      <c r="KF28" s="31"/>
      <c r="KG28" s="31"/>
      <c r="KH28" s="31"/>
      <c r="KI28" s="31"/>
      <c r="KJ28" s="31"/>
      <c r="KK28" s="31"/>
      <c r="KL28" s="31"/>
      <c r="KM28" s="31"/>
      <c r="KN28" s="31"/>
      <c r="KO28" s="31"/>
      <c r="KP28" s="31"/>
      <c r="KQ28" s="31"/>
      <c r="KR28" s="31"/>
      <c r="KS28" s="31"/>
      <c r="KT28" s="31"/>
      <c r="KU28" s="31"/>
      <c r="KV28" s="31"/>
      <c r="KW28" s="31"/>
      <c r="KX28" s="31"/>
      <c r="KY28" s="31"/>
      <c r="KZ28" s="31"/>
      <c r="LA28" s="31"/>
      <c r="LB28" s="31"/>
      <c r="LC28" s="31"/>
      <c r="LD28" s="31"/>
      <c r="LE28" s="31"/>
      <c r="LF28" s="31"/>
      <c r="LG28" s="31"/>
      <c r="LH28" s="31"/>
      <c r="LI28" s="31"/>
      <c r="LJ28" s="31"/>
      <c r="LK28" s="31"/>
      <c r="LL28" s="31"/>
      <c r="LM28" s="31"/>
      <c r="LN28" s="31"/>
      <c r="LO28" s="31"/>
      <c r="LP28" s="31"/>
      <c r="LQ28" s="31"/>
      <c r="LR28" s="31"/>
      <c r="LS28" s="31"/>
      <c r="LT28" s="31"/>
      <c r="LU28" s="31"/>
      <c r="LV28" s="31"/>
      <c r="LW28" s="31"/>
      <c r="LX28" s="31"/>
      <c r="LY28" s="31"/>
      <c r="LZ28" s="31"/>
      <c r="MA28" s="31"/>
      <c r="MB28" s="31"/>
      <c r="MC28" s="31"/>
      <c r="MD28" s="31"/>
      <c r="ME28" s="31"/>
      <c r="MF28" s="31"/>
      <c r="MG28" s="31"/>
      <c r="MH28" s="31"/>
      <c r="MI28" s="31"/>
      <c r="MJ28" s="31"/>
      <c r="MK28" s="31"/>
      <c r="ML28" s="31"/>
      <c r="MM28" s="31"/>
      <c r="MN28" s="31"/>
      <c r="MO28" s="31"/>
      <c r="MP28" s="31"/>
      <c r="MQ28" s="31"/>
      <c r="MR28" s="31"/>
      <c r="MS28" s="31"/>
      <c r="MT28" s="31"/>
      <c r="MU28" s="31"/>
      <c r="MV28" s="31"/>
      <c r="MW28" s="31"/>
      <c r="MX28" s="31"/>
      <c r="MY28" s="31"/>
      <c r="MZ28" s="31"/>
      <c r="NA28" s="31"/>
      <c r="NB28" s="31"/>
      <c r="NC28" s="31"/>
      <c r="ND28" s="31"/>
      <c r="NE28" s="31"/>
      <c r="NF28" s="31"/>
      <c r="NG28" s="31"/>
      <c r="NH28" s="31"/>
      <c r="NI28" s="31"/>
    </row>
    <row r="29" spans="1:373" s="30" customFormat="1" ht="15" customHeight="1">
      <c r="A29" s="37" t="s">
        <v>210</v>
      </c>
      <c r="B29" s="36" t="s">
        <v>211</v>
      </c>
      <c r="C29" s="36" t="s">
        <v>152</v>
      </c>
      <c r="D29" s="36" t="s">
        <v>153</v>
      </c>
      <c r="E29" s="36" t="s">
        <v>154</v>
      </c>
      <c r="F29" s="36" t="s">
        <v>194</v>
      </c>
      <c r="G29" s="36" t="s">
        <v>140</v>
      </c>
      <c r="H29" s="36" t="s">
        <v>141</v>
      </c>
      <c r="I29" s="40" t="s">
        <v>144</v>
      </c>
      <c r="J29" s="40" t="s">
        <v>142</v>
      </c>
      <c r="K29" s="40" t="s">
        <v>145</v>
      </c>
      <c r="L29" s="40" t="s">
        <v>140</v>
      </c>
      <c r="M29" s="40" t="s">
        <v>140</v>
      </c>
      <c r="N29" s="40" t="s">
        <v>140</v>
      </c>
      <c r="O29" s="40" t="s">
        <v>144</v>
      </c>
      <c r="P29" s="40" t="s">
        <v>142</v>
      </c>
      <c r="Q29" s="40" t="s">
        <v>145</v>
      </c>
      <c r="R29" s="40" t="s">
        <v>144</v>
      </c>
      <c r="S29" s="40" t="s">
        <v>142</v>
      </c>
      <c r="T29" s="40" t="s">
        <v>145</v>
      </c>
      <c r="U29" s="40" t="s">
        <v>144</v>
      </c>
      <c r="V29" s="40" t="s">
        <v>142</v>
      </c>
      <c r="W29" s="40" t="s">
        <v>145</v>
      </c>
      <c r="X29" s="40" t="s">
        <v>140</v>
      </c>
      <c r="Y29" s="40" t="s">
        <v>140</v>
      </c>
      <c r="Z29" s="40" t="s">
        <v>140</v>
      </c>
      <c r="AA29" s="40" t="s">
        <v>144</v>
      </c>
      <c r="AB29" s="40" t="s">
        <v>142</v>
      </c>
      <c r="AC29" s="40" t="s">
        <v>145</v>
      </c>
      <c r="AD29" s="40" t="s">
        <v>144</v>
      </c>
      <c r="AE29" s="35" t="s">
        <v>146</v>
      </c>
      <c r="AF29" s="40" t="s">
        <v>142</v>
      </c>
      <c r="AG29" s="35" t="s">
        <v>147</v>
      </c>
      <c r="AH29" s="35" t="s">
        <v>140</v>
      </c>
      <c r="AI29" s="40" t="s">
        <v>140</v>
      </c>
      <c r="AJ29" s="40" t="s">
        <v>140</v>
      </c>
      <c r="AK29" s="40" t="s">
        <v>140</v>
      </c>
      <c r="AL29" s="40" t="s">
        <v>144</v>
      </c>
      <c r="AM29" s="40" t="s">
        <v>142</v>
      </c>
      <c r="AN29" s="40" t="s">
        <v>140</v>
      </c>
      <c r="AO29" s="40" t="s">
        <v>142</v>
      </c>
      <c r="AP29" s="40" t="s">
        <v>142</v>
      </c>
      <c r="AQ29" s="40" t="s">
        <v>143</v>
      </c>
      <c r="AR29" s="40" t="s">
        <v>144</v>
      </c>
      <c r="AS29" s="40" t="s">
        <v>142</v>
      </c>
      <c r="AT29" s="40" t="s">
        <v>145</v>
      </c>
      <c r="AU29" s="40" t="s">
        <v>140</v>
      </c>
      <c r="AV29" s="40" t="s">
        <v>140</v>
      </c>
      <c r="AW29" s="40" t="s">
        <v>140</v>
      </c>
      <c r="AX29" s="40" t="s">
        <v>144</v>
      </c>
      <c r="AY29" s="40" t="s">
        <v>142</v>
      </c>
      <c r="AZ29" s="40" t="s">
        <v>145</v>
      </c>
      <c r="BA29" s="40" t="s">
        <v>144</v>
      </c>
      <c r="BB29" s="40" t="s">
        <v>146</v>
      </c>
      <c r="BC29" s="40" t="s">
        <v>144</v>
      </c>
      <c r="BD29" s="40" t="s">
        <v>147</v>
      </c>
      <c r="BE29" s="40" t="s">
        <v>140</v>
      </c>
      <c r="BF29" s="40" t="s">
        <v>140</v>
      </c>
      <c r="BG29" s="40" t="s">
        <v>140</v>
      </c>
      <c r="BH29" s="40" t="s">
        <v>140</v>
      </c>
      <c r="BI29" s="40" t="s">
        <v>148</v>
      </c>
      <c r="BJ29" s="40" t="s">
        <v>148</v>
      </c>
      <c r="BK29" s="40" t="s">
        <v>140</v>
      </c>
      <c r="BL29" s="40" t="s">
        <v>144</v>
      </c>
      <c r="BM29" s="40" t="s">
        <v>144</v>
      </c>
      <c r="BN29" s="40" t="s">
        <v>143</v>
      </c>
      <c r="BO29" s="40" t="s">
        <v>144</v>
      </c>
      <c r="BP29" s="40" t="s">
        <v>144</v>
      </c>
      <c r="BQ29" s="40" t="s">
        <v>143</v>
      </c>
      <c r="BR29" s="40" t="s">
        <v>140</v>
      </c>
      <c r="BS29" s="40" t="s">
        <v>140</v>
      </c>
      <c r="BT29" s="40" t="s">
        <v>140</v>
      </c>
      <c r="BU29" s="40" t="s">
        <v>144</v>
      </c>
      <c r="BV29" s="40" t="s">
        <v>144</v>
      </c>
      <c r="BW29" s="40" t="s">
        <v>143</v>
      </c>
      <c r="BX29" s="40" t="s">
        <v>144</v>
      </c>
      <c r="BY29" s="40" t="s">
        <v>146</v>
      </c>
      <c r="BZ29" s="40" t="s">
        <v>144</v>
      </c>
      <c r="CA29" s="40" t="s">
        <v>147</v>
      </c>
      <c r="CB29" s="40" t="s">
        <v>140</v>
      </c>
      <c r="CC29" s="40" t="s">
        <v>140</v>
      </c>
      <c r="CD29" s="40" t="s">
        <v>140</v>
      </c>
      <c r="CE29" s="40" t="s">
        <v>140</v>
      </c>
      <c r="CF29" s="40" t="s">
        <v>144</v>
      </c>
      <c r="CG29" s="40" t="s">
        <v>144</v>
      </c>
      <c r="CH29" s="40" t="s">
        <v>140</v>
      </c>
      <c r="CI29" s="40" t="s">
        <v>144</v>
      </c>
      <c r="CJ29" s="40" t="s">
        <v>142</v>
      </c>
      <c r="CK29" s="40" t="s">
        <v>145</v>
      </c>
      <c r="CL29" s="40" t="s">
        <v>144</v>
      </c>
      <c r="CM29" s="40" t="s">
        <v>142</v>
      </c>
      <c r="CN29" s="40" t="s">
        <v>145</v>
      </c>
      <c r="CO29" s="40" t="s">
        <v>144</v>
      </c>
      <c r="CP29" s="40" t="s">
        <v>142</v>
      </c>
      <c r="CQ29" s="40" t="s">
        <v>145</v>
      </c>
      <c r="CR29" s="40" t="s">
        <v>149</v>
      </c>
      <c r="CS29" s="40" t="s">
        <v>149</v>
      </c>
      <c r="CT29" s="40" t="s">
        <v>140</v>
      </c>
      <c r="CU29" s="40" t="s">
        <v>149</v>
      </c>
      <c r="CV29" s="40" t="s">
        <v>149</v>
      </c>
      <c r="CW29" s="40" t="s">
        <v>140</v>
      </c>
      <c r="CX29" s="40" t="s">
        <v>149</v>
      </c>
      <c r="CY29" s="40" t="s">
        <v>149</v>
      </c>
      <c r="CZ29" s="40" t="s">
        <v>140</v>
      </c>
      <c r="DA29" s="40" t="s">
        <v>144</v>
      </c>
      <c r="DB29" s="40" t="s">
        <v>142</v>
      </c>
      <c r="DC29" s="40" t="s">
        <v>145</v>
      </c>
      <c r="DD29" s="40" t="s">
        <v>144</v>
      </c>
      <c r="DE29" s="40" t="s">
        <v>144</v>
      </c>
      <c r="DF29" s="40" t="s">
        <v>143</v>
      </c>
      <c r="DG29" s="40" t="s">
        <v>144</v>
      </c>
      <c r="DH29" s="40" t="s">
        <v>144</v>
      </c>
      <c r="DI29" s="40" t="s">
        <v>143</v>
      </c>
      <c r="DJ29" s="40" t="s">
        <v>144</v>
      </c>
      <c r="DK29" s="40" t="s">
        <v>144</v>
      </c>
      <c r="DL29" s="40" t="s">
        <v>143</v>
      </c>
      <c r="DM29" s="40" t="s">
        <v>144</v>
      </c>
      <c r="DN29" s="40" t="s">
        <v>144</v>
      </c>
      <c r="DO29" s="40" t="s">
        <v>143</v>
      </c>
      <c r="DP29" s="40" t="s">
        <v>144</v>
      </c>
      <c r="DQ29" s="40" t="s">
        <v>144</v>
      </c>
      <c r="DR29" s="40" t="s">
        <v>143</v>
      </c>
      <c r="DS29" s="40" t="s">
        <v>144</v>
      </c>
      <c r="DT29" s="40" t="s">
        <v>144</v>
      </c>
      <c r="DU29" s="40" t="s">
        <v>143</v>
      </c>
      <c r="DV29" s="40" t="s">
        <v>144</v>
      </c>
      <c r="DW29" s="40" t="s">
        <v>144</v>
      </c>
      <c r="DX29" s="40" t="s">
        <v>143</v>
      </c>
      <c r="DY29" s="40" t="s">
        <v>144</v>
      </c>
      <c r="DZ29" s="40" t="s">
        <v>144</v>
      </c>
      <c r="EA29" s="40" t="s">
        <v>143</v>
      </c>
      <c r="EB29" s="40" t="s">
        <v>144</v>
      </c>
      <c r="EC29" s="40" t="s">
        <v>144</v>
      </c>
      <c r="ED29" s="40" t="s">
        <v>143</v>
      </c>
      <c r="EE29" s="40" t="s">
        <v>144</v>
      </c>
      <c r="EF29" s="40" t="s">
        <v>144</v>
      </c>
      <c r="EG29" s="40" t="s">
        <v>143</v>
      </c>
      <c r="EH29" s="40" t="s">
        <v>144</v>
      </c>
      <c r="EI29" s="40" t="s">
        <v>144</v>
      </c>
      <c r="EJ29" s="40" t="s">
        <v>143</v>
      </c>
      <c r="EK29" s="40" t="s">
        <v>144</v>
      </c>
      <c r="EL29" s="40" t="s">
        <v>144</v>
      </c>
      <c r="EM29" s="40" t="s">
        <v>143</v>
      </c>
      <c r="EN29" s="40" t="s">
        <v>144</v>
      </c>
      <c r="EO29" s="40" t="s">
        <v>144</v>
      </c>
      <c r="EP29" s="40" t="s">
        <v>143</v>
      </c>
      <c r="EQ29" s="40" t="s">
        <v>144</v>
      </c>
      <c r="ER29" s="40" t="s">
        <v>144</v>
      </c>
      <c r="ES29" s="40" t="s">
        <v>143</v>
      </c>
      <c r="ET29" s="40" t="s">
        <v>144</v>
      </c>
      <c r="EU29" s="40" t="s">
        <v>144</v>
      </c>
      <c r="EV29" s="40" t="s">
        <v>143</v>
      </c>
      <c r="EW29" s="40" t="s">
        <v>144</v>
      </c>
      <c r="EX29" s="40" t="s">
        <v>144</v>
      </c>
      <c r="EY29" s="40" t="s">
        <v>143</v>
      </c>
      <c r="EZ29" s="40" t="s">
        <v>144</v>
      </c>
      <c r="FA29" s="40" t="s">
        <v>144</v>
      </c>
      <c r="FB29" s="40" t="s">
        <v>143</v>
      </c>
      <c r="FC29" s="40" t="s">
        <v>142</v>
      </c>
      <c r="FD29" s="40" t="s">
        <v>142</v>
      </c>
      <c r="FE29" s="40" t="s">
        <v>143</v>
      </c>
      <c r="FF29" s="40" t="s">
        <v>144</v>
      </c>
      <c r="FG29" s="40" t="s">
        <v>142</v>
      </c>
      <c r="FH29" s="40" t="s">
        <v>145</v>
      </c>
      <c r="FI29" s="40" t="s">
        <v>148</v>
      </c>
      <c r="FJ29" s="40" t="s">
        <v>142</v>
      </c>
      <c r="FK29" s="40" t="s">
        <v>145</v>
      </c>
      <c r="FL29" s="40" t="s">
        <v>142</v>
      </c>
      <c r="FM29" s="40" t="s">
        <v>142</v>
      </c>
      <c r="FN29" s="40" t="s">
        <v>143</v>
      </c>
      <c r="FO29" s="40" t="s">
        <v>142</v>
      </c>
      <c r="FP29" s="40" t="s">
        <v>144</v>
      </c>
      <c r="FQ29" s="40" t="s">
        <v>156</v>
      </c>
      <c r="FR29" s="40" t="s">
        <v>142</v>
      </c>
      <c r="FS29" s="40" t="s">
        <v>148</v>
      </c>
      <c r="FT29" s="40" t="s">
        <v>156</v>
      </c>
      <c r="FU29" s="40" t="s">
        <v>149</v>
      </c>
      <c r="FV29" s="40" t="s">
        <v>149</v>
      </c>
      <c r="FW29" s="40" t="s">
        <v>149</v>
      </c>
      <c r="FX29" s="40" t="s">
        <v>149</v>
      </c>
      <c r="FY29" s="40" t="s">
        <v>149</v>
      </c>
      <c r="FZ29" s="40" t="s">
        <v>149</v>
      </c>
      <c r="GA29" s="40" t="s">
        <v>148</v>
      </c>
      <c r="GB29" s="40" t="s">
        <v>148</v>
      </c>
      <c r="GC29" s="39" t="s">
        <v>143</v>
      </c>
      <c r="GD29" s="38" t="s">
        <v>149</v>
      </c>
      <c r="GE29" s="38" t="s">
        <v>149</v>
      </c>
      <c r="GF29" s="38" t="s">
        <v>142</v>
      </c>
      <c r="GG29" s="38" t="s">
        <v>142</v>
      </c>
      <c r="GH29" s="38" t="s">
        <v>143</v>
      </c>
      <c r="GI29" s="38" t="s">
        <v>142</v>
      </c>
      <c r="GJ29" s="38" t="s">
        <v>142</v>
      </c>
      <c r="GK29" s="38" t="s">
        <v>143</v>
      </c>
      <c r="GL29" s="38" t="s">
        <v>142</v>
      </c>
      <c r="GM29" s="38" t="s">
        <v>142</v>
      </c>
      <c r="GN29" s="38" t="s">
        <v>143</v>
      </c>
      <c r="GO29" s="38" t="s">
        <v>142</v>
      </c>
      <c r="GP29" s="38" t="s">
        <v>142</v>
      </c>
      <c r="GQ29" s="38" t="s">
        <v>143</v>
      </c>
      <c r="GR29" s="38" t="s">
        <v>144</v>
      </c>
      <c r="GS29" s="38" t="s">
        <v>142</v>
      </c>
      <c r="GT29" s="38" t="s">
        <v>145</v>
      </c>
      <c r="GU29" s="38" t="s">
        <v>148</v>
      </c>
      <c r="GV29" s="38" t="s">
        <v>142</v>
      </c>
      <c r="GW29" s="38" t="s">
        <v>145</v>
      </c>
      <c r="GX29" s="38" t="s">
        <v>148</v>
      </c>
      <c r="GY29" s="38" t="s">
        <v>142</v>
      </c>
      <c r="GZ29" s="38" t="s">
        <v>145</v>
      </c>
      <c r="HA29" s="32"/>
      <c r="HB29" s="32"/>
      <c r="HC29" s="32"/>
      <c r="HD29" s="32"/>
      <c r="HE29" s="32"/>
      <c r="HF29" s="32"/>
      <c r="HG29" s="32"/>
      <c r="HH29" s="32"/>
      <c r="HI29" s="32"/>
      <c r="HJ29" s="32"/>
      <c r="HK29" s="32"/>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c r="LZ29" s="31"/>
      <c r="MA29" s="31"/>
      <c r="MB29" s="31"/>
      <c r="MC29" s="31"/>
      <c r="MD29" s="31"/>
      <c r="ME29" s="31"/>
      <c r="MF29" s="31"/>
      <c r="MG29" s="31"/>
      <c r="MH29" s="31"/>
      <c r="MI29" s="31"/>
      <c r="MJ29" s="31"/>
      <c r="MK29" s="31"/>
      <c r="ML29" s="31"/>
      <c r="MM29" s="31"/>
      <c r="MN29" s="31"/>
      <c r="MO29" s="31"/>
      <c r="MP29" s="31"/>
      <c r="MQ29" s="31"/>
      <c r="MR29" s="31"/>
      <c r="MS29" s="31"/>
      <c r="MT29" s="31"/>
      <c r="MU29" s="31"/>
      <c r="MV29" s="31"/>
      <c r="MW29" s="31"/>
      <c r="MX29" s="31"/>
      <c r="MY29" s="31"/>
      <c r="MZ29" s="31"/>
      <c r="NA29" s="31"/>
      <c r="NB29" s="31"/>
      <c r="NC29" s="31"/>
      <c r="ND29" s="31"/>
      <c r="NE29" s="31"/>
      <c r="NF29" s="31"/>
      <c r="NG29" s="31"/>
      <c r="NH29" s="31"/>
      <c r="NI29" s="31"/>
    </row>
    <row r="30" spans="1:373" s="30" customFormat="1" ht="15" customHeight="1">
      <c r="A30" s="37" t="s">
        <v>212</v>
      </c>
      <c r="B30" s="36" t="s">
        <v>213</v>
      </c>
      <c r="C30" s="36" t="s">
        <v>159</v>
      </c>
      <c r="D30" s="36" t="s">
        <v>160</v>
      </c>
      <c r="E30" s="36" t="s">
        <v>138</v>
      </c>
      <c r="F30" s="36" t="s">
        <v>173</v>
      </c>
      <c r="G30" s="36" t="s">
        <v>140</v>
      </c>
      <c r="H30" s="36" t="s">
        <v>174</v>
      </c>
      <c r="I30" s="50" t="s">
        <v>142</v>
      </c>
      <c r="J30" s="50" t="s">
        <v>142</v>
      </c>
      <c r="K30" s="50" t="s">
        <v>143</v>
      </c>
      <c r="L30" s="50" t="s">
        <v>144</v>
      </c>
      <c r="M30" s="50" t="s">
        <v>144</v>
      </c>
      <c r="N30" s="50" t="s">
        <v>143</v>
      </c>
      <c r="O30" s="50" t="s">
        <v>148</v>
      </c>
      <c r="P30" s="50" t="s">
        <v>148</v>
      </c>
      <c r="Q30" s="50" t="s">
        <v>143</v>
      </c>
      <c r="R30" s="50" t="s">
        <v>144</v>
      </c>
      <c r="S30" s="50" t="s">
        <v>142</v>
      </c>
      <c r="T30" s="50" t="s">
        <v>145</v>
      </c>
      <c r="U30" s="50" t="s">
        <v>144</v>
      </c>
      <c r="V30" s="50" t="s">
        <v>142</v>
      </c>
      <c r="W30" s="50" t="s">
        <v>145</v>
      </c>
      <c r="X30" s="50" t="s">
        <v>144</v>
      </c>
      <c r="Y30" s="50" t="s">
        <v>144</v>
      </c>
      <c r="Z30" s="50" t="s">
        <v>143</v>
      </c>
      <c r="AA30" s="50" t="s">
        <v>144</v>
      </c>
      <c r="AB30" s="50" t="s">
        <v>148</v>
      </c>
      <c r="AC30" s="50" t="s">
        <v>145</v>
      </c>
      <c r="AD30" s="50" t="s">
        <v>149</v>
      </c>
      <c r="AE30" s="35" t="s">
        <v>149</v>
      </c>
      <c r="AF30" s="50" t="s">
        <v>149</v>
      </c>
      <c r="AG30" s="35" t="s">
        <v>149</v>
      </c>
      <c r="AH30" s="35" t="s">
        <v>140</v>
      </c>
      <c r="AI30" s="50" t="s">
        <v>149</v>
      </c>
      <c r="AJ30" s="50" t="s">
        <v>149</v>
      </c>
      <c r="AK30" s="50" t="s">
        <v>140</v>
      </c>
      <c r="AL30" s="50" t="s">
        <v>144</v>
      </c>
      <c r="AM30" s="50" t="s">
        <v>148</v>
      </c>
      <c r="AN30" s="50" t="s">
        <v>140</v>
      </c>
      <c r="AO30" s="50" t="s">
        <v>144</v>
      </c>
      <c r="AP30" s="50" t="s">
        <v>142</v>
      </c>
      <c r="AQ30" s="50" t="s">
        <v>145</v>
      </c>
      <c r="AR30" s="50" t="s">
        <v>144</v>
      </c>
      <c r="AS30" s="50" t="s">
        <v>142</v>
      </c>
      <c r="AT30" s="50" t="s">
        <v>145</v>
      </c>
      <c r="AU30" s="50" t="s">
        <v>144</v>
      </c>
      <c r="AV30" s="50" t="s">
        <v>144</v>
      </c>
      <c r="AW30" s="50" t="s">
        <v>143</v>
      </c>
      <c r="AX30" s="50" t="s">
        <v>144</v>
      </c>
      <c r="AY30" s="50" t="s">
        <v>148</v>
      </c>
      <c r="AZ30" s="50" t="s">
        <v>145</v>
      </c>
      <c r="BA30" s="50" t="s">
        <v>149</v>
      </c>
      <c r="BB30" s="50" t="s">
        <v>149</v>
      </c>
      <c r="BC30" s="50" t="s">
        <v>149</v>
      </c>
      <c r="BD30" s="50" t="s">
        <v>149</v>
      </c>
      <c r="BE30" s="50" t="s">
        <v>140</v>
      </c>
      <c r="BF30" s="50" t="s">
        <v>149</v>
      </c>
      <c r="BG30" s="50" t="s">
        <v>149</v>
      </c>
      <c r="BH30" s="50" t="s">
        <v>140</v>
      </c>
      <c r="BI30" s="50" t="s">
        <v>144</v>
      </c>
      <c r="BJ30" s="50" t="s">
        <v>148</v>
      </c>
      <c r="BK30" s="50" t="s">
        <v>140</v>
      </c>
      <c r="BL30" s="50" t="s">
        <v>142</v>
      </c>
      <c r="BM30" s="50" t="s">
        <v>142</v>
      </c>
      <c r="BN30" s="50" t="s">
        <v>143</v>
      </c>
      <c r="BO30" s="50" t="s">
        <v>142</v>
      </c>
      <c r="BP30" s="50" t="s">
        <v>142</v>
      </c>
      <c r="BQ30" s="50" t="s">
        <v>143</v>
      </c>
      <c r="BR30" s="50" t="s">
        <v>144</v>
      </c>
      <c r="BS30" s="50" t="s">
        <v>144</v>
      </c>
      <c r="BT30" s="50" t="s">
        <v>143</v>
      </c>
      <c r="BU30" s="50" t="s">
        <v>148</v>
      </c>
      <c r="BV30" s="50" t="s">
        <v>148</v>
      </c>
      <c r="BW30" s="50" t="s">
        <v>143</v>
      </c>
      <c r="BX30" s="50" t="s">
        <v>149</v>
      </c>
      <c r="BY30" s="50" t="s">
        <v>149</v>
      </c>
      <c r="BZ30" s="50" t="s">
        <v>149</v>
      </c>
      <c r="CA30" s="50" t="s">
        <v>149</v>
      </c>
      <c r="CB30" s="50" t="s">
        <v>140</v>
      </c>
      <c r="CC30" s="50" t="s">
        <v>149</v>
      </c>
      <c r="CD30" s="50" t="s">
        <v>149</v>
      </c>
      <c r="CE30" s="50" t="s">
        <v>140</v>
      </c>
      <c r="CF30" s="50" t="s">
        <v>148</v>
      </c>
      <c r="CG30" s="50" t="s">
        <v>148</v>
      </c>
      <c r="CH30" s="50" t="s">
        <v>140</v>
      </c>
      <c r="CI30" s="50" t="s">
        <v>144</v>
      </c>
      <c r="CJ30" s="50" t="s">
        <v>144</v>
      </c>
      <c r="CK30" s="50" t="s">
        <v>143</v>
      </c>
      <c r="CL30" s="50" t="s">
        <v>144</v>
      </c>
      <c r="CM30" s="50" t="s">
        <v>144</v>
      </c>
      <c r="CN30" s="50" t="s">
        <v>143</v>
      </c>
      <c r="CO30" s="50" t="s">
        <v>144</v>
      </c>
      <c r="CP30" s="50" t="s">
        <v>144</v>
      </c>
      <c r="CQ30" s="50" t="s">
        <v>143</v>
      </c>
      <c r="CR30" s="50" t="s">
        <v>149</v>
      </c>
      <c r="CS30" s="50" t="s">
        <v>149</v>
      </c>
      <c r="CT30" s="50" t="s">
        <v>140</v>
      </c>
      <c r="CU30" s="50" t="s">
        <v>149</v>
      </c>
      <c r="CV30" s="50" t="s">
        <v>149</v>
      </c>
      <c r="CW30" s="50" t="s">
        <v>140</v>
      </c>
      <c r="CX30" s="50" t="s">
        <v>149</v>
      </c>
      <c r="CY30" s="50" t="s">
        <v>149</v>
      </c>
      <c r="CZ30" s="50" t="s">
        <v>140</v>
      </c>
      <c r="DA30" s="50" t="s">
        <v>144</v>
      </c>
      <c r="DB30" s="50" t="s">
        <v>144</v>
      </c>
      <c r="DC30" s="50" t="s">
        <v>143</v>
      </c>
      <c r="DD30" s="50" t="s">
        <v>144</v>
      </c>
      <c r="DE30" s="50" t="s">
        <v>144</v>
      </c>
      <c r="DF30" s="50" t="s">
        <v>143</v>
      </c>
      <c r="DG30" s="50" t="s">
        <v>144</v>
      </c>
      <c r="DH30" s="50" t="s">
        <v>144</v>
      </c>
      <c r="DI30" s="50" t="s">
        <v>143</v>
      </c>
      <c r="DJ30" s="50" t="s">
        <v>144</v>
      </c>
      <c r="DK30" s="50" t="s">
        <v>144</v>
      </c>
      <c r="DL30" s="50" t="s">
        <v>143</v>
      </c>
      <c r="DM30" s="50" t="s">
        <v>144</v>
      </c>
      <c r="DN30" s="50" t="s">
        <v>144</v>
      </c>
      <c r="DO30" s="50" t="s">
        <v>143</v>
      </c>
      <c r="DP30" s="50" t="s">
        <v>144</v>
      </c>
      <c r="DQ30" s="50" t="s">
        <v>144</v>
      </c>
      <c r="DR30" s="50" t="s">
        <v>143</v>
      </c>
      <c r="DS30" s="50" t="s">
        <v>144</v>
      </c>
      <c r="DT30" s="50" t="s">
        <v>144</v>
      </c>
      <c r="DU30" s="50" t="s">
        <v>143</v>
      </c>
      <c r="DV30" s="50" t="s">
        <v>144</v>
      </c>
      <c r="DW30" s="50" t="s">
        <v>144</v>
      </c>
      <c r="DX30" s="50" t="s">
        <v>143</v>
      </c>
      <c r="DY30" s="50" t="s">
        <v>144</v>
      </c>
      <c r="DZ30" s="50" t="s">
        <v>144</v>
      </c>
      <c r="EA30" s="50" t="s">
        <v>143</v>
      </c>
      <c r="EB30" s="50" t="s">
        <v>144</v>
      </c>
      <c r="EC30" s="50" t="s">
        <v>142</v>
      </c>
      <c r="ED30" s="50" t="s">
        <v>145</v>
      </c>
      <c r="EE30" s="50" t="s">
        <v>144</v>
      </c>
      <c r="EF30" s="50" t="s">
        <v>148</v>
      </c>
      <c r="EG30" s="50" t="s">
        <v>145</v>
      </c>
      <c r="EH30" s="50" t="s">
        <v>144</v>
      </c>
      <c r="EI30" s="50" t="s">
        <v>144</v>
      </c>
      <c r="EJ30" s="50" t="s">
        <v>143</v>
      </c>
      <c r="EK30" s="50" t="s">
        <v>142</v>
      </c>
      <c r="EL30" s="50" t="s">
        <v>142</v>
      </c>
      <c r="EM30" s="50" t="s">
        <v>143</v>
      </c>
      <c r="EN30" s="50" t="s">
        <v>148</v>
      </c>
      <c r="EO30" s="50" t="s">
        <v>148</v>
      </c>
      <c r="EP30" s="50" t="s">
        <v>143</v>
      </c>
      <c r="EQ30" s="50" t="s">
        <v>144</v>
      </c>
      <c r="ER30" s="50" t="s">
        <v>144</v>
      </c>
      <c r="ES30" s="50" t="s">
        <v>143</v>
      </c>
      <c r="ET30" s="50" t="s">
        <v>144</v>
      </c>
      <c r="EU30" s="50" t="s">
        <v>144</v>
      </c>
      <c r="EV30" s="50" t="s">
        <v>143</v>
      </c>
      <c r="EW30" s="50" t="s">
        <v>144</v>
      </c>
      <c r="EX30" s="50" t="s">
        <v>144</v>
      </c>
      <c r="EY30" s="50" t="s">
        <v>143</v>
      </c>
      <c r="EZ30" s="50" t="s">
        <v>148</v>
      </c>
      <c r="FA30" s="50" t="s">
        <v>148</v>
      </c>
      <c r="FB30" s="50" t="s">
        <v>143</v>
      </c>
      <c r="FC30" s="50" t="s">
        <v>142</v>
      </c>
      <c r="FD30" s="50" t="s">
        <v>142</v>
      </c>
      <c r="FE30" s="50" t="s">
        <v>143</v>
      </c>
      <c r="FF30" s="50" t="s">
        <v>142</v>
      </c>
      <c r="FG30" s="50" t="s">
        <v>142</v>
      </c>
      <c r="FH30" s="50" t="s">
        <v>143</v>
      </c>
      <c r="FI30" s="50" t="s">
        <v>142</v>
      </c>
      <c r="FJ30" s="50" t="s">
        <v>142</v>
      </c>
      <c r="FK30" s="50" t="s">
        <v>143</v>
      </c>
      <c r="FL30" s="50" t="s">
        <v>144</v>
      </c>
      <c r="FM30" s="50" t="s">
        <v>144</v>
      </c>
      <c r="FN30" s="50" t="s">
        <v>143</v>
      </c>
      <c r="FO30" s="50" t="s">
        <v>144</v>
      </c>
      <c r="FP30" s="50" t="s">
        <v>144</v>
      </c>
      <c r="FQ30" s="50" t="s">
        <v>143</v>
      </c>
      <c r="FR30" s="50" t="s">
        <v>144</v>
      </c>
      <c r="FS30" s="50" t="s">
        <v>144</v>
      </c>
      <c r="FT30" s="50" t="s">
        <v>143</v>
      </c>
      <c r="FU30" s="50" t="s">
        <v>149</v>
      </c>
      <c r="FV30" s="50" t="s">
        <v>149</v>
      </c>
      <c r="FW30" s="50" t="s">
        <v>149</v>
      </c>
      <c r="FX30" s="50" t="s">
        <v>149</v>
      </c>
      <c r="FY30" s="50" t="s">
        <v>149</v>
      </c>
      <c r="FZ30" s="50" t="s">
        <v>149</v>
      </c>
      <c r="GA30" s="50" t="s">
        <v>148</v>
      </c>
      <c r="GB30" s="50" t="s">
        <v>148</v>
      </c>
      <c r="GC30" s="49" t="s">
        <v>143</v>
      </c>
      <c r="GD30" s="48" t="s">
        <v>149</v>
      </c>
      <c r="GE30" s="48" t="s">
        <v>149</v>
      </c>
      <c r="GF30" s="48" t="s">
        <v>142</v>
      </c>
      <c r="GG30" s="48" t="s">
        <v>142</v>
      </c>
      <c r="GH30" s="48" t="s">
        <v>143</v>
      </c>
      <c r="GI30" s="48" t="s">
        <v>144</v>
      </c>
      <c r="GJ30" s="48" t="s">
        <v>142</v>
      </c>
      <c r="GK30" s="48" t="s">
        <v>145</v>
      </c>
      <c r="GL30" s="48" t="s">
        <v>148</v>
      </c>
      <c r="GM30" s="48" t="s">
        <v>142</v>
      </c>
      <c r="GN30" s="48" t="s">
        <v>145</v>
      </c>
      <c r="GO30" s="48" t="s">
        <v>144</v>
      </c>
      <c r="GP30" s="48" t="s">
        <v>144</v>
      </c>
      <c r="GQ30" s="48" t="s">
        <v>143</v>
      </c>
      <c r="GR30" s="48" t="s">
        <v>144</v>
      </c>
      <c r="GS30" s="48" t="s">
        <v>144</v>
      </c>
      <c r="GT30" s="48" t="s">
        <v>143</v>
      </c>
      <c r="GU30" s="48" t="s">
        <v>144</v>
      </c>
      <c r="GV30" s="48" t="s">
        <v>144</v>
      </c>
      <c r="GW30" s="48" t="s">
        <v>143</v>
      </c>
      <c r="GX30" s="48" t="s">
        <v>148</v>
      </c>
      <c r="GY30" s="48" t="s">
        <v>148</v>
      </c>
      <c r="GZ30" s="48" t="s">
        <v>143</v>
      </c>
      <c r="HA30" s="32"/>
      <c r="HB30" s="32"/>
      <c r="HC30" s="32"/>
      <c r="HD30" s="32"/>
      <c r="HE30" s="32"/>
      <c r="HF30" s="32"/>
      <c r="HG30" s="32"/>
      <c r="HH30" s="32"/>
      <c r="HI30" s="32"/>
      <c r="HJ30" s="32"/>
      <c r="HK30" s="32"/>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31"/>
      <c r="IZ30" s="31"/>
      <c r="JA30" s="31"/>
      <c r="JB30" s="31"/>
      <c r="JC30" s="31"/>
      <c r="JD30" s="31"/>
      <c r="JE30" s="31"/>
      <c r="JF30" s="31"/>
      <c r="JG30" s="31"/>
      <c r="JH30" s="31"/>
      <c r="JI30" s="31"/>
      <c r="JJ30" s="31"/>
      <c r="JK30" s="3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1"/>
      <c r="NI30" s="31"/>
    </row>
    <row r="31" spans="1:373" s="30" customFormat="1" ht="15" customHeight="1">
      <c r="A31" s="37" t="s">
        <v>214</v>
      </c>
      <c r="B31" s="36" t="s">
        <v>215</v>
      </c>
      <c r="C31" s="36" t="s">
        <v>152</v>
      </c>
      <c r="D31" s="36" t="s">
        <v>153</v>
      </c>
      <c r="E31" s="36" t="s">
        <v>154</v>
      </c>
      <c r="F31" s="36" t="s">
        <v>155</v>
      </c>
      <c r="G31" s="36" t="s">
        <v>140</v>
      </c>
      <c r="H31" s="36" t="s">
        <v>141</v>
      </c>
      <c r="I31" s="40" t="s">
        <v>144</v>
      </c>
      <c r="J31" s="40" t="s">
        <v>142</v>
      </c>
      <c r="K31" s="40" t="s">
        <v>145</v>
      </c>
      <c r="L31" s="40" t="s">
        <v>140</v>
      </c>
      <c r="M31" s="40" t="s">
        <v>140</v>
      </c>
      <c r="N31" s="40" t="s">
        <v>140</v>
      </c>
      <c r="O31" s="40" t="s">
        <v>144</v>
      </c>
      <c r="P31" s="40" t="s">
        <v>142</v>
      </c>
      <c r="Q31" s="40" t="s">
        <v>145</v>
      </c>
      <c r="R31" s="40" t="s">
        <v>144</v>
      </c>
      <c r="S31" s="40" t="s">
        <v>142</v>
      </c>
      <c r="T31" s="40" t="s">
        <v>145</v>
      </c>
      <c r="U31" s="40" t="s">
        <v>144</v>
      </c>
      <c r="V31" s="40" t="s">
        <v>142</v>
      </c>
      <c r="W31" s="40" t="s">
        <v>145</v>
      </c>
      <c r="X31" s="40" t="s">
        <v>140</v>
      </c>
      <c r="Y31" s="40" t="s">
        <v>140</v>
      </c>
      <c r="Z31" s="40" t="s">
        <v>140</v>
      </c>
      <c r="AA31" s="40" t="s">
        <v>144</v>
      </c>
      <c r="AB31" s="40" t="s">
        <v>142</v>
      </c>
      <c r="AC31" s="40" t="s">
        <v>145</v>
      </c>
      <c r="AD31" s="40" t="s">
        <v>144</v>
      </c>
      <c r="AE31" s="35" t="s">
        <v>146</v>
      </c>
      <c r="AF31" s="40" t="s">
        <v>142</v>
      </c>
      <c r="AG31" s="35" t="s">
        <v>147</v>
      </c>
      <c r="AH31" s="35" t="s">
        <v>140</v>
      </c>
      <c r="AI31" s="40" t="s">
        <v>140</v>
      </c>
      <c r="AJ31" s="40" t="s">
        <v>140</v>
      </c>
      <c r="AK31" s="40" t="s">
        <v>140</v>
      </c>
      <c r="AL31" s="40" t="s">
        <v>144</v>
      </c>
      <c r="AM31" s="40" t="s">
        <v>142</v>
      </c>
      <c r="AN31" s="40" t="s">
        <v>140</v>
      </c>
      <c r="AO31" s="40" t="s">
        <v>144</v>
      </c>
      <c r="AP31" s="40" t="s">
        <v>142</v>
      </c>
      <c r="AQ31" s="40" t="s">
        <v>145</v>
      </c>
      <c r="AR31" s="40" t="s">
        <v>144</v>
      </c>
      <c r="AS31" s="40" t="s">
        <v>142</v>
      </c>
      <c r="AT31" s="40" t="s">
        <v>145</v>
      </c>
      <c r="AU31" s="40" t="s">
        <v>140</v>
      </c>
      <c r="AV31" s="40" t="s">
        <v>140</v>
      </c>
      <c r="AW31" s="40" t="s">
        <v>140</v>
      </c>
      <c r="AX31" s="40" t="s">
        <v>144</v>
      </c>
      <c r="AY31" s="40" t="s">
        <v>142</v>
      </c>
      <c r="AZ31" s="40" t="s">
        <v>145</v>
      </c>
      <c r="BA31" s="40" t="s">
        <v>144</v>
      </c>
      <c r="BB31" s="40" t="s">
        <v>146</v>
      </c>
      <c r="BC31" s="40" t="s">
        <v>142</v>
      </c>
      <c r="BD31" s="40" t="s">
        <v>147</v>
      </c>
      <c r="BE31" s="40" t="s">
        <v>140</v>
      </c>
      <c r="BF31" s="40" t="s">
        <v>140</v>
      </c>
      <c r="BG31" s="40" t="s">
        <v>140</v>
      </c>
      <c r="BH31" s="40" t="s">
        <v>140</v>
      </c>
      <c r="BI31" s="40" t="s">
        <v>144</v>
      </c>
      <c r="BJ31" s="40" t="s">
        <v>142</v>
      </c>
      <c r="BK31" s="40" t="s">
        <v>140</v>
      </c>
      <c r="BL31" s="40" t="s">
        <v>142</v>
      </c>
      <c r="BM31" s="40" t="s">
        <v>142</v>
      </c>
      <c r="BN31" s="40" t="s">
        <v>143</v>
      </c>
      <c r="BO31" s="40" t="s">
        <v>142</v>
      </c>
      <c r="BP31" s="40" t="s">
        <v>142</v>
      </c>
      <c r="BQ31" s="40" t="s">
        <v>143</v>
      </c>
      <c r="BR31" s="40" t="s">
        <v>140</v>
      </c>
      <c r="BS31" s="40" t="s">
        <v>140</v>
      </c>
      <c r="BT31" s="40" t="s">
        <v>140</v>
      </c>
      <c r="BU31" s="40" t="s">
        <v>142</v>
      </c>
      <c r="BV31" s="40" t="s">
        <v>142</v>
      </c>
      <c r="BW31" s="40" t="s">
        <v>143</v>
      </c>
      <c r="BX31" s="40" t="s">
        <v>144</v>
      </c>
      <c r="BY31" s="40" t="s">
        <v>146</v>
      </c>
      <c r="BZ31" s="40" t="s">
        <v>142</v>
      </c>
      <c r="CA31" s="40" t="s">
        <v>147</v>
      </c>
      <c r="CB31" s="40" t="s">
        <v>140</v>
      </c>
      <c r="CC31" s="40" t="s">
        <v>140</v>
      </c>
      <c r="CD31" s="40" t="s">
        <v>140</v>
      </c>
      <c r="CE31" s="40" t="s">
        <v>140</v>
      </c>
      <c r="CF31" s="40" t="s">
        <v>148</v>
      </c>
      <c r="CG31" s="40" t="s">
        <v>142</v>
      </c>
      <c r="CH31" s="40" t="s">
        <v>140</v>
      </c>
      <c r="CI31" s="40" t="s">
        <v>144</v>
      </c>
      <c r="CJ31" s="40" t="s">
        <v>142</v>
      </c>
      <c r="CK31" s="40" t="s">
        <v>145</v>
      </c>
      <c r="CL31" s="40" t="s">
        <v>144</v>
      </c>
      <c r="CM31" s="40" t="s">
        <v>142</v>
      </c>
      <c r="CN31" s="40" t="s">
        <v>145</v>
      </c>
      <c r="CO31" s="40" t="s">
        <v>144</v>
      </c>
      <c r="CP31" s="40" t="s">
        <v>142</v>
      </c>
      <c r="CQ31" s="40" t="s">
        <v>145</v>
      </c>
      <c r="CR31" s="40" t="s">
        <v>149</v>
      </c>
      <c r="CS31" s="40" t="s">
        <v>149</v>
      </c>
      <c r="CT31" s="40" t="s">
        <v>140</v>
      </c>
      <c r="CU31" s="40" t="s">
        <v>149</v>
      </c>
      <c r="CV31" s="40" t="s">
        <v>149</v>
      </c>
      <c r="CW31" s="40" t="s">
        <v>140</v>
      </c>
      <c r="CX31" s="40" t="s">
        <v>149</v>
      </c>
      <c r="CY31" s="40" t="s">
        <v>149</v>
      </c>
      <c r="CZ31" s="40" t="s">
        <v>140</v>
      </c>
      <c r="DA31" s="40" t="s">
        <v>144</v>
      </c>
      <c r="DB31" s="40" t="s">
        <v>142</v>
      </c>
      <c r="DC31" s="40" t="s">
        <v>145</v>
      </c>
      <c r="DD31" s="40" t="s">
        <v>144</v>
      </c>
      <c r="DE31" s="40" t="s">
        <v>144</v>
      </c>
      <c r="DF31" s="40" t="s">
        <v>143</v>
      </c>
      <c r="DG31" s="40" t="s">
        <v>144</v>
      </c>
      <c r="DH31" s="40" t="s">
        <v>144</v>
      </c>
      <c r="DI31" s="40" t="s">
        <v>143</v>
      </c>
      <c r="DJ31" s="40" t="s">
        <v>144</v>
      </c>
      <c r="DK31" s="40" t="s">
        <v>144</v>
      </c>
      <c r="DL31" s="40" t="s">
        <v>143</v>
      </c>
      <c r="DM31" s="40" t="s">
        <v>144</v>
      </c>
      <c r="DN31" s="40" t="s">
        <v>144</v>
      </c>
      <c r="DO31" s="40" t="s">
        <v>143</v>
      </c>
      <c r="DP31" s="40" t="s">
        <v>144</v>
      </c>
      <c r="DQ31" s="40" t="s">
        <v>144</v>
      </c>
      <c r="DR31" s="40" t="s">
        <v>143</v>
      </c>
      <c r="DS31" s="40" t="s">
        <v>144</v>
      </c>
      <c r="DT31" s="40" t="s">
        <v>144</v>
      </c>
      <c r="DU31" s="40" t="s">
        <v>143</v>
      </c>
      <c r="DV31" s="40" t="s">
        <v>144</v>
      </c>
      <c r="DW31" s="40" t="s">
        <v>144</v>
      </c>
      <c r="DX31" s="40" t="s">
        <v>143</v>
      </c>
      <c r="DY31" s="40" t="s">
        <v>144</v>
      </c>
      <c r="DZ31" s="40" t="s">
        <v>144</v>
      </c>
      <c r="EA31" s="40" t="s">
        <v>143</v>
      </c>
      <c r="EB31" s="40" t="s">
        <v>144</v>
      </c>
      <c r="EC31" s="40" t="s">
        <v>144</v>
      </c>
      <c r="ED31" s="40" t="s">
        <v>143</v>
      </c>
      <c r="EE31" s="40" t="s">
        <v>144</v>
      </c>
      <c r="EF31" s="40" t="s">
        <v>144</v>
      </c>
      <c r="EG31" s="40" t="s">
        <v>143</v>
      </c>
      <c r="EH31" s="40" t="s">
        <v>144</v>
      </c>
      <c r="EI31" s="40" t="s">
        <v>144</v>
      </c>
      <c r="EJ31" s="40" t="s">
        <v>143</v>
      </c>
      <c r="EK31" s="40" t="s">
        <v>142</v>
      </c>
      <c r="EL31" s="40" t="s">
        <v>142</v>
      </c>
      <c r="EM31" s="40" t="s">
        <v>143</v>
      </c>
      <c r="EN31" s="40" t="s">
        <v>148</v>
      </c>
      <c r="EO31" s="40" t="s">
        <v>148</v>
      </c>
      <c r="EP31" s="40" t="s">
        <v>143</v>
      </c>
      <c r="EQ31" s="40" t="s">
        <v>144</v>
      </c>
      <c r="ER31" s="40" t="s">
        <v>144</v>
      </c>
      <c r="ES31" s="40" t="s">
        <v>143</v>
      </c>
      <c r="ET31" s="40" t="s">
        <v>144</v>
      </c>
      <c r="EU31" s="40" t="s">
        <v>144</v>
      </c>
      <c r="EV31" s="40" t="s">
        <v>143</v>
      </c>
      <c r="EW31" s="40" t="s">
        <v>144</v>
      </c>
      <c r="EX31" s="40" t="s">
        <v>144</v>
      </c>
      <c r="EY31" s="40" t="s">
        <v>143</v>
      </c>
      <c r="EZ31" s="40" t="s">
        <v>148</v>
      </c>
      <c r="FA31" s="40" t="s">
        <v>148</v>
      </c>
      <c r="FB31" s="40" t="s">
        <v>143</v>
      </c>
      <c r="FC31" s="40" t="s">
        <v>142</v>
      </c>
      <c r="FD31" s="40" t="s">
        <v>142</v>
      </c>
      <c r="FE31" s="40" t="s">
        <v>143</v>
      </c>
      <c r="FF31" s="40" t="s">
        <v>142</v>
      </c>
      <c r="FG31" s="40" t="s">
        <v>142</v>
      </c>
      <c r="FH31" s="40" t="s">
        <v>143</v>
      </c>
      <c r="FI31" s="40" t="s">
        <v>142</v>
      </c>
      <c r="FJ31" s="40" t="s">
        <v>142</v>
      </c>
      <c r="FK31" s="40" t="s">
        <v>143</v>
      </c>
      <c r="FL31" s="40" t="s">
        <v>144</v>
      </c>
      <c r="FM31" s="40" t="s">
        <v>144</v>
      </c>
      <c r="FN31" s="40" t="s">
        <v>143</v>
      </c>
      <c r="FO31" s="40" t="s">
        <v>144</v>
      </c>
      <c r="FP31" s="40" t="s">
        <v>144</v>
      </c>
      <c r="FQ31" s="40" t="s">
        <v>143</v>
      </c>
      <c r="FR31" s="40" t="s">
        <v>144</v>
      </c>
      <c r="FS31" s="40" t="s">
        <v>144</v>
      </c>
      <c r="FT31" s="40" t="s">
        <v>143</v>
      </c>
      <c r="FU31" s="40" t="s">
        <v>149</v>
      </c>
      <c r="FV31" s="40" t="s">
        <v>149</v>
      </c>
      <c r="FW31" s="40" t="s">
        <v>149</v>
      </c>
      <c r="FX31" s="40" t="s">
        <v>149</v>
      </c>
      <c r="FY31" s="40" t="s">
        <v>149</v>
      </c>
      <c r="FZ31" s="40" t="s">
        <v>149</v>
      </c>
      <c r="GA31" s="40" t="s">
        <v>148</v>
      </c>
      <c r="GB31" s="40" t="s">
        <v>148</v>
      </c>
      <c r="GC31" s="39" t="s">
        <v>143</v>
      </c>
      <c r="GD31" s="38" t="s">
        <v>149</v>
      </c>
      <c r="GE31" s="38" t="s">
        <v>149</v>
      </c>
      <c r="GF31" s="38" t="s">
        <v>142</v>
      </c>
      <c r="GG31" s="38" t="s">
        <v>142</v>
      </c>
      <c r="GH31" s="38" t="s">
        <v>143</v>
      </c>
      <c r="GI31" s="38" t="s">
        <v>142</v>
      </c>
      <c r="GJ31" s="38" t="s">
        <v>142</v>
      </c>
      <c r="GK31" s="38" t="s">
        <v>143</v>
      </c>
      <c r="GL31" s="38" t="s">
        <v>142</v>
      </c>
      <c r="GM31" s="38" t="s">
        <v>142</v>
      </c>
      <c r="GN31" s="38" t="s">
        <v>143</v>
      </c>
      <c r="GO31" s="38" t="s">
        <v>142</v>
      </c>
      <c r="GP31" s="38" t="s">
        <v>142</v>
      </c>
      <c r="GQ31" s="38" t="s">
        <v>143</v>
      </c>
      <c r="GR31" s="38" t="s">
        <v>144</v>
      </c>
      <c r="GS31" s="38" t="s">
        <v>142</v>
      </c>
      <c r="GT31" s="38" t="s">
        <v>143</v>
      </c>
      <c r="GU31" s="38" t="s">
        <v>148</v>
      </c>
      <c r="GV31" s="38" t="s">
        <v>142</v>
      </c>
      <c r="GW31" s="38" t="s">
        <v>143</v>
      </c>
      <c r="GX31" s="38" t="s">
        <v>148</v>
      </c>
      <c r="GY31" s="38" t="s">
        <v>142</v>
      </c>
      <c r="GZ31" s="38" t="s">
        <v>143</v>
      </c>
      <c r="HA31" s="32"/>
      <c r="HB31" s="32"/>
      <c r="HC31" s="32"/>
      <c r="HD31" s="32"/>
      <c r="HE31" s="32"/>
      <c r="HF31" s="32"/>
      <c r="HG31" s="32"/>
      <c r="HH31" s="32"/>
      <c r="HI31" s="32"/>
      <c r="HJ31" s="32"/>
      <c r="HK31" s="32"/>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c r="KD31" s="31"/>
      <c r="KE31" s="31"/>
      <c r="KF31" s="31"/>
      <c r="KG31" s="31"/>
      <c r="KH31" s="31"/>
      <c r="KI31" s="31"/>
      <c r="KJ31" s="31"/>
      <c r="KK31" s="31"/>
      <c r="KL31" s="31"/>
      <c r="KM31" s="31"/>
      <c r="KN31" s="31"/>
      <c r="KO31" s="31"/>
      <c r="KP31" s="31"/>
      <c r="KQ31" s="31"/>
      <c r="KR31" s="31"/>
      <c r="KS31" s="31"/>
      <c r="KT31" s="31"/>
      <c r="KU31" s="31"/>
      <c r="KV31" s="31"/>
      <c r="KW31" s="31"/>
      <c r="KX31" s="31"/>
      <c r="KY31" s="31"/>
      <c r="KZ31" s="31"/>
      <c r="LA31" s="31"/>
      <c r="LB31" s="31"/>
      <c r="LC31" s="31"/>
      <c r="LD31" s="31"/>
      <c r="LE31" s="31"/>
      <c r="LF31" s="31"/>
      <c r="LG31" s="31"/>
      <c r="LH31" s="31"/>
      <c r="LI31" s="31"/>
      <c r="LJ31" s="31"/>
      <c r="LK31" s="31"/>
      <c r="LL31" s="31"/>
      <c r="LM31" s="31"/>
      <c r="LN31" s="31"/>
      <c r="LO31" s="31"/>
      <c r="LP31" s="31"/>
      <c r="LQ31" s="31"/>
      <c r="LR31" s="31"/>
      <c r="LS31" s="31"/>
      <c r="LT31" s="31"/>
      <c r="LU31" s="31"/>
      <c r="LV31" s="31"/>
      <c r="LW31" s="31"/>
      <c r="LX31" s="31"/>
      <c r="LY31" s="31"/>
      <c r="LZ31" s="31"/>
      <c r="MA31" s="31"/>
      <c r="MB31" s="31"/>
      <c r="MC31" s="31"/>
      <c r="MD31" s="31"/>
      <c r="ME31" s="31"/>
      <c r="MF31" s="31"/>
      <c r="MG31" s="31"/>
      <c r="MH31" s="31"/>
      <c r="MI31" s="31"/>
      <c r="MJ31" s="31"/>
      <c r="MK31" s="31"/>
      <c r="ML31" s="31"/>
      <c r="MM31" s="31"/>
      <c r="MN31" s="31"/>
      <c r="MO31" s="31"/>
      <c r="MP31" s="31"/>
      <c r="MQ31" s="31"/>
      <c r="MR31" s="31"/>
      <c r="MS31" s="31"/>
      <c r="MT31" s="31"/>
      <c r="MU31" s="31"/>
      <c r="MV31" s="31"/>
      <c r="MW31" s="31"/>
      <c r="MX31" s="31"/>
      <c r="MY31" s="31"/>
      <c r="MZ31" s="31"/>
      <c r="NA31" s="31"/>
      <c r="NB31" s="31"/>
      <c r="NC31" s="31"/>
      <c r="ND31" s="31"/>
      <c r="NE31" s="31"/>
      <c r="NF31" s="31"/>
      <c r="NG31" s="31"/>
      <c r="NH31" s="31"/>
      <c r="NI31" s="31"/>
    </row>
    <row r="32" spans="1:373" s="30" customFormat="1" ht="15" customHeight="1">
      <c r="A32" s="37" t="s">
        <v>216</v>
      </c>
      <c r="B32" s="36" t="s">
        <v>217</v>
      </c>
      <c r="C32" s="36" t="s">
        <v>186</v>
      </c>
      <c r="D32" s="36" t="s">
        <v>137</v>
      </c>
      <c r="E32" s="36" t="s">
        <v>161</v>
      </c>
      <c r="F32" s="36" t="s">
        <v>218</v>
      </c>
      <c r="G32" s="36" t="s">
        <v>140</v>
      </c>
      <c r="H32" s="36" t="s">
        <v>174</v>
      </c>
      <c r="I32" s="40" t="s">
        <v>142</v>
      </c>
      <c r="J32" s="40" t="s">
        <v>142</v>
      </c>
      <c r="K32" s="40" t="s">
        <v>143</v>
      </c>
      <c r="L32" s="40" t="s">
        <v>144</v>
      </c>
      <c r="M32" s="40" t="s">
        <v>144</v>
      </c>
      <c r="N32" s="40" t="s">
        <v>143</v>
      </c>
      <c r="O32" s="40" t="s">
        <v>148</v>
      </c>
      <c r="P32" s="40" t="s">
        <v>148</v>
      </c>
      <c r="Q32" s="40" t="s">
        <v>143</v>
      </c>
      <c r="R32" s="40" t="s">
        <v>142</v>
      </c>
      <c r="S32" s="40" t="s">
        <v>142</v>
      </c>
      <c r="T32" s="40" t="s">
        <v>143</v>
      </c>
      <c r="U32" s="40" t="s">
        <v>142</v>
      </c>
      <c r="V32" s="40" t="s">
        <v>142</v>
      </c>
      <c r="W32" s="40" t="s">
        <v>143</v>
      </c>
      <c r="X32" s="40" t="s">
        <v>142</v>
      </c>
      <c r="Y32" s="40" t="s">
        <v>142</v>
      </c>
      <c r="Z32" s="40" t="s">
        <v>143</v>
      </c>
      <c r="AA32" s="40" t="s">
        <v>142</v>
      </c>
      <c r="AB32" s="40" t="s">
        <v>142</v>
      </c>
      <c r="AC32" s="40" t="s">
        <v>143</v>
      </c>
      <c r="AD32" s="40" t="s">
        <v>144</v>
      </c>
      <c r="AE32" s="35" t="s">
        <v>146</v>
      </c>
      <c r="AF32" s="40" t="s">
        <v>144</v>
      </c>
      <c r="AG32" s="35" t="s">
        <v>147</v>
      </c>
      <c r="AH32" s="35" t="s">
        <v>140</v>
      </c>
      <c r="AI32" s="40" t="s">
        <v>140</v>
      </c>
      <c r="AJ32" s="40" t="s">
        <v>140</v>
      </c>
      <c r="AK32" s="40" t="s">
        <v>140</v>
      </c>
      <c r="AL32" s="40" t="s">
        <v>148</v>
      </c>
      <c r="AM32" s="40" t="s">
        <v>148</v>
      </c>
      <c r="AN32" s="40" t="s">
        <v>140</v>
      </c>
      <c r="AO32" s="40" t="s">
        <v>142</v>
      </c>
      <c r="AP32" s="40" t="s">
        <v>142</v>
      </c>
      <c r="AQ32" s="40" t="s">
        <v>143</v>
      </c>
      <c r="AR32" s="40" t="s">
        <v>142</v>
      </c>
      <c r="AS32" s="40" t="s">
        <v>142</v>
      </c>
      <c r="AT32" s="40" t="s">
        <v>143</v>
      </c>
      <c r="AU32" s="40" t="s">
        <v>142</v>
      </c>
      <c r="AV32" s="40" t="s">
        <v>142</v>
      </c>
      <c r="AW32" s="40" t="s">
        <v>143</v>
      </c>
      <c r="AX32" s="40" t="s">
        <v>142</v>
      </c>
      <c r="AY32" s="40" t="s">
        <v>142</v>
      </c>
      <c r="AZ32" s="40" t="s">
        <v>143</v>
      </c>
      <c r="BA32" s="40" t="s">
        <v>144</v>
      </c>
      <c r="BB32" s="40" t="s">
        <v>146</v>
      </c>
      <c r="BC32" s="40" t="s">
        <v>144</v>
      </c>
      <c r="BD32" s="40" t="s">
        <v>147</v>
      </c>
      <c r="BE32" s="40" t="s">
        <v>140</v>
      </c>
      <c r="BF32" s="40" t="s">
        <v>140</v>
      </c>
      <c r="BG32" s="40" t="s">
        <v>140</v>
      </c>
      <c r="BH32" s="40" t="s">
        <v>140</v>
      </c>
      <c r="BI32" s="40" t="s">
        <v>148</v>
      </c>
      <c r="BJ32" s="40" t="s">
        <v>148</v>
      </c>
      <c r="BK32" s="40" t="s">
        <v>140</v>
      </c>
      <c r="BL32" s="40" t="s">
        <v>142</v>
      </c>
      <c r="BM32" s="40" t="s">
        <v>142</v>
      </c>
      <c r="BN32" s="40" t="s">
        <v>143</v>
      </c>
      <c r="BO32" s="40" t="s">
        <v>142</v>
      </c>
      <c r="BP32" s="40" t="s">
        <v>142</v>
      </c>
      <c r="BQ32" s="40" t="s">
        <v>143</v>
      </c>
      <c r="BR32" s="40" t="s">
        <v>142</v>
      </c>
      <c r="BS32" s="40" t="s">
        <v>142</v>
      </c>
      <c r="BT32" s="40" t="s">
        <v>143</v>
      </c>
      <c r="BU32" s="40" t="s">
        <v>142</v>
      </c>
      <c r="BV32" s="40" t="s">
        <v>142</v>
      </c>
      <c r="BW32" s="40" t="s">
        <v>143</v>
      </c>
      <c r="BX32" s="40" t="s">
        <v>144</v>
      </c>
      <c r="BY32" s="40" t="s">
        <v>146</v>
      </c>
      <c r="BZ32" s="40" t="s">
        <v>144</v>
      </c>
      <c r="CA32" s="40" t="s">
        <v>147</v>
      </c>
      <c r="CB32" s="40" t="s">
        <v>140</v>
      </c>
      <c r="CC32" s="40" t="s">
        <v>140</v>
      </c>
      <c r="CD32" s="40" t="s">
        <v>140</v>
      </c>
      <c r="CE32" s="40" t="s">
        <v>140</v>
      </c>
      <c r="CF32" s="40" t="s">
        <v>148</v>
      </c>
      <c r="CG32" s="40" t="s">
        <v>148</v>
      </c>
      <c r="CH32" s="40" t="s">
        <v>140</v>
      </c>
      <c r="CI32" s="40" t="s">
        <v>142</v>
      </c>
      <c r="CJ32" s="40" t="s">
        <v>142</v>
      </c>
      <c r="CK32" s="40" t="s">
        <v>143</v>
      </c>
      <c r="CL32" s="40" t="s">
        <v>142</v>
      </c>
      <c r="CM32" s="40" t="s">
        <v>144</v>
      </c>
      <c r="CN32" s="40" t="s">
        <v>156</v>
      </c>
      <c r="CO32" s="40" t="s">
        <v>142</v>
      </c>
      <c r="CP32" s="40" t="s">
        <v>148</v>
      </c>
      <c r="CQ32" s="40" t="s">
        <v>156</v>
      </c>
      <c r="CR32" s="40" t="s">
        <v>144</v>
      </c>
      <c r="CS32" s="40" t="s">
        <v>144</v>
      </c>
      <c r="CT32" s="40" t="s">
        <v>143</v>
      </c>
      <c r="CU32" s="40" t="s">
        <v>144</v>
      </c>
      <c r="CV32" s="40" t="s">
        <v>144</v>
      </c>
      <c r="CW32" s="40" t="s">
        <v>143</v>
      </c>
      <c r="CX32" s="40" t="s">
        <v>144</v>
      </c>
      <c r="CY32" s="40" t="s">
        <v>144</v>
      </c>
      <c r="CZ32" s="40" t="s">
        <v>143</v>
      </c>
      <c r="DA32" s="40" t="s">
        <v>148</v>
      </c>
      <c r="DB32" s="40" t="s">
        <v>148</v>
      </c>
      <c r="DC32" s="40" t="s">
        <v>143</v>
      </c>
      <c r="DD32" s="40" t="s">
        <v>142</v>
      </c>
      <c r="DE32" s="40" t="s">
        <v>144</v>
      </c>
      <c r="DF32" s="40" t="s">
        <v>156</v>
      </c>
      <c r="DG32" s="40" t="s">
        <v>144</v>
      </c>
      <c r="DH32" s="40" t="s">
        <v>144</v>
      </c>
      <c r="DI32" s="40" t="s">
        <v>143</v>
      </c>
      <c r="DJ32" s="40" t="s">
        <v>148</v>
      </c>
      <c r="DK32" s="40" t="s">
        <v>144</v>
      </c>
      <c r="DL32" s="40" t="s">
        <v>156</v>
      </c>
      <c r="DM32" s="40" t="s">
        <v>142</v>
      </c>
      <c r="DN32" s="40" t="s">
        <v>144</v>
      </c>
      <c r="DO32" s="40" t="s">
        <v>156</v>
      </c>
      <c r="DP32" s="40" t="s">
        <v>144</v>
      </c>
      <c r="DQ32" s="40" t="s">
        <v>144</v>
      </c>
      <c r="DR32" s="40" t="s">
        <v>143</v>
      </c>
      <c r="DS32" s="40" t="s">
        <v>148</v>
      </c>
      <c r="DT32" s="40" t="s">
        <v>144</v>
      </c>
      <c r="DU32" s="40" t="s">
        <v>156</v>
      </c>
      <c r="DV32" s="40" t="s">
        <v>148</v>
      </c>
      <c r="DW32" s="40" t="s">
        <v>144</v>
      </c>
      <c r="DX32" s="40" t="s">
        <v>156</v>
      </c>
      <c r="DY32" s="40" t="s">
        <v>142</v>
      </c>
      <c r="DZ32" s="40" t="s">
        <v>142</v>
      </c>
      <c r="EA32" s="40" t="s">
        <v>143</v>
      </c>
      <c r="EB32" s="40" t="s">
        <v>144</v>
      </c>
      <c r="EC32" s="40" t="s">
        <v>144</v>
      </c>
      <c r="ED32" s="40" t="s">
        <v>143</v>
      </c>
      <c r="EE32" s="40" t="s">
        <v>148</v>
      </c>
      <c r="EF32" s="40" t="s">
        <v>148</v>
      </c>
      <c r="EG32" s="40" t="s">
        <v>143</v>
      </c>
      <c r="EH32" s="40" t="s">
        <v>142</v>
      </c>
      <c r="EI32" s="40" t="s">
        <v>142</v>
      </c>
      <c r="EJ32" s="40" t="s">
        <v>143</v>
      </c>
      <c r="EK32" s="40" t="s">
        <v>142</v>
      </c>
      <c r="EL32" s="40" t="s">
        <v>142</v>
      </c>
      <c r="EM32" s="40" t="s">
        <v>143</v>
      </c>
      <c r="EN32" s="40" t="s">
        <v>142</v>
      </c>
      <c r="EO32" s="40" t="s">
        <v>142</v>
      </c>
      <c r="EP32" s="40" t="s">
        <v>143</v>
      </c>
      <c r="EQ32" s="40" t="s">
        <v>142</v>
      </c>
      <c r="ER32" s="40" t="s">
        <v>142</v>
      </c>
      <c r="ES32" s="40" t="s">
        <v>143</v>
      </c>
      <c r="ET32" s="40" t="s">
        <v>142</v>
      </c>
      <c r="EU32" s="40" t="s">
        <v>142</v>
      </c>
      <c r="EV32" s="40" t="s">
        <v>143</v>
      </c>
      <c r="EW32" s="40" t="s">
        <v>142</v>
      </c>
      <c r="EX32" s="40" t="s">
        <v>142</v>
      </c>
      <c r="EY32" s="40" t="s">
        <v>143</v>
      </c>
      <c r="EZ32" s="40" t="s">
        <v>148</v>
      </c>
      <c r="FA32" s="40" t="s">
        <v>148</v>
      </c>
      <c r="FB32" s="40" t="s">
        <v>143</v>
      </c>
      <c r="FC32" s="40" t="s">
        <v>142</v>
      </c>
      <c r="FD32" s="40" t="s">
        <v>142</v>
      </c>
      <c r="FE32" s="40" t="s">
        <v>143</v>
      </c>
      <c r="FF32" s="40" t="s">
        <v>144</v>
      </c>
      <c r="FG32" s="40" t="s">
        <v>142</v>
      </c>
      <c r="FH32" s="40" t="s">
        <v>145</v>
      </c>
      <c r="FI32" s="40" t="s">
        <v>148</v>
      </c>
      <c r="FJ32" s="40" t="s">
        <v>142</v>
      </c>
      <c r="FK32" s="40" t="s">
        <v>145</v>
      </c>
      <c r="FL32" s="40" t="s">
        <v>142</v>
      </c>
      <c r="FM32" s="40" t="s">
        <v>142</v>
      </c>
      <c r="FN32" s="40" t="s">
        <v>143</v>
      </c>
      <c r="FO32" s="40" t="s">
        <v>142</v>
      </c>
      <c r="FP32" s="40" t="s">
        <v>144</v>
      </c>
      <c r="FQ32" s="40" t="s">
        <v>156</v>
      </c>
      <c r="FR32" s="40" t="s">
        <v>142</v>
      </c>
      <c r="FS32" s="40" t="s">
        <v>148</v>
      </c>
      <c r="FT32" s="40" t="s">
        <v>156</v>
      </c>
      <c r="FU32" s="40" t="s">
        <v>149</v>
      </c>
      <c r="FV32" s="40" t="s">
        <v>149</v>
      </c>
      <c r="FW32" s="40" t="s">
        <v>149</v>
      </c>
      <c r="FX32" s="40" t="s">
        <v>149</v>
      </c>
      <c r="FY32" s="40" t="s">
        <v>149</v>
      </c>
      <c r="FZ32" s="40" t="s">
        <v>149</v>
      </c>
      <c r="GA32" s="40" t="s">
        <v>148</v>
      </c>
      <c r="GB32" s="40" t="s">
        <v>148</v>
      </c>
      <c r="GC32" s="39" t="s">
        <v>143</v>
      </c>
      <c r="GD32" s="38" t="s">
        <v>149</v>
      </c>
      <c r="GE32" s="38" t="s">
        <v>149</v>
      </c>
      <c r="GF32" s="38" t="s">
        <v>142</v>
      </c>
      <c r="GG32" s="38" t="s">
        <v>142</v>
      </c>
      <c r="GH32" s="38" t="s">
        <v>143</v>
      </c>
      <c r="GI32" s="38" t="s">
        <v>142</v>
      </c>
      <c r="GJ32" s="38" t="s">
        <v>142</v>
      </c>
      <c r="GK32" s="38" t="s">
        <v>143</v>
      </c>
      <c r="GL32" s="38" t="s">
        <v>142</v>
      </c>
      <c r="GM32" s="38" t="s">
        <v>142</v>
      </c>
      <c r="GN32" s="38" t="s">
        <v>143</v>
      </c>
      <c r="GO32" s="38" t="s">
        <v>142</v>
      </c>
      <c r="GP32" s="38" t="s">
        <v>142</v>
      </c>
      <c r="GQ32" s="38" t="s">
        <v>143</v>
      </c>
      <c r="GR32" s="38" t="s">
        <v>144</v>
      </c>
      <c r="GS32" s="38" t="s">
        <v>144</v>
      </c>
      <c r="GT32" s="38" t="s">
        <v>143</v>
      </c>
      <c r="GU32" s="38" t="s">
        <v>148</v>
      </c>
      <c r="GV32" s="38" t="s">
        <v>148</v>
      </c>
      <c r="GW32" s="38" t="s">
        <v>143</v>
      </c>
      <c r="GX32" s="38" t="s">
        <v>148</v>
      </c>
      <c r="GY32" s="38" t="s">
        <v>148</v>
      </c>
      <c r="GZ32" s="38" t="s">
        <v>143</v>
      </c>
      <c r="HA32" s="32"/>
      <c r="HB32" s="32"/>
      <c r="HC32" s="32"/>
      <c r="HD32" s="32"/>
      <c r="HE32" s="32"/>
      <c r="HF32" s="32"/>
      <c r="HG32" s="32"/>
      <c r="HH32" s="32"/>
      <c r="HI32" s="32"/>
      <c r="HJ32" s="32"/>
      <c r="HK32" s="32"/>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row>
    <row r="33" spans="1:373" s="30" customFormat="1" ht="15" customHeight="1">
      <c r="A33" s="47" t="s">
        <v>219</v>
      </c>
      <c r="B33" s="36" t="s">
        <v>220</v>
      </c>
      <c r="C33" s="36" t="s">
        <v>221</v>
      </c>
      <c r="D33" s="36" t="s">
        <v>182</v>
      </c>
      <c r="E33" s="36" t="s">
        <v>161</v>
      </c>
      <c r="F33" s="36" t="s">
        <v>183</v>
      </c>
      <c r="G33" s="36" t="s">
        <v>140</v>
      </c>
      <c r="H33" s="36" t="s">
        <v>174</v>
      </c>
      <c r="I33" s="40" t="s">
        <v>144</v>
      </c>
      <c r="J33" s="40" t="s">
        <v>144</v>
      </c>
      <c r="K33" s="40" t="s">
        <v>143</v>
      </c>
      <c r="L33" s="40" t="s">
        <v>144</v>
      </c>
      <c r="M33" s="40" t="s">
        <v>144</v>
      </c>
      <c r="N33" s="40" t="s">
        <v>143</v>
      </c>
      <c r="O33" s="40" t="s">
        <v>144</v>
      </c>
      <c r="P33" s="40" t="s">
        <v>144</v>
      </c>
      <c r="Q33" s="40" t="s">
        <v>143</v>
      </c>
      <c r="R33" s="40" t="s">
        <v>144</v>
      </c>
      <c r="S33" s="40" t="s">
        <v>144</v>
      </c>
      <c r="T33" s="40" t="s">
        <v>143</v>
      </c>
      <c r="U33" s="40" t="s">
        <v>144</v>
      </c>
      <c r="V33" s="40" t="s">
        <v>144</v>
      </c>
      <c r="W33" s="40" t="s">
        <v>143</v>
      </c>
      <c r="X33" s="40" t="s">
        <v>144</v>
      </c>
      <c r="Y33" s="40" t="s">
        <v>144</v>
      </c>
      <c r="Z33" s="40" t="s">
        <v>143</v>
      </c>
      <c r="AA33" s="40" t="s">
        <v>144</v>
      </c>
      <c r="AB33" s="40" t="s">
        <v>144</v>
      </c>
      <c r="AC33" s="40" t="s">
        <v>143</v>
      </c>
      <c r="AD33" s="40" t="s">
        <v>149</v>
      </c>
      <c r="AE33" s="35" t="s">
        <v>149</v>
      </c>
      <c r="AF33" s="40" t="s">
        <v>149</v>
      </c>
      <c r="AG33" s="35" t="s">
        <v>149</v>
      </c>
      <c r="AH33" s="35" t="s">
        <v>140</v>
      </c>
      <c r="AI33" s="40" t="s">
        <v>149</v>
      </c>
      <c r="AJ33" s="40" t="s">
        <v>149</v>
      </c>
      <c r="AK33" s="40" t="s">
        <v>140</v>
      </c>
      <c r="AL33" s="40" t="s">
        <v>144</v>
      </c>
      <c r="AM33" s="40" t="s">
        <v>144</v>
      </c>
      <c r="AN33" s="40" t="s">
        <v>140</v>
      </c>
      <c r="AO33" s="40" t="s">
        <v>144</v>
      </c>
      <c r="AP33" s="40" t="s">
        <v>144</v>
      </c>
      <c r="AQ33" s="40" t="s">
        <v>143</v>
      </c>
      <c r="AR33" s="40" t="s">
        <v>144</v>
      </c>
      <c r="AS33" s="40" t="s">
        <v>144</v>
      </c>
      <c r="AT33" s="40" t="s">
        <v>143</v>
      </c>
      <c r="AU33" s="40" t="s">
        <v>144</v>
      </c>
      <c r="AV33" s="40" t="s">
        <v>144</v>
      </c>
      <c r="AW33" s="40" t="s">
        <v>143</v>
      </c>
      <c r="AX33" s="40" t="s">
        <v>144</v>
      </c>
      <c r="AY33" s="40" t="s">
        <v>144</v>
      </c>
      <c r="AZ33" s="40" t="s">
        <v>143</v>
      </c>
      <c r="BA33" s="40" t="s">
        <v>149</v>
      </c>
      <c r="BB33" s="40" t="s">
        <v>149</v>
      </c>
      <c r="BC33" s="40" t="s">
        <v>149</v>
      </c>
      <c r="BD33" s="40" t="s">
        <v>149</v>
      </c>
      <c r="BE33" s="40" t="s">
        <v>140</v>
      </c>
      <c r="BF33" s="40" t="s">
        <v>149</v>
      </c>
      <c r="BG33" s="40" t="s">
        <v>149</v>
      </c>
      <c r="BH33" s="40" t="s">
        <v>140</v>
      </c>
      <c r="BI33" s="40" t="s">
        <v>144</v>
      </c>
      <c r="BJ33" s="40" t="s">
        <v>144</v>
      </c>
      <c r="BK33" s="40" t="s">
        <v>140</v>
      </c>
      <c r="BL33" s="40" t="s">
        <v>144</v>
      </c>
      <c r="BM33" s="40" t="s">
        <v>144</v>
      </c>
      <c r="BN33" s="40" t="s">
        <v>143</v>
      </c>
      <c r="BO33" s="40" t="s">
        <v>144</v>
      </c>
      <c r="BP33" s="40" t="s">
        <v>144</v>
      </c>
      <c r="BQ33" s="40" t="s">
        <v>143</v>
      </c>
      <c r="BR33" s="40" t="s">
        <v>144</v>
      </c>
      <c r="BS33" s="40" t="s">
        <v>144</v>
      </c>
      <c r="BT33" s="40" t="s">
        <v>143</v>
      </c>
      <c r="BU33" s="40" t="s">
        <v>144</v>
      </c>
      <c r="BV33" s="40" t="s">
        <v>144</v>
      </c>
      <c r="BW33" s="40" t="s">
        <v>143</v>
      </c>
      <c r="BX33" s="40" t="s">
        <v>149</v>
      </c>
      <c r="BY33" s="40" t="s">
        <v>149</v>
      </c>
      <c r="BZ33" s="40" t="s">
        <v>149</v>
      </c>
      <c r="CA33" s="40" t="s">
        <v>149</v>
      </c>
      <c r="CB33" s="40" t="s">
        <v>140</v>
      </c>
      <c r="CC33" s="40" t="s">
        <v>149</v>
      </c>
      <c r="CD33" s="40" t="s">
        <v>149</v>
      </c>
      <c r="CE33" s="40" t="s">
        <v>140</v>
      </c>
      <c r="CF33" s="40" t="s">
        <v>144</v>
      </c>
      <c r="CG33" s="40" t="s">
        <v>144</v>
      </c>
      <c r="CH33" s="40" t="s">
        <v>140</v>
      </c>
      <c r="CI33" s="40" t="s">
        <v>144</v>
      </c>
      <c r="CJ33" s="40" t="s">
        <v>144</v>
      </c>
      <c r="CK33" s="40" t="s">
        <v>143</v>
      </c>
      <c r="CL33" s="40" t="s">
        <v>144</v>
      </c>
      <c r="CM33" s="40" t="s">
        <v>144</v>
      </c>
      <c r="CN33" s="40" t="s">
        <v>143</v>
      </c>
      <c r="CO33" s="40" t="s">
        <v>144</v>
      </c>
      <c r="CP33" s="40" t="s">
        <v>144</v>
      </c>
      <c r="CQ33" s="40" t="s">
        <v>143</v>
      </c>
      <c r="CR33" s="40" t="s">
        <v>149</v>
      </c>
      <c r="CS33" s="40" t="s">
        <v>149</v>
      </c>
      <c r="CT33" s="40" t="s">
        <v>140</v>
      </c>
      <c r="CU33" s="40" t="s">
        <v>149</v>
      </c>
      <c r="CV33" s="40" t="s">
        <v>149</v>
      </c>
      <c r="CW33" s="40" t="s">
        <v>140</v>
      </c>
      <c r="CX33" s="40" t="s">
        <v>149</v>
      </c>
      <c r="CY33" s="40" t="s">
        <v>149</v>
      </c>
      <c r="CZ33" s="40" t="s">
        <v>140</v>
      </c>
      <c r="DA33" s="40" t="s">
        <v>144</v>
      </c>
      <c r="DB33" s="40" t="s">
        <v>144</v>
      </c>
      <c r="DC33" s="40" t="s">
        <v>143</v>
      </c>
      <c r="DD33" s="40" t="s">
        <v>144</v>
      </c>
      <c r="DE33" s="40" t="s">
        <v>144</v>
      </c>
      <c r="DF33" s="40" t="s">
        <v>143</v>
      </c>
      <c r="DG33" s="40" t="s">
        <v>144</v>
      </c>
      <c r="DH33" s="40" t="s">
        <v>144</v>
      </c>
      <c r="DI33" s="40" t="s">
        <v>143</v>
      </c>
      <c r="DJ33" s="40" t="s">
        <v>144</v>
      </c>
      <c r="DK33" s="40" t="s">
        <v>144</v>
      </c>
      <c r="DL33" s="40" t="s">
        <v>143</v>
      </c>
      <c r="DM33" s="40" t="s">
        <v>144</v>
      </c>
      <c r="DN33" s="40" t="s">
        <v>144</v>
      </c>
      <c r="DO33" s="40" t="s">
        <v>143</v>
      </c>
      <c r="DP33" s="40" t="s">
        <v>144</v>
      </c>
      <c r="DQ33" s="40" t="s">
        <v>144</v>
      </c>
      <c r="DR33" s="40" t="s">
        <v>143</v>
      </c>
      <c r="DS33" s="40" t="s">
        <v>144</v>
      </c>
      <c r="DT33" s="40" t="s">
        <v>144</v>
      </c>
      <c r="DU33" s="40" t="s">
        <v>143</v>
      </c>
      <c r="DV33" s="40" t="s">
        <v>144</v>
      </c>
      <c r="DW33" s="40" t="s">
        <v>144</v>
      </c>
      <c r="DX33" s="40" t="s">
        <v>143</v>
      </c>
      <c r="DY33" s="40" t="s">
        <v>144</v>
      </c>
      <c r="DZ33" s="40" t="s">
        <v>144</v>
      </c>
      <c r="EA33" s="40" t="s">
        <v>143</v>
      </c>
      <c r="EB33" s="40" t="s">
        <v>144</v>
      </c>
      <c r="EC33" s="40" t="s">
        <v>144</v>
      </c>
      <c r="ED33" s="40" t="s">
        <v>143</v>
      </c>
      <c r="EE33" s="40" t="s">
        <v>144</v>
      </c>
      <c r="EF33" s="40" t="s">
        <v>144</v>
      </c>
      <c r="EG33" s="40" t="s">
        <v>143</v>
      </c>
      <c r="EH33" s="40" t="s">
        <v>144</v>
      </c>
      <c r="EI33" s="40" t="s">
        <v>144</v>
      </c>
      <c r="EJ33" s="40" t="s">
        <v>143</v>
      </c>
      <c r="EK33" s="40" t="s">
        <v>144</v>
      </c>
      <c r="EL33" s="40" t="s">
        <v>142</v>
      </c>
      <c r="EM33" s="40" t="s">
        <v>145</v>
      </c>
      <c r="EN33" s="40" t="s">
        <v>144</v>
      </c>
      <c r="EO33" s="40" t="s">
        <v>148</v>
      </c>
      <c r="EP33" s="40" t="s">
        <v>145</v>
      </c>
      <c r="EQ33" s="40" t="s">
        <v>144</v>
      </c>
      <c r="ER33" s="40" t="s">
        <v>144</v>
      </c>
      <c r="ES33" s="40" t="s">
        <v>143</v>
      </c>
      <c r="ET33" s="40" t="s">
        <v>144</v>
      </c>
      <c r="EU33" s="40" t="s">
        <v>144</v>
      </c>
      <c r="EV33" s="40" t="s">
        <v>143</v>
      </c>
      <c r="EW33" s="40" t="s">
        <v>144</v>
      </c>
      <c r="EX33" s="40" t="s">
        <v>144</v>
      </c>
      <c r="EY33" s="40" t="s">
        <v>143</v>
      </c>
      <c r="EZ33" s="40" t="s">
        <v>144</v>
      </c>
      <c r="FA33" s="40" t="s">
        <v>148</v>
      </c>
      <c r="FB33" s="40" t="s">
        <v>145</v>
      </c>
      <c r="FC33" s="40" t="s">
        <v>144</v>
      </c>
      <c r="FD33" s="40" t="s">
        <v>144</v>
      </c>
      <c r="FE33" s="40" t="s">
        <v>143</v>
      </c>
      <c r="FF33" s="40" t="s">
        <v>144</v>
      </c>
      <c r="FG33" s="40" t="s">
        <v>144</v>
      </c>
      <c r="FH33" s="40" t="s">
        <v>143</v>
      </c>
      <c r="FI33" s="40" t="s">
        <v>144</v>
      </c>
      <c r="FJ33" s="40" t="s">
        <v>144</v>
      </c>
      <c r="FK33" s="40" t="s">
        <v>143</v>
      </c>
      <c r="FL33" s="40" t="s">
        <v>144</v>
      </c>
      <c r="FM33" s="40" t="s">
        <v>144</v>
      </c>
      <c r="FN33" s="40" t="s">
        <v>143</v>
      </c>
      <c r="FO33" s="40" t="s">
        <v>144</v>
      </c>
      <c r="FP33" s="40" t="s">
        <v>144</v>
      </c>
      <c r="FQ33" s="40" t="s">
        <v>143</v>
      </c>
      <c r="FR33" s="40" t="s">
        <v>144</v>
      </c>
      <c r="FS33" s="40" t="s">
        <v>144</v>
      </c>
      <c r="FT33" s="40" t="s">
        <v>143</v>
      </c>
      <c r="FU33" s="40" t="s">
        <v>149</v>
      </c>
      <c r="FV33" s="40" t="s">
        <v>149</v>
      </c>
      <c r="FW33" s="40" t="s">
        <v>149</v>
      </c>
      <c r="FX33" s="40" t="s">
        <v>149</v>
      </c>
      <c r="FY33" s="40" t="s">
        <v>149</v>
      </c>
      <c r="FZ33" s="40" t="s">
        <v>149</v>
      </c>
      <c r="GA33" s="40" t="s">
        <v>144</v>
      </c>
      <c r="GB33" s="40" t="s">
        <v>144</v>
      </c>
      <c r="GC33" s="39" t="s">
        <v>143</v>
      </c>
      <c r="GD33" s="38" t="s">
        <v>149</v>
      </c>
      <c r="GE33" s="38" t="s">
        <v>149</v>
      </c>
      <c r="GF33" s="38" t="s">
        <v>144</v>
      </c>
      <c r="GG33" s="38" t="s">
        <v>144</v>
      </c>
      <c r="GH33" s="38" t="s">
        <v>143</v>
      </c>
      <c r="GI33" s="38" t="s">
        <v>144</v>
      </c>
      <c r="GJ33" s="38" t="s">
        <v>144</v>
      </c>
      <c r="GK33" s="38" t="s">
        <v>143</v>
      </c>
      <c r="GL33" s="38" t="s">
        <v>144</v>
      </c>
      <c r="GM33" s="38" t="s">
        <v>144</v>
      </c>
      <c r="GN33" s="38" t="s">
        <v>143</v>
      </c>
      <c r="GO33" s="38" t="s">
        <v>144</v>
      </c>
      <c r="GP33" s="38" t="s">
        <v>144</v>
      </c>
      <c r="GQ33" s="38" t="s">
        <v>143</v>
      </c>
      <c r="GR33" s="38" t="s">
        <v>144</v>
      </c>
      <c r="GS33" s="38" t="s">
        <v>144</v>
      </c>
      <c r="GT33" s="38" t="s">
        <v>143</v>
      </c>
      <c r="GU33" s="38" t="s">
        <v>144</v>
      </c>
      <c r="GV33" s="38" t="s">
        <v>144</v>
      </c>
      <c r="GW33" s="38" t="s">
        <v>143</v>
      </c>
      <c r="GX33" s="38" t="s">
        <v>144</v>
      </c>
      <c r="GY33" s="38" t="s">
        <v>144</v>
      </c>
      <c r="GZ33" s="38" t="s">
        <v>143</v>
      </c>
      <c r="HA33" s="32"/>
      <c r="HB33" s="32"/>
      <c r="HC33" s="32"/>
      <c r="HD33" s="32"/>
      <c r="HE33" s="32"/>
      <c r="HF33" s="32"/>
      <c r="HG33" s="32"/>
      <c r="HH33" s="32"/>
      <c r="HI33" s="32"/>
      <c r="HJ33" s="32"/>
      <c r="HK33" s="32"/>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31"/>
      <c r="IZ33" s="31"/>
      <c r="JA33" s="31"/>
      <c r="JB33" s="31"/>
      <c r="JC33" s="31"/>
      <c r="JD33" s="31"/>
      <c r="JE33" s="31"/>
      <c r="JF33" s="31"/>
      <c r="JG33" s="31"/>
      <c r="JH33" s="31"/>
      <c r="JI33" s="31"/>
      <c r="JJ33" s="31"/>
      <c r="JK33" s="31"/>
      <c r="JL33" s="31"/>
      <c r="JM33" s="31"/>
      <c r="JN33" s="31"/>
      <c r="JO33" s="31"/>
      <c r="JP33" s="31"/>
      <c r="JQ33" s="31"/>
      <c r="JR33" s="31"/>
      <c r="JS33" s="31"/>
      <c r="JT33" s="31"/>
      <c r="JU33" s="31"/>
      <c r="JV33" s="31"/>
      <c r="JW33" s="31"/>
      <c r="JX33" s="31"/>
      <c r="JY33" s="31"/>
      <c r="JZ33" s="31"/>
      <c r="KA33" s="31"/>
      <c r="KB33" s="31"/>
      <c r="KC33" s="31"/>
      <c r="KD33" s="31"/>
      <c r="KE33" s="31"/>
      <c r="KF33" s="31"/>
      <c r="KG33" s="31"/>
      <c r="KH33" s="31"/>
      <c r="KI33" s="31"/>
      <c r="KJ33" s="31"/>
      <c r="KK33" s="31"/>
      <c r="KL33" s="31"/>
      <c r="KM33" s="31"/>
      <c r="KN33" s="31"/>
      <c r="KO33" s="31"/>
      <c r="KP33" s="31"/>
      <c r="KQ33" s="31"/>
      <c r="KR33" s="31"/>
      <c r="KS33" s="31"/>
      <c r="KT33" s="31"/>
      <c r="KU33" s="31"/>
      <c r="KV33" s="31"/>
      <c r="KW33" s="31"/>
      <c r="KX33" s="31"/>
      <c r="KY33" s="31"/>
      <c r="KZ33" s="31"/>
      <c r="LA33" s="31"/>
      <c r="LB33" s="31"/>
      <c r="LC33" s="31"/>
      <c r="LD33" s="31"/>
      <c r="LE33" s="31"/>
      <c r="LF33" s="31"/>
      <c r="LG33" s="31"/>
      <c r="LH33" s="31"/>
      <c r="LI33" s="31"/>
      <c r="LJ33" s="31"/>
      <c r="LK33" s="31"/>
      <c r="LL33" s="31"/>
      <c r="LM33" s="31"/>
      <c r="LN33" s="31"/>
      <c r="LO33" s="31"/>
      <c r="LP33" s="31"/>
      <c r="LQ33" s="31"/>
      <c r="LR33" s="31"/>
      <c r="LS33" s="31"/>
      <c r="LT33" s="31"/>
      <c r="LU33" s="31"/>
      <c r="LV33" s="31"/>
      <c r="LW33" s="31"/>
      <c r="LX33" s="31"/>
      <c r="LY33" s="31"/>
      <c r="LZ33" s="31"/>
      <c r="MA33" s="31"/>
      <c r="MB33" s="31"/>
      <c r="MC33" s="31"/>
      <c r="MD33" s="31"/>
      <c r="ME33" s="31"/>
      <c r="MF33" s="31"/>
      <c r="MG33" s="31"/>
      <c r="MH33" s="31"/>
      <c r="MI33" s="31"/>
      <c r="MJ33" s="31"/>
      <c r="MK33" s="31"/>
      <c r="ML33" s="31"/>
      <c r="MM33" s="31"/>
      <c r="MN33" s="31"/>
      <c r="MO33" s="31"/>
      <c r="MP33" s="31"/>
      <c r="MQ33" s="31"/>
      <c r="MR33" s="31"/>
      <c r="MS33" s="31"/>
      <c r="MT33" s="31"/>
      <c r="MU33" s="31"/>
      <c r="MV33" s="31"/>
      <c r="MW33" s="31"/>
      <c r="MX33" s="31"/>
      <c r="MY33" s="31"/>
      <c r="MZ33" s="31"/>
      <c r="NA33" s="31"/>
      <c r="NB33" s="31"/>
      <c r="NC33" s="31"/>
      <c r="ND33" s="31"/>
      <c r="NE33" s="31"/>
      <c r="NF33" s="31"/>
      <c r="NG33" s="31"/>
      <c r="NH33" s="31"/>
      <c r="NI33" s="31"/>
    </row>
    <row r="34" spans="1:373" s="30" customFormat="1" ht="15" customHeight="1">
      <c r="A34" s="37" t="s">
        <v>222</v>
      </c>
      <c r="B34" s="36" t="s">
        <v>223</v>
      </c>
      <c r="C34" s="36" t="s">
        <v>159</v>
      </c>
      <c r="D34" s="36" t="s">
        <v>160</v>
      </c>
      <c r="E34" s="36" t="s">
        <v>224</v>
      </c>
      <c r="F34" s="36" t="s">
        <v>224</v>
      </c>
      <c r="G34" s="36" t="s">
        <v>140</v>
      </c>
      <c r="H34" s="36" t="s">
        <v>225</v>
      </c>
      <c r="I34" s="40" t="s">
        <v>144</v>
      </c>
      <c r="J34" s="40" t="s">
        <v>144</v>
      </c>
      <c r="K34" s="40" t="s">
        <v>143</v>
      </c>
      <c r="L34" s="40" t="s">
        <v>144</v>
      </c>
      <c r="M34" s="40" t="s">
        <v>144</v>
      </c>
      <c r="N34" s="40" t="s">
        <v>143</v>
      </c>
      <c r="O34" s="40" t="s">
        <v>144</v>
      </c>
      <c r="P34" s="40" t="s">
        <v>144</v>
      </c>
      <c r="Q34" s="40" t="s">
        <v>143</v>
      </c>
      <c r="R34" s="40" t="s">
        <v>144</v>
      </c>
      <c r="S34" s="40" t="s">
        <v>144</v>
      </c>
      <c r="T34" s="40" t="s">
        <v>143</v>
      </c>
      <c r="U34" s="40" t="s">
        <v>144</v>
      </c>
      <c r="V34" s="40" t="s">
        <v>144</v>
      </c>
      <c r="W34" s="40" t="s">
        <v>143</v>
      </c>
      <c r="X34" s="40" t="s">
        <v>144</v>
      </c>
      <c r="Y34" s="40" t="s">
        <v>144</v>
      </c>
      <c r="Z34" s="40" t="s">
        <v>143</v>
      </c>
      <c r="AA34" s="40" t="s">
        <v>144</v>
      </c>
      <c r="AB34" s="40" t="s">
        <v>144</v>
      </c>
      <c r="AC34" s="40" t="s">
        <v>143</v>
      </c>
      <c r="AD34" s="40" t="s">
        <v>149</v>
      </c>
      <c r="AE34" s="35" t="s">
        <v>149</v>
      </c>
      <c r="AF34" s="40" t="s">
        <v>149</v>
      </c>
      <c r="AG34" s="35" t="s">
        <v>149</v>
      </c>
      <c r="AH34" s="35" t="s">
        <v>140</v>
      </c>
      <c r="AI34" s="40" t="s">
        <v>149</v>
      </c>
      <c r="AJ34" s="40" t="s">
        <v>149</v>
      </c>
      <c r="AK34" s="40" t="s">
        <v>140</v>
      </c>
      <c r="AL34" s="40" t="s">
        <v>144</v>
      </c>
      <c r="AM34" s="40" t="s">
        <v>144</v>
      </c>
      <c r="AN34" s="40" t="s">
        <v>140</v>
      </c>
      <c r="AO34" s="40" t="s">
        <v>142</v>
      </c>
      <c r="AP34" s="40" t="s">
        <v>142</v>
      </c>
      <c r="AQ34" s="40" t="s">
        <v>143</v>
      </c>
      <c r="AR34" s="40" t="s">
        <v>142</v>
      </c>
      <c r="AS34" s="40" t="s">
        <v>142</v>
      </c>
      <c r="AT34" s="40" t="s">
        <v>143</v>
      </c>
      <c r="AU34" s="40" t="s">
        <v>144</v>
      </c>
      <c r="AV34" s="40" t="s">
        <v>142</v>
      </c>
      <c r="AW34" s="40" t="s">
        <v>145</v>
      </c>
      <c r="AX34" s="40" t="s">
        <v>148</v>
      </c>
      <c r="AY34" s="40" t="s">
        <v>142</v>
      </c>
      <c r="AZ34" s="40" t="s">
        <v>145</v>
      </c>
      <c r="BA34" s="40" t="s">
        <v>149</v>
      </c>
      <c r="BB34" s="40" t="s">
        <v>149</v>
      </c>
      <c r="BC34" s="40" t="s">
        <v>149</v>
      </c>
      <c r="BD34" s="40" t="s">
        <v>149</v>
      </c>
      <c r="BE34" s="40" t="s">
        <v>140</v>
      </c>
      <c r="BF34" s="40" t="s">
        <v>149</v>
      </c>
      <c r="BG34" s="40" t="s">
        <v>149</v>
      </c>
      <c r="BH34" s="40" t="s">
        <v>140</v>
      </c>
      <c r="BI34" s="40" t="s">
        <v>148</v>
      </c>
      <c r="BJ34" s="40" t="s">
        <v>142</v>
      </c>
      <c r="BK34" s="40" t="s">
        <v>140</v>
      </c>
      <c r="BL34" s="40" t="s">
        <v>144</v>
      </c>
      <c r="BM34" s="40" t="s">
        <v>144</v>
      </c>
      <c r="BN34" s="40" t="s">
        <v>143</v>
      </c>
      <c r="BO34" s="40" t="s">
        <v>144</v>
      </c>
      <c r="BP34" s="40" t="s">
        <v>144</v>
      </c>
      <c r="BQ34" s="40" t="s">
        <v>143</v>
      </c>
      <c r="BR34" s="40" t="s">
        <v>144</v>
      </c>
      <c r="BS34" s="40" t="s">
        <v>144</v>
      </c>
      <c r="BT34" s="40" t="s">
        <v>143</v>
      </c>
      <c r="BU34" s="40" t="s">
        <v>144</v>
      </c>
      <c r="BV34" s="40" t="s">
        <v>144</v>
      </c>
      <c r="BW34" s="40" t="s">
        <v>143</v>
      </c>
      <c r="BX34" s="40" t="s">
        <v>149</v>
      </c>
      <c r="BY34" s="40" t="s">
        <v>149</v>
      </c>
      <c r="BZ34" s="40" t="s">
        <v>149</v>
      </c>
      <c r="CA34" s="40" t="s">
        <v>149</v>
      </c>
      <c r="CB34" s="40" t="s">
        <v>140</v>
      </c>
      <c r="CC34" s="40" t="s">
        <v>149</v>
      </c>
      <c r="CD34" s="40" t="s">
        <v>149</v>
      </c>
      <c r="CE34" s="40" t="s">
        <v>140</v>
      </c>
      <c r="CF34" s="40" t="s">
        <v>144</v>
      </c>
      <c r="CG34" s="40" t="s">
        <v>144</v>
      </c>
      <c r="CH34" s="40" t="s">
        <v>140</v>
      </c>
      <c r="CI34" s="40" t="s">
        <v>144</v>
      </c>
      <c r="CJ34" s="40" t="s">
        <v>144</v>
      </c>
      <c r="CK34" s="40" t="s">
        <v>143</v>
      </c>
      <c r="CL34" s="40" t="s">
        <v>144</v>
      </c>
      <c r="CM34" s="40" t="s">
        <v>144</v>
      </c>
      <c r="CN34" s="40" t="s">
        <v>143</v>
      </c>
      <c r="CO34" s="40" t="s">
        <v>144</v>
      </c>
      <c r="CP34" s="40" t="s">
        <v>144</v>
      </c>
      <c r="CQ34" s="40" t="s">
        <v>143</v>
      </c>
      <c r="CR34" s="40" t="s">
        <v>149</v>
      </c>
      <c r="CS34" s="40" t="s">
        <v>149</v>
      </c>
      <c r="CT34" s="40" t="s">
        <v>140</v>
      </c>
      <c r="CU34" s="40" t="s">
        <v>149</v>
      </c>
      <c r="CV34" s="40" t="s">
        <v>149</v>
      </c>
      <c r="CW34" s="40" t="s">
        <v>140</v>
      </c>
      <c r="CX34" s="40" t="s">
        <v>149</v>
      </c>
      <c r="CY34" s="40" t="s">
        <v>149</v>
      </c>
      <c r="CZ34" s="40" t="s">
        <v>140</v>
      </c>
      <c r="DA34" s="40" t="s">
        <v>144</v>
      </c>
      <c r="DB34" s="40" t="s">
        <v>144</v>
      </c>
      <c r="DC34" s="40" t="s">
        <v>143</v>
      </c>
      <c r="DD34" s="40" t="s">
        <v>144</v>
      </c>
      <c r="DE34" s="40" t="s">
        <v>144</v>
      </c>
      <c r="DF34" s="40" t="s">
        <v>143</v>
      </c>
      <c r="DG34" s="40" t="s">
        <v>144</v>
      </c>
      <c r="DH34" s="40" t="s">
        <v>144</v>
      </c>
      <c r="DI34" s="40" t="s">
        <v>143</v>
      </c>
      <c r="DJ34" s="40" t="s">
        <v>144</v>
      </c>
      <c r="DK34" s="40" t="s">
        <v>144</v>
      </c>
      <c r="DL34" s="40" t="s">
        <v>143</v>
      </c>
      <c r="DM34" s="40" t="s">
        <v>144</v>
      </c>
      <c r="DN34" s="40" t="s">
        <v>144</v>
      </c>
      <c r="DO34" s="40" t="s">
        <v>143</v>
      </c>
      <c r="DP34" s="40" t="s">
        <v>144</v>
      </c>
      <c r="DQ34" s="40" t="s">
        <v>144</v>
      </c>
      <c r="DR34" s="40" t="s">
        <v>143</v>
      </c>
      <c r="DS34" s="40" t="s">
        <v>144</v>
      </c>
      <c r="DT34" s="40" t="s">
        <v>144</v>
      </c>
      <c r="DU34" s="40" t="s">
        <v>143</v>
      </c>
      <c r="DV34" s="40" t="s">
        <v>144</v>
      </c>
      <c r="DW34" s="40" t="s">
        <v>144</v>
      </c>
      <c r="DX34" s="40" t="s">
        <v>143</v>
      </c>
      <c r="DY34" s="40" t="s">
        <v>144</v>
      </c>
      <c r="DZ34" s="40" t="s">
        <v>144</v>
      </c>
      <c r="EA34" s="40" t="s">
        <v>143</v>
      </c>
      <c r="EB34" s="40" t="s">
        <v>144</v>
      </c>
      <c r="EC34" s="40" t="s">
        <v>144</v>
      </c>
      <c r="ED34" s="40" t="s">
        <v>143</v>
      </c>
      <c r="EE34" s="40" t="s">
        <v>144</v>
      </c>
      <c r="EF34" s="40" t="s">
        <v>144</v>
      </c>
      <c r="EG34" s="40" t="s">
        <v>143</v>
      </c>
      <c r="EH34" s="40" t="s">
        <v>144</v>
      </c>
      <c r="EI34" s="40" t="s">
        <v>144</v>
      </c>
      <c r="EJ34" s="40" t="s">
        <v>143</v>
      </c>
      <c r="EK34" s="40" t="s">
        <v>144</v>
      </c>
      <c r="EL34" s="40" t="s">
        <v>144</v>
      </c>
      <c r="EM34" s="40" t="s">
        <v>143</v>
      </c>
      <c r="EN34" s="40" t="s">
        <v>144</v>
      </c>
      <c r="EO34" s="40" t="s">
        <v>144</v>
      </c>
      <c r="EP34" s="40" t="s">
        <v>143</v>
      </c>
      <c r="EQ34" s="40" t="s">
        <v>144</v>
      </c>
      <c r="ER34" s="40" t="s">
        <v>144</v>
      </c>
      <c r="ES34" s="40" t="s">
        <v>143</v>
      </c>
      <c r="ET34" s="40" t="s">
        <v>144</v>
      </c>
      <c r="EU34" s="40" t="s">
        <v>144</v>
      </c>
      <c r="EV34" s="40" t="s">
        <v>143</v>
      </c>
      <c r="EW34" s="40" t="s">
        <v>144</v>
      </c>
      <c r="EX34" s="40" t="s">
        <v>144</v>
      </c>
      <c r="EY34" s="40" t="s">
        <v>143</v>
      </c>
      <c r="EZ34" s="40" t="s">
        <v>144</v>
      </c>
      <c r="FA34" s="40" t="s">
        <v>144</v>
      </c>
      <c r="FB34" s="40" t="s">
        <v>143</v>
      </c>
      <c r="FC34" s="40" t="s">
        <v>142</v>
      </c>
      <c r="FD34" s="40" t="s">
        <v>142</v>
      </c>
      <c r="FE34" s="40" t="s">
        <v>143</v>
      </c>
      <c r="FF34" s="40" t="s">
        <v>144</v>
      </c>
      <c r="FG34" s="40" t="s">
        <v>144</v>
      </c>
      <c r="FH34" s="40" t="s">
        <v>143</v>
      </c>
      <c r="FI34" s="40" t="s">
        <v>148</v>
      </c>
      <c r="FJ34" s="40" t="s">
        <v>148</v>
      </c>
      <c r="FK34" s="40" t="s">
        <v>143</v>
      </c>
      <c r="FL34" s="40" t="s">
        <v>144</v>
      </c>
      <c r="FM34" s="40" t="s">
        <v>142</v>
      </c>
      <c r="FN34" s="40" t="s">
        <v>145</v>
      </c>
      <c r="FO34" s="40" t="s">
        <v>144</v>
      </c>
      <c r="FP34" s="40" t="s">
        <v>144</v>
      </c>
      <c r="FQ34" s="40" t="s">
        <v>143</v>
      </c>
      <c r="FR34" s="40" t="s">
        <v>144</v>
      </c>
      <c r="FS34" s="40" t="s">
        <v>148</v>
      </c>
      <c r="FT34" s="40" t="s">
        <v>145</v>
      </c>
      <c r="FU34" s="40" t="s">
        <v>149</v>
      </c>
      <c r="FV34" s="40" t="s">
        <v>149</v>
      </c>
      <c r="FW34" s="40" t="s">
        <v>149</v>
      </c>
      <c r="FX34" s="40" t="s">
        <v>149</v>
      </c>
      <c r="FY34" s="40" t="s">
        <v>149</v>
      </c>
      <c r="FZ34" s="40" t="s">
        <v>149</v>
      </c>
      <c r="GA34" s="40" t="s">
        <v>148</v>
      </c>
      <c r="GB34" s="40" t="s">
        <v>148</v>
      </c>
      <c r="GC34" s="39" t="s">
        <v>143</v>
      </c>
      <c r="GD34" s="38" t="s">
        <v>149</v>
      </c>
      <c r="GE34" s="38" t="s">
        <v>149</v>
      </c>
      <c r="GF34" s="38" t="s">
        <v>144</v>
      </c>
      <c r="GG34" s="38" t="s">
        <v>142</v>
      </c>
      <c r="GH34" s="38" t="s">
        <v>145</v>
      </c>
      <c r="GI34" s="38" t="s">
        <v>144</v>
      </c>
      <c r="GJ34" s="38" t="s">
        <v>142</v>
      </c>
      <c r="GK34" s="38" t="s">
        <v>145</v>
      </c>
      <c r="GL34" s="38" t="s">
        <v>144</v>
      </c>
      <c r="GM34" s="38" t="s">
        <v>142</v>
      </c>
      <c r="GN34" s="38" t="s">
        <v>145</v>
      </c>
      <c r="GO34" s="38" t="s">
        <v>144</v>
      </c>
      <c r="GP34" s="38" t="s">
        <v>144</v>
      </c>
      <c r="GQ34" s="38" t="s">
        <v>143</v>
      </c>
      <c r="GR34" s="38" t="s">
        <v>144</v>
      </c>
      <c r="GS34" s="38" t="s">
        <v>144</v>
      </c>
      <c r="GT34" s="38" t="s">
        <v>143</v>
      </c>
      <c r="GU34" s="38" t="s">
        <v>144</v>
      </c>
      <c r="GV34" s="38" t="s">
        <v>144</v>
      </c>
      <c r="GW34" s="38" t="s">
        <v>143</v>
      </c>
      <c r="GX34" s="38" t="s">
        <v>144</v>
      </c>
      <c r="GY34" s="38" t="s">
        <v>148</v>
      </c>
      <c r="GZ34" s="38" t="s">
        <v>145</v>
      </c>
      <c r="HA34" s="32"/>
      <c r="HB34" s="32"/>
      <c r="HC34" s="32"/>
      <c r="HD34" s="32"/>
      <c r="HE34" s="32"/>
      <c r="HF34" s="32"/>
      <c r="HG34" s="32"/>
      <c r="HH34" s="32"/>
      <c r="HI34" s="32"/>
      <c r="HJ34" s="32"/>
      <c r="HK34" s="32"/>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c r="LZ34" s="31"/>
      <c r="MA34" s="31"/>
      <c r="MB34" s="31"/>
      <c r="MC34" s="31"/>
      <c r="MD34" s="31"/>
      <c r="ME34" s="31"/>
      <c r="MF34" s="31"/>
      <c r="MG34" s="31"/>
      <c r="MH34" s="31"/>
      <c r="MI34" s="31"/>
      <c r="MJ34" s="31"/>
      <c r="MK34" s="31"/>
      <c r="ML34" s="31"/>
      <c r="MM34" s="31"/>
      <c r="MN34" s="31"/>
      <c r="MO34" s="31"/>
      <c r="MP34" s="31"/>
      <c r="MQ34" s="31"/>
      <c r="MR34" s="31"/>
      <c r="MS34" s="31"/>
      <c r="MT34" s="31"/>
      <c r="MU34" s="31"/>
      <c r="MV34" s="31"/>
      <c r="MW34" s="31"/>
      <c r="MX34" s="31"/>
      <c r="MY34" s="31"/>
      <c r="MZ34" s="31"/>
      <c r="NA34" s="31"/>
      <c r="NB34" s="31"/>
      <c r="NC34" s="31"/>
      <c r="ND34" s="31"/>
      <c r="NE34" s="31"/>
      <c r="NF34" s="31"/>
      <c r="NG34" s="31"/>
      <c r="NH34" s="31"/>
      <c r="NI34" s="31"/>
    </row>
    <row r="35" spans="1:373" s="30" customFormat="1" ht="15" customHeight="1">
      <c r="A35" s="37" t="s">
        <v>226</v>
      </c>
      <c r="B35" s="36" t="s">
        <v>227</v>
      </c>
      <c r="C35" s="36" t="s">
        <v>228</v>
      </c>
      <c r="D35" s="36" t="s">
        <v>160</v>
      </c>
      <c r="E35" s="36" t="s">
        <v>161</v>
      </c>
      <c r="F35" s="36" t="s">
        <v>218</v>
      </c>
      <c r="G35" s="36" t="s">
        <v>140</v>
      </c>
      <c r="H35" s="36" t="s">
        <v>174</v>
      </c>
      <c r="I35" s="40" t="s">
        <v>144</v>
      </c>
      <c r="J35" s="40" t="s">
        <v>144</v>
      </c>
      <c r="K35" s="40" t="s">
        <v>143</v>
      </c>
      <c r="L35" s="40" t="s">
        <v>144</v>
      </c>
      <c r="M35" s="40" t="s">
        <v>144</v>
      </c>
      <c r="N35" s="40" t="s">
        <v>143</v>
      </c>
      <c r="O35" s="40" t="s">
        <v>144</v>
      </c>
      <c r="P35" s="40" t="s">
        <v>144</v>
      </c>
      <c r="Q35" s="40" t="s">
        <v>143</v>
      </c>
      <c r="R35" s="40" t="s">
        <v>144</v>
      </c>
      <c r="S35" s="40" t="s">
        <v>142</v>
      </c>
      <c r="T35" s="40" t="s">
        <v>145</v>
      </c>
      <c r="U35" s="40" t="s">
        <v>144</v>
      </c>
      <c r="V35" s="40" t="s">
        <v>144</v>
      </c>
      <c r="W35" s="40" t="s">
        <v>143</v>
      </c>
      <c r="X35" s="40" t="s">
        <v>144</v>
      </c>
      <c r="Y35" s="40" t="s">
        <v>144</v>
      </c>
      <c r="Z35" s="40" t="s">
        <v>143</v>
      </c>
      <c r="AA35" s="40" t="s">
        <v>144</v>
      </c>
      <c r="AB35" s="40" t="s">
        <v>144</v>
      </c>
      <c r="AC35" s="40" t="s">
        <v>143</v>
      </c>
      <c r="AD35" s="40" t="s">
        <v>144</v>
      </c>
      <c r="AE35" s="35" t="s">
        <v>146</v>
      </c>
      <c r="AF35" s="40" t="s">
        <v>144</v>
      </c>
      <c r="AG35" s="35" t="s">
        <v>147</v>
      </c>
      <c r="AH35" s="35" t="s">
        <v>140</v>
      </c>
      <c r="AI35" s="40" t="s">
        <v>140</v>
      </c>
      <c r="AJ35" s="40" t="s">
        <v>140</v>
      </c>
      <c r="AK35" s="40" t="s">
        <v>140</v>
      </c>
      <c r="AL35" s="40" t="s">
        <v>144</v>
      </c>
      <c r="AM35" s="40" t="s">
        <v>148</v>
      </c>
      <c r="AN35" s="40" t="s">
        <v>140</v>
      </c>
      <c r="AO35" s="40" t="s">
        <v>144</v>
      </c>
      <c r="AP35" s="40" t="s">
        <v>144</v>
      </c>
      <c r="AQ35" s="40" t="s">
        <v>143</v>
      </c>
      <c r="AR35" s="40" t="s">
        <v>144</v>
      </c>
      <c r="AS35" s="40" t="s">
        <v>144</v>
      </c>
      <c r="AT35" s="40" t="s">
        <v>143</v>
      </c>
      <c r="AU35" s="40" t="s">
        <v>144</v>
      </c>
      <c r="AV35" s="40" t="s">
        <v>144</v>
      </c>
      <c r="AW35" s="40" t="s">
        <v>143</v>
      </c>
      <c r="AX35" s="40" t="s">
        <v>144</v>
      </c>
      <c r="AY35" s="40" t="s">
        <v>144</v>
      </c>
      <c r="AZ35" s="40" t="s">
        <v>143</v>
      </c>
      <c r="BA35" s="40" t="s">
        <v>144</v>
      </c>
      <c r="BB35" s="40" t="s">
        <v>146</v>
      </c>
      <c r="BC35" s="40" t="s">
        <v>144</v>
      </c>
      <c r="BD35" s="40" t="s">
        <v>147</v>
      </c>
      <c r="BE35" s="40" t="s">
        <v>140</v>
      </c>
      <c r="BF35" s="40" t="s">
        <v>140</v>
      </c>
      <c r="BG35" s="40" t="s">
        <v>140</v>
      </c>
      <c r="BH35" s="40" t="s">
        <v>140</v>
      </c>
      <c r="BI35" s="40" t="s">
        <v>144</v>
      </c>
      <c r="BJ35" s="40" t="s">
        <v>144</v>
      </c>
      <c r="BK35" s="40" t="s">
        <v>140</v>
      </c>
      <c r="BL35" s="40" t="s">
        <v>142</v>
      </c>
      <c r="BM35" s="40" t="s">
        <v>142</v>
      </c>
      <c r="BN35" s="40" t="s">
        <v>143</v>
      </c>
      <c r="BO35" s="40" t="s">
        <v>144</v>
      </c>
      <c r="BP35" s="40" t="s">
        <v>144</v>
      </c>
      <c r="BQ35" s="40" t="s">
        <v>143</v>
      </c>
      <c r="BR35" s="40" t="s">
        <v>144</v>
      </c>
      <c r="BS35" s="40" t="s">
        <v>144</v>
      </c>
      <c r="BT35" s="40" t="s">
        <v>143</v>
      </c>
      <c r="BU35" s="40" t="s">
        <v>144</v>
      </c>
      <c r="BV35" s="40" t="s">
        <v>144</v>
      </c>
      <c r="BW35" s="40" t="s">
        <v>143</v>
      </c>
      <c r="BX35" s="40" t="s">
        <v>144</v>
      </c>
      <c r="BY35" s="40" t="s">
        <v>146</v>
      </c>
      <c r="BZ35" s="40" t="s">
        <v>144</v>
      </c>
      <c r="CA35" s="40" t="s">
        <v>147</v>
      </c>
      <c r="CB35" s="40" t="s">
        <v>140</v>
      </c>
      <c r="CC35" s="40" t="s">
        <v>140</v>
      </c>
      <c r="CD35" s="40" t="s">
        <v>140</v>
      </c>
      <c r="CE35" s="40" t="s">
        <v>140</v>
      </c>
      <c r="CF35" s="40" t="s">
        <v>148</v>
      </c>
      <c r="CG35" s="40" t="s">
        <v>148</v>
      </c>
      <c r="CH35" s="40" t="s">
        <v>140</v>
      </c>
      <c r="CI35" s="40" t="s">
        <v>144</v>
      </c>
      <c r="CJ35" s="40" t="s">
        <v>144</v>
      </c>
      <c r="CK35" s="40" t="s">
        <v>143</v>
      </c>
      <c r="CL35" s="40" t="s">
        <v>144</v>
      </c>
      <c r="CM35" s="40" t="s">
        <v>144</v>
      </c>
      <c r="CN35" s="40" t="s">
        <v>143</v>
      </c>
      <c r="CO35" s="40" t="s">
        <v>144</v>
      </c>
      <c r="CP35" s="40" t="s">
        <v>144</v>
      </c>
      <c r="CQ35" s="40" t="s">
        <v>143</v>
      </c>
      <c r="CR35" s="40" t="s">
        <v>149</v>
      </c>
      <c r="CS35" s="40" t="s">
        <v>149</v>
      </c>
      <c r="CT35" s="40" t="s">
        <v>140</v>
      </c>
      <c r="CU35" s="40" t="s">
        <v>149</v>
      </c>
      <c r="CV35" s="40" t="s">
        <v>149</v>
      </c>
      <c r="CW35" s="40" t="s">
        <v>140</v>
      </c>
      <c r="CX35" s="40" t="s">
        <v>149</v>
      </c>
      <c r="CY35" s="40" t="s">
        <v>149</v>
      </c>
      <c r="CZ35" s="40" t="s">
        <v>140</v>
      </c>
      <c r="DA35" s="40" t="s">
        <v>144</v>
      </c>
      <c r="DB35" s="40" t="s">
        <v>144</v>
      </c>
      <c r="DC35" s="40" t="s">
        <v>143</v>
      </c>
      <c r="DD35" s="40" t="s">
        <v>144</v>
      </c>
      <c r="DE35" s="40" t="s">
        <v>144</v>
      </c>
      <c r="DF35" s="40" t="s">
        <v>143</v>
      </c>
      <c r="DG35" s="40" t="s">
        <v>144</v>
      </c>
      <c r="DH35" s="40" t="s">
        <v>144</v>
      </c>
      <c r="DI35" s="40" t="s">
        <v>143</v>
      </c>
      <c r="DJ35" s="40" t="s">
        <v>144</v>
      </c>
      <c r="DK35" s="40" t="s">
        <v>144</v>
      </c>
      <c r="DL35" s="40" t="s">
        <v>143</v>
      </c>
      <c r="DM35" s="40" t="s">
        <v>144</v>
      </c>
      <c r="DN35" s="40" t="s">
        <v>144</v>
      </c>
      <c r="DO35" s="40" t="s">
        <v>143</v>
      </c>
      <c r="DP35" s="40" t="s">
        <v>144</v>
      </c>
      <c r="DQ35" s="40" t="s">
        <v>144</v>
      </c>
      <c r="DR35" s="40" t="s">
        <v>143</v>
      </c>
      <c r="DS35" s="40" t="s">
        <v>144</v>
      </c>
      <c r="DT35" s="40" t="s">
        <v>144</v>
      </c>
      <c r="DU35" s="40" t="s">
        <v>143</v>
      </c>
      <c r="DV35" s="40" t="s">
        <v>144</v>
      </c>
      <c r="DW35" s="40" t="s">
        <v>144</v>
      </c>
      <c r="DX35" s="40" t="s">
        <v>143</v>
      </c>
      <c r="DY35" s="40" t="s">
        <v>144</v>
      </c>
      <c r="DZ35" s="40" t="s">
        <v>144</v>
      </c>
      <c r="EA35" s="40" t="s">
        <v>143</v>
      </c>
      <c r="EB35" s="40" t="s">
        <v>142</v>
      </c>
      <c r="EC35" s="40" t="s">
        <v>142</v>
      </c>
      <c r="ED35" s="40" t="s">
        <v>143</v>
      </c>
      <c r="EE35" s="40" t="s">
        <v>148</v>
      </c>
      <c r="EF35" s="40" t="s">
        <v>148</v>
      </c>
      <c r="EG35" s="40" t="s">
        <v>143</v>
      </c>
      <c r="EH35" s="40" t="s">
        <v>144</v>
      </c>
      <c r="EI35" s="40" t="s">
        <v>144</v>
      </c>
      <c r="EJ35" s="40" t="s">
        <v>143</v>
      </c>
      <c r="EK35" s="40" t="s">
        <v>142</v>
      </c>
      <c r="EL35" s="40" t="s">
        <v>142</v>
      </c>
      <c r="EM35" s="40" t="s">
        <v>143</v>
      </c>
      <c r="EN35" s="40" t="s">
        <v>148</v>
      </c>
      <c r="EO35" s="40" t="s">
        <v>148</v>
      </c>
      <c r="EP35" s="40" t="s">
        <v>143</v>
      </c>
      <c r="EQ35" s="40" t="s">
        <v>144</v>
      </c>
      <c r="ER35" s="40" t="s">
        <v>144</v>
      </c>
      <c r="ES35" s="40" t="s">
        <v>143</v>
      </c>
      <c r="ET35" s="40" t="s">
        <v>144</v>
      </c>
      <c r="EU35" s="40" t="s">
        <v>144</v>
      </c>
      <c r="EV35" s="40" t="s">
        <v>143</v>
      </c>
      <c r="EW35" s="40" t="s">
        <v>144</v>
      </c>
      <c r="EX35" s="40" t="s">
        <v>144</v>
      </c>
      <c r="EY35" s="40" t="s">
        <v>143</v>
      </c>
      <c r="EZ35" s="40" t="s">
        <v>148</v>
      </c>
      <c r="FA35" s="40" t="s">
        <v>148</v>
      </c>
      <c r="FB35" s="40" t="s">
        <v>143</v>
      </c>
      <c r="FC35" s="40" t="s">
        <v>142</v>
      </c>
      <c r="FD35" s="40" t="s">
        <v>142</v>
      </c>
      <c r="FE35" s="40" t="s">
        <v>143</v>
      </c>
      <c r="FF35" s="40" t="s">
        <v>142</v>
      </c>
      <c r="FG35" s="40" t="s">
        <v>142</v>
      </c>
      <c r="FH35" s="40" t="s">
        <v>143</v>
      </c>
      <c r="FI35" s="40" t="s">
        <v>142</v>
      </c>
      <c r="FJ35" s="40" t="s">
        <v>142</v>
      </c>
      <c r="FK35" s="40" t="s">
        <v>143</v>
      </c>
      <c r="FL35" s="40" t="s">
        <v>142</v>
      </c>
      <c r="FM35" s="40" t="s">
        <v>142</v>
      </c>
      <c r="FN35" s="40" t="s">
        <v>143</v>
      </c>
      <c r="FO35" s="40" t="s">
        <v>142</v>
      </c>
      <c r="FP35" s="40" t="s">
        <v>142</v>
      </c>
      <c r="FQ35" s="40" t="s">
        <v>143</v>
      </c>
      <c r="FR35" s="40" t="s">
        <v>142</v>
      </c>
      <c r="FS35" s="40" t="s">
        <v>142</v>
      </c>
      <c r="FT35" s="40" t="s">
        <v>143</v>
      </c>
      <c r="FU35" s="40" t="s">
        <v>149</v>
      </c>
      <c r="FV35" s="40" t="s">
        <v>149</v>
      </c>
      <c r="FW35" s="40" t="s">
        <v>149</v>
      </c>
      <c r="FX35" s="40" t="s">
        <v>149</v>
      </c>
      <c r="FY35" s="40" t="s">
        <v>149</v>
      </c>
      <c r="FZ35" s="40" t="s">
        <v>149</v>
      </c>
      <c r="GA35" s="40" t="s">
        <v>142</v>
      </c>
      <c r="GB35" s="40" t="s">
        <v>142</v>
      </c>
      <c r="GC35" s="39" t="s">
        <v>143</v>
      </c>
      <c r="GD35" s="38" t="s">
        <v>149</v>
      </c>
      <c r="GE35" s="38" t="s">
        <v>149</v>
      </c>
      <c r="GF35" s="38" t="s">
        <v>142</v>
      </c>
      <c r="GG35" s="38" t="s">
        <v>142</v>
      </c>
      <c r="GH35" s="38" t="s">
        <v>143</v>
      </c>
      <c r="GI35" s="38" t="s">
        <v>142</v>
      </c>
      <c r="GJ35" s="38" t="s">
        <v>142</v>
      </c>
      <c r="GK35" s="38" t="s">
        <v>143</v>
      </c>
      <c r="GL35" s="38" t="s">
        <v>142</v>
      </c>
      <c r="GM35" s="38" t="s">
        <v>142</v>
      </c>
      <c r="GN35" s="38" t="s">
        <v>143</v>
      </c>
      <c r="GO35" s="38" t="s">
        <v>142</v>
      </c>
      <c r="GP35" s="38" t="s">
        <v>142</v>
      </c>
      <c r="GQ35" s="38" t="s">
        <v>143</v>
      </c>
      <c r="GR35" s="38" t="s">
        <v>144</v>
      </c>
      <c r="GS35" s="38" t="s">
        <v>144</v>
      </c>
      <c r="GT35" s="38" t="s">
        <v>143</v>
      </c>
      <c r="GU35" s="38" t="s">
        <v>148</v>
      </c>
      <c r="GV35" s="38" t="s">
        <v>148</v>
      </c>
      <c r="GW35" s="38" t="s">
        <v>143</v>
      </c>
      <c r="GX35" s="38" t="s">
        <v>148</v>
      </c>
      <c r="GY35" s="38" t="s">
        <v>148</v>
      </c>
      <c r="GZ35" s="38" t="s">
        <v>143</v>
      </c>
      <c r="HA35" s="32"/>
      <c r="HB35" s="32"/>
      <c r="HC35" s="32"/>
      <c r="HD35" s="32"/>
      <c r="HE35" s="32"/>
      <c r="HF35" s="32"/>
      <c r="HG35" s="32"/>
      <c r="HH35" s="32"/>
      <c r="HI35" s="32"/>
      <c r="HJ35" s="32"/>
      <c r="HK35" s="32"/>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c r="LZ35" s="31"/>
      <c r="MA35" s="31"/>
      <c r="MB35" s="31"/>
      <c r="MC35" s="31"/>
      <c r="MD35" s="31"/>
      <c r="ME35" s="31"/>
      <c r="MF35" s="31"/>
      <c r="MG35" s="31"/>
      <c r="MH35" s="31"/>
      <c r="MI35" s="31"/>
      <c r="MJ35" s="31"/>
      <c r="MK35" s="31"/>
      <c r="ML35" s="31"/>
      <c r="MM35" s="31"/>
      <c r="MN35" s="31"/>
      <c r="MO35" s="31"/>
      <c r="MP35" s="31"/>
      <c r="MQ35" s="31"/>
      <c r="MR35" s="31"/>
      <c r="MS35" s="31"/>
      <c r="MT35" s="31"/>
      <c r="MU35" s="31"/>
      <c r="MV35" s="31"/>
      <c r="MW35" s="31"/>
      <c r="MX35" s="31"/>
      <c r="MY35" s="31"/>
      <c r="MZ35" s="31"/>
      <c r="NA35" s="31"/>
      <c r="NB35" s="31"/>
      <c r="NC35" s="31"/>
      <c r="ND35" s="31"/>
      <c r="NE35" s="31"/>
      <c r="NF35" s="31"/>
      <c r="NG35" s="31"/>
      <c r="NH35" s="31"/>
      <c r="NI35" s="31"/>
    </row>
    <row r="36" spans="1:373" s="30" customFormat="1" ht="15" customHeight="1">
      <c r="A36" s="37" t="s">
        <v>229</v>
      </c>
      <c r="B36" s="36" t="s">
        <v>230</v>
      </c>
      <c r="C36" s="36" t="s">
        <v>159</v>
      </c>
      <c r="D36" s="36" t="s">
        <v>160</v>
      </c>
      <c r="E36" s="36" t="s">
        <v>154</v>
      </c>
      <c r="F36" s="36" t="s">
        <v>207</v>
      </c>
      <c r="G36" s="36" t="s">
        <v>140</v>
      </c>
      <c r="H36" s="36" t="s">
        <v>231</v>
      </c>
      <c r="I36" s="40" t="s">
        <v>144</v>
      </c>
      <c r="J36" s="40" t="s">
        <v>144</v>
      </c>
      <c r="K36" s="40" t="s">
        <v>143</v>
      </c>
      <c r="L36" s="40" t="s">
        <v>144</v>
      </c>
      <c r="M36" s="40" t="s">
        <v>144</v>
      </c>
      <c r="N36" s="40" t="s">
        <v>143</v>
      </c>
      <c r="O36" s="40" t="s">
        <v>144</v>
      </c>
      <c r="P36" s="40" t="s">
        <v>144</v>
      </c>
      <c r="Q36" s="40" t="s">
        <v>143</v>
      </c>
      <c r="R36" s="40" t="s">
        <v>144</v>
      </c>
      <c r="S36" s="40" t="s">
        <v>144</v>
      </c>
      <c r="T36" s="40" t="s">
        <v>143</v>
      </c>
      <c r="U36" s="40" t="s">
        <v>144</v>
      </c>
      <c r="V36" s="40" t="s">
        <v>144</v>
      </c>
      <c r="W36" s="40" t="s">
        <v>143</v>
      </c>
      <c r="X36" s="40" t="s">
        <v>144</v>
      </c>
      <c r="Y36" s="40" t="s">
        <v>144</v>
      </c>
      <c r="Z36" s="40" t="s">
        <v>143</v>
      </c>
      <c r="AA36" s="40" t="s">
        <v>144</v>
      </c>
      <c r="AB36" s="40" t="s">
        <v>144</v>
      </c>
      <c r="AC36" s="40" t="s">
        <v>143</v>
      </c>
      <c r="AD36" s="40" t="s">
        <v>149</v>
      </c>
      <c r="AE36" s="35" t="s">
        <v>149</v>
      </c>
      <c r="AF36" s="40" t="s">
        <v>149</v>
      </c>
      <c r="AG36" s="35" t="s">
        <v>149</v>
      </c>
      <c r="AH36" s="35" t="s">
        <v>140</v>
      </c>
      <c r="AI36" s="40" t="s">
        <v>149</v>
      </c>
      <c r="AJ36" s="40" t="s">
        <v>149</v>
      </c>
      <c r="AK36" s="40" t="s">
        <v>140</v>
      </c>
      <c r="AL36" s="40" t="s">
        <v>144</v>
      </c>
      <c r="AM36" s="40" t="s">
        <v>144</v>
      </c>
      <c r="AN36" s="40" t="s">
        <v>140</v>
      </c>
      <c r="AO36" s="40" t="s">
        <v>144</v>
      </c>
      <c r="AP36" s="40" t="s">
        <v>142</v>
      </c>
      <c r="AQ36" s="40" t="s">
        <v>145</v>
      </c>
      <c r="AR36" s="40" t="s">
        <v>144</v>
      </c>
      <c r="AS36" s="40" t="s">
        <v>142</v>
      </c>
      <c r="AT36" s="40" t="s">
        <v>145</v>
      </c>
      <c r="AU36" s="40" t="s">
        <v>144</v>
      </c>
      <c r="AV36" s="40" t="s">
        <v>144</v>
      </c>
      <c r="AW36" s="40" t="s">
        <v>143</v>
      </c>
      <c r="AX36" s="40" t="s">
        <v>144</v>
      </c>
      <c r="AY36" s="40" t="s">
        <v>148</v>
      </c>
      <c r="AZ36" s="40" t="s">
        <v>145</v>
      </c>
      <c r="BA36" s="40" t="s">
        <v>149</v>
      </c>
      <c r="BB36" s="40" t="s">
        <v>149</v>
      </c>
      <c r="BC36" s="40" t="s">
        <v>149</v>
      </c>
      <c r="BD36" s="40" t="s">
        <v>149</v>
      </c>
      <c r="BE36" s="40" t="s">
        <v>140</v>
      </c>
      <c r="BF36" s="40" t="s">
        <v>149</v>
      </c>
      <c r="BG36" s="40" t="s">
        <v>149</v>
      </c>
      <c r="BH36" s="40" t="s">
        <v>140</v>
      </c>
      <c r="BI36" s="40" t="s">
        <v>144</v>
      </c>
      <c r="BJ36" s="40" t="s">
        <v>148</v>
      </c>
      <c r="BK36" s="40" t="s">
        <v>140</v>
      </c>
      <c r="BL36" s="40" t="s">
        <v>144</v>
      </c>
      <c r="BM36" s="40" t="s">
        <v>144</v>
      </c>
      <c r="BN36" s="40" t="s">
        <v>143</v>
      </c>
      <c r="BO36" s="40" t="s">
        <v>144</v>
      </c>
      <c r="BP36" s="40" t="s">
        <v>144</v>
      </c>
      <c r="BQ36" s="40" t="s">
        <v>143</v>
      </c>
      <c r="BR36" s="40" t="s">
        <v>144</v>
      </c>
      <c r="BS36" s="40" t="s">
        <v>144</v>
      </c>
      <c r="BT36" s="40" t="s">
        <v>143</v>
      </c>
      <c r="BU36" s="40" t="s">
        <v>144</v>
      </c>
      <c r="BV36" s="40" t="s">
        <v>144</v>
      </c>
      <c r="BW36" s="40" t="s">
        <v>143</v>
      </c>
      <c r="BX36" s="40" t="s">
        <v>149</v>
      </c>
      <c r="BY36" s="40" t="s">
        <v>149</v>
      </c>
      <c r="BZ36" s="40" t="s">
        <v>149</v>
      </c>
      <c r="CA36" s="40" t="s">
        <v>149</v>
      </c>
      <c r="CB36" s="40" t="s">
        <v>140</v>
      </c>
      <c r="CC36" s="40" t="s">
        <v>149</v>
      </c>
      <c r="CD36" s="40" t="s">
        <v>149</v>
      </c>
      <c r="CE36" s="40" t="s">
        <v>140</v>
      </c>
      <c r="CF36" s="40" t="s">
        <v>144</v>
      </c>
      <c r="CG36" s="40" t="s">
        <v>144</v>
      </c>
      <c r="CH36" s="40" t="s">
        <v>140</v>
      </c>
      <c r="CI36" s="40" t="s">
        <v>144</v>
      </c>
      <c r="CJ36" s="40" t="s">
        <v>144</v>
      </c>
      <c r="CK36" s="40" t="s">
        <v>143</v>
      </c>
      <c r="CL36" s="40" t="s">
        <v>144</v>
      </c>
      <c r="CM36" s="40" t="s">
        <v>144</v>
      </c>
      <c r="CN36" s="40" t="s">
        <v>143</v>
      </c>
      <c r="CO36" s="40" t="s">
        <v>144</v>
      </c>
      <c r="CP36" s="40" t="s">
        <v>144</v>
      </c>
      <c r="CQ36" s="40" t="s">
        <v>143</v>
      </c>
      <c r="CR36" s="40" t="s">
        <v>149</v>
      </c>
      <c r="CS36" s="40" t="s">
        <v>149</v>
      </c>
      <c r="CT36" s="40" t="s">
        <v>140</v>
      </c>
      <c r="CU36" s="40" t="s">
        <v>149</v>
      </c>
      <c r="CV36" s="40" t="s">
        <v>149</v>
      </c>
      <c r="CW36" s="40" t="s">
        <v>140</v>
      </c>
      <c r="CX36" s="40" t="s">
        <v>149</v>
      </c>
      <c r="CY36" s="40" t="s">
        <v>149</v>
      </c>
      <c r="CZ36" s="40" t="s">
        <v>140</v>
      </c>
      <c r="DA36" s="40" t="s">
        <v>144</v>
      </c>
      <c r="DB36" s="40" t="s">
        <v>144</v>
      </c>
      <c r="DC36" s="40" t="s">
        <v>143</v>
      </c>
      <c r="DD36" s="40" t="s">
        <v>144</v>
      </c>
      <c r="DE36" s="40" t="s">
        <v>144</v>
      </c>
      <c r="DF36" s="40" t="s">
        <v>143</v>
      </c>
      <c r="DG36" s="40" t="s">
        <v>144</v>
      </c>
      <c r="DH36" s="40" t="s">
        <v>144</v>
      </c>
      <c r="DI36" s="40" t="s">
        <v>143</v>
      </c>
      <c r="DJ36" s="40" t="s">
        <v>144</v>
      </c>
      <c r="DK36" s="40" t="s">
        <v>144</v>
      </c>
      <c r="DL36" s="40" t="s">
        <v>143</v>
      </c>
      <c r="DM36" s="40" t="s">
        <v>144</v>
      </c>
      <c r="DN36" s="40" t="s">
        <v>144</v>
      </c>
      <c r="DO36" s="40" t="s">
        <v>143</v>
      </c>
      <c r="DP36" s="40" t="s">
        <v>144</v>
      </c>
      <c r="DQ36" s="40" t="s">
        <v>144</v>
      </c>
      <c r="DR36" s="40" t="s">
        <v>143</v>
      </c>
      <c r="DS36" s="40" t="s">
        <v>144</v>
      </c>
      <c r="DT36" s="40" t="s">
        <v>144</v>
      </c>
      <c r="DU36" s="40" t="s">
        <v>143</v>
      </c>
      <c r="DV36" s="40" t="s">
        <v>144</v>
      </c>
      <c r="DW36" s="40" t="s">
        <v>144</v>
      </c>
      <c r="DX36" s="40" t="s">
        <v>143</v>
      </c>
      <c r="DY36" s="40" t="s">
        <v>144</v>
      </c>
      <c r="DZ36" s="40" t="s">
        <v>144</v>
      </c>
      <c r="EA36" s="40" t="s">
        <v>143</v>
      </c>
      <c r="EB36" s="40" t="s">
        <v>144</v>
      </c>
      <c r="EC36" s="40" t="s">
        <v>144</v>
      </c>
      <c r="ED36" s="40" t="s">
        <v>143</v>
      </c>
      <c r="EE36" s="40" t="s">
        <v>144</v>
      </c>
      <c r="EF36" s="40" t="s">
        <v>144</v>
      </c>
      <c r="EG36" s="40" t="s">
        <v>143</v>
      </c>
      <c r="EH36" s="40" t="s">
        <v>144</v>
      </c>
      <c r="EI36" s="40" t="s">
        <v>144</v>
      </c>
      <c r="EJ36" s="40" t="s">
        <v>143</v>
      </c>
      <c r="EK36" s="40" t="s">
        <v>142</v>
      </c>
      <c r="EL36" s="40" t="s">
        <v>142</v>
      </c>
      <c r="EM36" s="40" t="s">
        <v>143</v>
      </c>
      <c r="EN36" s="40" t="s">
        <v>148</v>
      </c>
      <c r="EO36" s="40" t="s">
        <v>148</v>
      </c>
      <c r="EP36" s="40" t="s">
        <v>143</v>
      </c>
      <c r="EQ36" s="40" t="s">
        <v>144</v>
      </c>
      <c r="ER36" s="40" t="s">
        <v>144</v>
      </c>
      <c r="ES36" s="40" t="s">
        <v>143</v>
      </c>
      <c r="ET36" s="40" t="s">
        <v>144</v>
      </c>
      <c r="EU36" s="40" t="s">
        <v>144</v>
      </c>
      <c r="EV36" s="40" t="s">
        <v>143</v>
      </c>
      <c r="EW36" s="40" t="s">
        <v>144</v>
      </c>
      <c r="EX36" s="40" t="s">
        <v>144</v>
      </c>
      <c r="EY36" s="40" t="s">
        <v>143</v>
      </c>
      <c r="EZ36" s="40" t="s">
        <v>148</v>
      </c>
      <c r="FA36" s="40" t="s">
        <v>148</v>
      </c>
      <c r="FB36" s="40" t="s">
        <v>143</v>
      </c>
      <c r="FC36" s="40" t="s">
        <v>144</v>
      </c>
      <c r="FD36" s="40" t="s">
        <v>142</v>
      </c>
      <c r="FE36" s="40" t="s">
        <v>145</v>
      </c>
      <c r="FF36" s="40" t="s">
        <v>144</v>
      </c>
      <c r="FG36" s="40" t="s">
        <v>144</v>
      </c>
      <c r="FH36" s="40" t="s">
        <v>143</v>
      </c>
      <c r="FI36" s="40" t="s">
        <v>144</v>
      </c>
      <c r="FJ36" s="40" t="s">
        <v>148</v>
      </c>
      <c r="FK36" s="40" t="s">
        <v>145</v>
      </c>
      <c r="FL36" s="40" t="s">
        <v>144</v>
      </c>
      <c r="FM36" s="40" t="s">
        <v>144</v>
      </c>
      <c r="FN36" s="40" t="s">
        <v>143</v>
      </c>
      <c r="FO36" s="40" t="s">
        <v>144</v>
      </c>
      <c r="FP36" s="40" t="s">
        <v>144</v>
      </c>
      <c r="FQ36" s="40" t="s">
        <v>143</v>
      </c>
      <c r="FR36" s="40" t="s">
        <v>144</v>
      </c>
      <c r="FS36" s="40" t="s">
        <v>144</v>
      </c>
      <c r="FT36" s="40" t="s">
        <v>143</v>
      </c>
      <c r="FU36" s="40" t="s">
        <v>149</v>
      </c>
      <c r="FV36" s="40" t="s">
        <v>149</v>
      </c>
      <c r="FW36" s="40" t="s">
        <v>149</v>
      </c>
      <c r="FX36" s="40" t="s">
        <v>149</v>
      </c>
      <c r="FY36" s="40" t="s">
        <v>149</v>
      </c>
      <c r="FZ36" s="40" t="s">
        <v>149</v>
      </c>
      <c r="GA36" s="40" t="s">
        <v>144</v>
      </c>
      <c r="GB36" s="40" t="s">
        <v>148</v>
      </c>
      <c r="GC36" s="39" t="s">
        <v>145</v>
      </c>
      <c r="GD36" s="38" t="s">
        <v>149</v>
      </c>
      <c r="GE36" s="38" t="s">
        <v>149</v>
      </c>
      <c r="GF36" s="38" t="s">
        <v>144</v>
      </c>
      <c r="GG36" s="38" t="s">
        <v>144</v>
      </c>
      <c r="GH36" s="38" t="s">
        <v>143</v>
      </c>
      <c r="GI36" s="38" t="s">
        <v>144</v>
      </c>
      <c r="GJ36" s="38" t="s">
        <v>144</v>
      </c>
      <c r="GK36" s="38" t="s">
        <v>143</v>
      </c>
      <c r="GL36" s="38" t="s">
        <v>144</v>
      </c>
      <c r="GM36" s="38" t="s">
        <v>144</v>
      </c>
      <c r="GN36" s="38" t="s">
        <v>143</v>
      </c>
      <c r="GO36" s="38" t="s">
        <v>144</v>
      </c>
      <c r="GP36" s="38" t="s">
        <v>144</v>
      </c>
      <c r="GQ36" s="38" t="s">
        <v>143</v>
      </c>
      <c r="GR36" s="38" t="s">
        <v>144</v>
      </c>
      <c r="GS36" s="38" t="s">
        <v>144</v>
      </c>
      <c r="GT36" s="38" t="s">
        <v>143</v>
      </c>
      <c r="GU36" s="38" t="s">
        <v>144</v>
      </c>
      <c r="GV36" s="38" t="s">
        <v>144</v>
      </c>
      <c r="GW36" s="38" t="s">
        <v>143</v>
      </c>
      <c r="GX36" s="38" t="s">
        <v>144</v>
      </c>
      <c r="GY36" s="38" t="s">
        <v>144</v>
      </c>
      <c r="GZ36" s="38" t="s">
        <v>143</v>
      </c>
      <c r="HA36" s="32"/>
      <c r="HB36" s="32"/>
      <c r="HC36" s="32"/>
      <c r="HD36" s="32"/>
      <c r="HE36" s="32"/>
      <c r="HF36" s="32"/>
      <c r="HG36" s="32"/>
      <c r="HH36" s="32"/>
      <c r="HI36" s="32"/>
      <c r="HJ36" s="32"/>
      <c r="HK36" s="32"/>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31"/>
      <c r="IZ36" s="31"/>
      <c r="JA36" s="31"/>
      <c r="JB36" s="31"/>
      <c r="JC36" s="31"/>
      <c r="JD36" s="31"/>
      <c r="JE36" s="31"/>
      <c r="JF36" s="31"/>
      <c r="JG36" s="31"/>
      <c r="JH36" s="31"/>
      <c r="JI36" s="31"/>
      <c r="JJ36" s="31"/>
      <c r="JK36" s="31"/>
      <c r="JL36" s="31"/>
      <c r="JM36" s="31"/>
      <c r="JN36" s="31"/>
      <c r="JO36" s="31"/>
      <c r="JP36" s="31"/>
      <c r="JQ36" s="31"/>
      <c r="JR36" s="31"/>
      <c r="JS36" s="31"/>
      <c r="JT36" s="31"/>
      <c r="JU36" s="31"/>
      <c r="JV36" s="31"/>
      <c r="JW36" s="31"/>
      <c r="JX36" s="31"/>
      <c r="JY36" s="31"/>
      <c r="JZ36" s="31"/>
      <c r="KA36" s="31"/>
      <c r="KB36" s="31"/>
      <c r="KC36" s="31"/>
      <c r="KD36" s="31"/>
      <c r="KE36" s="31"/>
      <c r="KF36" s="31"/>
      <c r="KG36" s="31"/>
      <c r="KH36" s="31"/>
      <c r="KI36" s="31"/>
      <c r="KJ36" s="31"/>
      <c r="KK36" s="31"/>
      <c r="KL36" s="31"/>
      <c r="KM36" s="31"/>
      <c r="KN36" s="31"/>
      <c r="KO36" s="31"/>
      <c r="KP36" s="31"/>
      <c r="KQ36" s="31"/>
      <c r="KR36" s="31"/>
      <c r="KS36" s="31"/>
      <c r="KT36" s="31"/>
      <c r="KU36" s="31"/>
      <c r="KV36" s="31"/>
      <c r="KW36" s="31"/>
      <c r="KX36" s="31"/>
      <c r="KY36" s="31"/>
      <c r="KZ36" s="31"/>
      <c r="LA36" s="31"/>
      <c r="LB36" s="31"/>
      <c r="LC36" s="31"/>
      <c r="LD36" s="31"/>
      <c r="LE36" s="31"/>
      <c r="LF36" s="31"/>
      <c r="LG36" s="31"/>
      <c r="LH36" s="31"/>
      <c r="LI36" s="31"/>
      <c r="LJ36" s="31"/>
      <c r="LK36" s="31"/>
      <c r="LL36" s="31"/>
      <c r="LM36" s="31"/>
      <c r="LN36" s="31"/>
      <c r="LO36" s="31"/>
      <c r="LP36" s="31"/>
      <c r="LQ36" s="31"/>
      <c r="LR36" s="31"/>
      <c r="LS36" s="31"/>
      <c r="LT36" s="31"/>
      <c r="LU36" s="31"/>
      <c r="LV36" s="31"/>
      <c r="LW36" s="31"/>
      <c r="LX36" s="31"/>
      <c r="LY36" s="31"/>
      <c r="LZ36" s="31"/>
      <c r="MA36" s="31"/>
      <c r="MB36" s="31"/>
      <c r="MC36" s="31"/>
      <c r="MD36" s="31"/>
      <c r="ME36" s="31"/>
      <c r="MF36" s="31"/>
      <c r="MG36" s="31"/>
      <c r="MH36" s="31"/>
      <c r="MI36" s="31"/>
      <c r="MJ36" s="31"/>
      <c r="MK36" s="31"/>
      <c r="ML36" s="31"/>
      <c r="MM36" s="31"/>
      <c r="MN36" s="31"/>
      <c r="MO36" s="31"/>
      <c r="MP36" s="31"/>
      <c r="MQ36" s="31"/>
      <c r="MR36" s="31"/>
      <c r="MS36" s="31"/>
      <c r="MT36" s="31"/>
      <c r="MU36" s="31"/>
      <c r="MV36" s="31"/>
      <c r="MW36" s="31"/>
      <c r="MX36" s="31"/>
      <c r="MY36" s="31"/>
      <c r="MZ36" s="31"/>
      <c r="NA36" s="31"/>
      <c r="NB36" s="31"/>
      <c r="NC36" s="31"/>
      <c r="ND36" s="31"/>
      <c r="NE36" s="31"/>
      <c r="NF36" s="31"/>
      <c r="NG36" s="31"/>
      <c r="NH36" s="31"/>
      <c r="NI36" s="31"/>
    </row>
    <row r="37" spans="1:373" s="30" customFormat="1" ht="15" customHeight="1">
      <c r="A37" s="37" t="s">
        <v>232</v>
      </c>
      <c r="B37" s="36" t="s">
        <v>233</v>
      </c>
      <c r="C37" s="36" t="s">
        <v>234</v>
      </c>
      <c r="D37" s="36" t="s">
        <v>160</v>
      </c>
      <c r="E37" s="36" t="s">
        <v>154</v>
      </c>
      <c r="F37" s="36" t="s">
        <v>155</v>
      </c>
      <c r="G37" s="36" t="s">
        <v>140</v>
      </c>
      <c r="H37" s="36" t="s">
        <v>141</v>
      </c>
      <c r="I37" s="40" t="s">
        <v>144</v>
      </c>
      <c r="J37" s="40" t="s">
        <v>142</v>
      </c>
      <c r="K37" s="40" t="s">
        <v>145</v>
      </c>
      <c r="L37" s="40" t="s">
        <v>140</v>
      </c>
      <c r="M37" s="40" t="s">
        <v>140</v>
      </c>
      <c r="N37" s="40" t="s">
        <v>140</v>
      </c>
      <c r="O37" s="40" t="s">
        <v>144</v>
      </c>
      <c r="P37" s="40" t="s">
        <v>142</v>
      </c>
      <c r="Q37" s="40" t="s">
        <v>145</v>
      </c>
      <c r="R37" s="40" t="s">
        <v>144</v>
      </c>
      <c r="S37" s="40" t="s">
        <v>142</v>
      </c>
      <c r="T37" s="40" t="s">
        <v>145</v>
      </c>
      <c r="U37" s="40" t="s">
        <v>144</v>
      </c>
      <c r="V37" s="40" t="s">
        <v>142</v>
      </c>
      <c r="W37" s="40" t="s">
        <v>145</v>
      </c>
      <c r="X37" s="40" t="s">
        <v>140</v>
      </c>
      <c r="Y37" s="40" t="s">
        <v>140</v>
      </c>
      <c r="Z37" s="40" t="s">
        <v>140</v>
      </c>
      <c r="AA37" s="40" t="s">
        <v>144</v>
      </c>
      <c r="AB37" s="40" t="s">
        <v>142</v>
      </c>
      <c r="AC37" s="40" t="s">
        <v>145</v>
      </c>
      <c r="AD37" s="40" t="s">
        <v>142</v>
      </c>
      <c r="AE37" s="35" t="s">
        <v>146</v>
      </c>
      <c r="AF37" s="40" t="s">
        <v>142</v>
      </c>
      <c r="AG37" s="35" t="s">
        <v>147</v>
      </c>
      <c r="AH37" s="35" t="s">
        <v>140</v>
      </c>
      <c r="AI37" s="40" t="s">
        <v>140</v>
      </c>
      <c r="AJ37" s="40" t="s">
        <v>140</v>
      </c>
      <c r="AK37" s="40" t="s">
        <v>140</v>
      </c>
      <c r="AL37" s="40" t="s">
        <v>148</v>
      </c>
      <c r="AM37" s="40" t="s">
        <v>142</v>
      </c>
      <c r="AN37" s="40" t="s">
        <v>140</v>
      </c>
      <c r="AO37" s="40" t="s">
        <v>142</v>
      </c>
      <c r="AP37" s="40" t="s">
        <v>142</v>
      </c>
      <c r="AQ37" s="40" t="s">
        <v>143</v>
      </c>
      <c r="AR37" s="40" t="s">
        <v>142</v>
      </c>
      <c r="AS37" s="40" t="s">
        <v>142</v>
      </c>
      <c r="AT37" s="40" t="s">
        <v>143</v>
      </c>
      <c r="AU37" s="40" t="s">
        <v>140</v>
      </c>
      <c r="AV37" s="40" t="s">
        <v>140</v>
      </c>
      <c r="AW37" s="40" t="s">
        <v>140</v>
      </c>
      <c r="AX37" s="40" t="s">
        <v>142</v>
      </c>
      <c r="AY37" s="40" t="s">
        <v>142</v>
      </c>
      <c r="AZ37" s="40" t="s">
        <v>143</v>
      </c>
      <c r="BA37" s="40" t="s">
        <v>144</v>
      </c>
      <c r="BB37" s="40" t="s">
        <v>146</v>
      </c>
      <c r="BC37" s="40" t="s">
        <v>144</v>
      </c>
      <c r="BD37" s="40" t="s">
        <v>147</v>
      </c>
      <c r="BE37" s="40" t="s">
        <v>140</v>
      </c>
      <c r="BF37" s="40" t="s">
        <v>140</v>
      </c>
      <c r="BG37" s="40" t="s">
        <v>140</v>
      </c>
      <c r="BH37" s="40" t="s">
        <v>140</v>
      </c>
      <c r="BI37" s="40" t="s">
        <v>148</v>
      </c>
      <c r="BJ37" s="40" t="s">
        <v>148</v>
      </c>
      <c r="BK37" s="40" t="s">
        <v>140</v>
      </c>
      <c r="BL37" s="40" t="s">
        <v>142</v>
      </c>
      <c r="BM37" s="40" t="s">
        <v>142</v>
      </c>
      <c r="BN37" s="40" t="s">
        <v>143</v>
      </c>
      <c r="BO37" s="40" t="s">
        <v>142</v>
      </c>
      <c r="BP37" s="40" t="s">
        <v>142</v>
      </c>
      <c r="BQ37" s="40" t="s">
        <v>143</v>
      </c>
      <c r="BR37" s="40" t="s">
        <v>140</v>
      </c>
      <c r="BS37" s="40" t="s">
        <v>140</v>
      </c>
      <c r="BT37" s="40" t="s">
        <v>140</v>
      </c>
      <c r="BU37" s="40" t="s">
        <v>142</v>
      </c>
      <c r="BV37" s="40" t="s">
        <v>142</v>
      </c>
      <c r="BW37" s="40" t="s">
        <v>143</v>
      </c>
      <c r="BX37" s="40" t="s">
        <v>144</v>
      </c>
      <c r="BY37" s="40" t="s">
        <v>146</v>
      </c>
      <c r="BZ37" s="40" t="s">
        <v>144</v>
      </c>
      <c r="CA37" s="40" t="s">
        <v>147</v>
      </c>
      <c r="CB37" s="40" t="s">
        <v>140</v>
      </c>
      <c r="CC37" s="40" t="s">
        <v>140</v>
      </c>
      <c r="CD37" s="40" t="s">
        <v>140</v>
      </c>
      <c r="CE37" s="40" t="s">
        <v>140</v>
      </c>
      <c r="CF37" s="40" t="s">
        <v>148</v>
      </c>
      <c r="CG37" s="40" t="s">
        <v>148</v>
      </c>
      <c r="CH37" s="40" t="s">
        <v>140</v>
      </c>
      <c r="CI37" s="40" t="s">
        <v>144</v>
      </c>
      <c r="CJ37" s="40" t="s">
        <v>142</v>
      </c>
      <c r="CK37" s="40" t="s">
        <v>145</v>
      </c>
      <c r="CL37" s="40" t="s">
        <v>144</v>
      </c>
      <c r="CM37" s="40" t="s">
        <v>142</v>
      </c>
      <c r="CN37" s="40" t="s">
        <v>145</v>
      </c>
      <c r="CO37" s="40" t="s">
        <v>144</v>
      </c>
      <c r="CP37" s="40" t="s">
        <v>142</v>
      </c>
      <c r="CQ37" s="40" t="s">
        <v>145</v>
      </c>
      <c r="CR37" s="40" t="s">
        <v>149</v>
      </c>
      <c r="CS37" s="40" t="s">
        <v>149</v>
      </c>
      <c r="CT37" s="40" t="s">
        <v>140</v>
      </c>
      <c r="CU37" s="40" t="s">
        <v>149</v>
      </c>
      <c r="CV37" s="40" t="s">
        <v>149</v>
      </c>
      <c r="CW37" s="40" t="s">
        <v>140</v>
      </c>
      <c r="CX37" s="40" t="s">
        <v>149</v>
      </c>
      <c r="CY37" s="40" t="s">
        <v>149</v>
      </c>
      <c r="CZ37" s="40" t="s">
        <v>140</v>
      </c>
      <c r="DA37" s="40" t="s">
        <v>144</v>
      </c>
      <c r="DB37" s="40" t="s">
        <v>142</v>
      </c>
      <c r="DC37" s="40" t="s">
        <v>145</v>
      </c>
      <c r="DD37" s="40" t="s">
        <v>144</v>
      </c>
      <c r="DE37" s="40" t="s">
        <v>144</v>
      </c>
      <c r="DF37" s="40" t="s">
        <v>143</v>
      </c>
      <c r="DG37" s="40" t="s">
        <v>144</v>
      </c>
      <c r="DH37" s="40" t="s">
        <v>144</v>
      </c>
      <c r="DI37" s="40" t="s">
        <v>143</v>
      </c>
      <c r="DJ37" s="40" t="s">
        <v>144</v>
      </c>
      <c r="DK37" s="40" t="s">
        <v>144</v>
      </c>
      <c r="DL37" s="40" t="s">
        <v>143</v>
      </c>
      <c r="DM37" s="40" t="s">
        <v>144</v>
      </c>
      <c r="DN37" s="40" t="s">
        <v>144</v>
      </c>
      <c r="DO37" s="40" t="s">
        <v>143</v>
      </c>
      <c r="DP37" s="40" t="s">
        <v>144</v>
      </c>
      <c r="DQ37" s="40" t="s">
        <v>144</v>
      </c>
      <c r="DR37" s="40" t="s">
        <v>143</v>
      </c>
      <c r="DS37" s="40" t="s">
        <v>144</v>
      </c>
      <c r="DT37" s="40" t="s">
        <v>144</v>
      </c>
      <c r="DU37" s="40" t="s">
        <v>143</v>
      </c>
      <c r="DV37" s="40" t="s">
        <v>144</v>
      </c>
      <c r="DW37" s="40" t="s">
        <v>144</v>
      </c>
      <c r="DX37" s="40" t="s">
        <v>143</v>
      </c>
      <c r="DY37" s="40" t="s">
        <v>144</v>
      </c>
      <c r="DZ37" s="40" t="s">
        <v>144</v>
      </c>
      <c r="EA37" s="40" t="s">
        <v>143</v>
      </c>
      <c r="EB37" s="40" t="s">
        <v>142</v>
      </c>
      <c r="EC37" s="40" t="s">
        <v>142</v>
      </c>
      <c r="ED37" s="40" t="s">
        <v>143</v>
      </c>
      <c r="EE37" s="40" t="s">
        <v>148</v>
      </c>
      <c r="EF37" s="40" t="s">
        <v>148</v>
      </c>
      <c r="EG37" s="40" t="s">
        <v>143</v>
      </c>
      <c r="EH37" s="40" t="s">
        <v>144</v>
      </c>
      <c r="EI37" s="40" t="s">
        <v>144</v>
      </c>
      <c r="EJ37" s="40" t="s">
        <v>143</v>
      </c>
      <c r="EK37" s="40" t="s">
        <v>144</v>
      </c>
      <c r="EL37" s="40" t="s">
        <v>144</v>
      </c>
      <c r="EM37" s="40" t="s">
        <v>143</v>
      </c>
      <c r="EN37" s="40" t="s">
        <v>144</v>
      </c>
      <c r="EO37" s="40" t="s">
        <v>144</v>
      </c>
      <c r="EP37" s="40" t="s">
        <v>143</v>
      </c>
      <c r="EQ37" s="40" t="s">
        <v>144</v>
      </c>
      <c r="ER37" s="40" t="s">
        <v>144</v>
      </c>
      <c r="ES37" s="40" t="s">
        <v>143</v>
      </c>
      <c r="ET37" s="40" t="s">
        <v>144</v>
      </c>
      <c r="EU37" s="40" t="s">
        <v>144</v>
      </c>
      <c r="EV37" s="40" t="s">
        <v>143</v>
      </c>
      <c r="EW37" s="40" t="s">
        <v>144</v>
      </c>
      <c r="EX37" s="40" t="s">
        <v>144</v>
      </c>
      <c r="EY37" s="40" t="s">
        <v>143</v>
      </c>
      <c r="EZ37" s="40" t="s">
        <v>148</v>
      </c>
      <c r="FA37" s="40" t="s">
        <v>148</v>
      </c>
      <c r="FB37" s="40" t="s">
        <v>143</v>
      </c>
      <c r="FC37" s="40" t="s">
        <v>142</v>
      </c>
      <c r="FD37" s="40" t="s">
        <v>142</v>
      </c>
      <c r="FE37" s="40" t="s">
        <v>143</v>
      </c>
      <c r="FF37" s="40" t="s">
        <v>144</v>
      </c>
      <c r="FG37" s="40" t="s">
        <v>142</v>
      </c>
      <c r="FH37" s="40" t="s">
        <v>145</v>
      </c>
      <c r="FI37" s="40" t="s">
        <v>148</v>
      </c>
      <c r="FJ37" s="40" t="s">
        <v>142</v>
      </c>
      <c r="FK37" s="40" t="s">
        <v>145</v>
      </c>
      <c r="FL37" s="40" t="s">
        <v>142</v>
      </c>
      <c r="FM37" s="40" t="s">
        <v>142</v>
      </c>
      <c r="FN37" s="40" t="s">
        <v>143</v>
      </c>
      <c r="FO37" s="40" t="s">
        <v>142</v>
      </c>
      <c r="FP37" s="40" t="s">
        <v>144</v>
      </c>
      <c r="FQ37" s="40" t="s">
        <v>156</v>
      </c>
      <c r="FR37" s="40" t="s">
        <v>142</v>
      </c>
      <c r="FS37" s="40" t="s">
        <v>148</v>
      </c>
      <c r="FT37" s="40" t="s">
        <v>156</v>
      </c>
      <c r="FU37" s="40" t="s">
        <v>149</v>
      </c>
      <c r="FV37" s="40" t="s">
        <v>149</v>
      </c>
      <c r="FW37" s="40" t="s">
        <v>149</v>
      </c>
      <c r="FX37" s="40" t="s">
        <v>149</v>
      </c>
      <c r="FY37" s="40" t="s">
        <v>149</v>
      </c>
      <c r="FZ37" s="40" t="s">
        <v>149</v>
      </c>
      <c r="GA37" s="40" t="s">
        <v>148</v>
      </c>
      <c r="GB37" s="40" t="s">
        <v>148</v>
      </c>
      <c r="GC37" s="39" t="s">
        <v>143</v>
      </c>
      <c r="GD37" s="38" t="s">
        <v>149</v>
      </c>
      <c r="GE37" s="38" t="s">
        <v>149</v>
      </c>
      <c r="GF37" s="38" t="s">
        <v>142</v>
      </c>
      <c r="GG37" s="38" t="s">
        <v>142</v>
      </c>
      <c r="GH37" s="38" t="s">
        <v>143</v>
      </c>
      <c r="GI37" s="38" t="s">
        <v>142</v>
      </c>
      <c r="GJ37" s="38" t="s">
        <v>142</v>
      </c>
      <c r="GK37" s="38" t="s">
        <v>143</v>
      </c>
      <c r="GL37" s="38" t="s">
        <v>142</v>
      </c>
      <c r="GM37" s="38" t="s">
        <v>142</v>
      </c>
      <c r="GN37" s="38" t="s">
        <v>143</v>
      </c>
      <c r="GO37" s="38" t="s">
        <v>142</v>
      </c>
      <c r="GP37" s="38" t="s">
        <v>142</v>
      </c>
      <c r="GQ37" s="38" t="s">
        <v>143</v>
      </c>
      <c r="GR37" s="38" t="s">
        <v>144</v>
      </c>
      <c r="GS37" s="38" t="s">
        <v>144</v>
      </c>
      <c r="GT37" s="38" t="s">
        <v>143</v>
      </c>
      <c r="GU37" s="38" t="s">
        <v>148</v>
      </c>
      <c r="GV37" s="38" t="s">
        <v>148</v>
      </c>
      <c r="GW37" s="38" t="s">
        <v>143</v>
      </c>
      <c r="GX37" s="38" t="s">
        <v>148</v>
      </c>
      <c r="GY37" s="38" t="s">
        <v>148</v>
      </c>
      <c r="GZ37" s="38" t="s">
        <v>143</v>
      </c>
      <c r="HA37" s="32"/>
      <c r="HB37" s="32"/>
      <c r="HC37" s="32"/>
      <c r="HD37" s="32"/>
      <c r="HE37" s="32"/>
      <c r="HF37" s="32"/>
      <c r="HG37" s="32"/>
      <c r="HH37" s="32"/>
      <c r="HI37" s="32"/>
      <c r="HJ37" s="32"/>
      <c r="HK37" s="32"/>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1"/>
      <c r="JS37" s="31"/>
      <c r="JT37" s="31"/>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31"/>
      <c r="NI37" s="31"/>
    </row>
    <row r="38" spans="1:373" s="30" customFormat="1" ht="15" customHeight="1">
      <c r="A38" s="37" t="s">
        <v>235</v>
      </c>
      <c r="B38" s="36" t="s">
        <v>236</v>
      </c>
      <c r="C38" s="36" t="s">
        <v>186</v>
      </c>
      <c r="D38" s="36" t="s">
        <v>137</v>
      </c>
      <c r="E38" s="36" t="s">
        <v>161</v>
      </c>
      <c r="F38" s="36" t="s">
        <v>237</v>
      </c>
      <c r="G38" s="36" t="s">
        <v>140</v>
      </c>
      <c r="H38" s="36" t="s">
        <v>174</v>
      </c>
      <c r="I38" s="40" t="s">
        <v>142</v>
      </c>
      <c r="J38" s="40" t="s">
        <v>142</v>
      </c>
      <c r="K38" s="40" t="s">
        <v>143</v>
      </c>
      <c r="L38" s="40" t="s">
        <v>144</v>
      </c>
      <c r="M38" s="40" t="s">
        <v>144</v>
      </c>
      <c r="N38" s="40" t="s">
        <v>143</v>
      </c>
      <c r="O38" s="40" t="s">
        <v>148</v>
      </c>
      <c r="P38" s="40" t="s">
        <v>148</v>
      </c>
      <c r="Q38" s="40" t="s">
        <v>143</v>
      </c>
      <c r="R38" s="40" t="s">
        <v>142</v>
      </c>
      <c r="S38" s="40" t="s">
        <v>142</v>
      </c>
      <c r="T38" s="40" t="s">
        <v>143</v>
      </c>
      <c r="U38" s="40" t="s">
        <v>142</v>
      </c>
      <c r="V38" s="40" t="s">
        <v>142</v>
      </c>
      <c r="W38" s="40" t="s">
        <v>143</v>
      </c>
      <c r="X38" s="40" t="s">
        <v>144</v>
      </c>
      <c r="Y38" s="40" t="s">
        <v>144</v>
      </c>
      <c r="Z38" s="40" t="s">
        <v>143</v>
      </c>
      <c r="AA38" s="40" t="s">
        <v>148</v>
      </c>
      <c r="AB38" s="40" t="s">
        <v>148</v>
      </c>
      <c r="AC38" s="40" t="s">
        <v>143</v>
      </c>
      <c r="AD38" s="40" t="s">
        <v>149</v>
      </c>
      <c r="AE38" s="35" t="s">
        <v>149</v>
      </c>
      <c r="AF38" s="40" t="s">
        <v>149</v>
      </c>
      <c r="AG38" s="35" t="s">
        <v>149</v>
      </c>
      <c r="AH38" s="35" t="s">
        <v>140</v>
      </c>
      <c r="AI38" s="40" t="s">
        <v>149</v>
      </c>
      <c r="AJ38" s="40" t="s">
        <v>149</v>
      </c>
      <c r="AK38" s="40" t="s">
        <v>140</v>
      </c>
      <c r="AL38" s="40" t="s">
        <v>148</v>
      </c>
      <c r="AM38" s="40" t="s">
        <v>148</v>
      </c>
      <c r="AN38" s="40" t="s">
        <v>140</v>
      </c>
      <c r="AO38" s="40" t="s">
        <v>142</v>
      </c>
      <c r="AP38" s="40" t="s">
        <v>142</v>
      </c>
      <c r="AQ38" s="40" t="s">
        <v>143</v>
      </c>
      <c r="AR38" s="40" t="s">
        <v>142</v>
      </c>
      <c r="AS38" s="40" t="s">
        <v>142</v>
      </c>
      <c r="AT38" s="40" t="s">
        <v>143</v>
      </c>
      <c r="AU38" s="40" t="s">
        <v>144</v>
      </c>
      <c r="AV38" s="40" t="s">
        <v>142</v>
      </c>
      <c r="AW38" s="40" t="s">
        <v>145</v>
      </c>
      <c r="AX38" s="40" t="s">
        <v>148</v>
      </c>
      <c r="AY38" s="40" t="s">
        <v>142</v>
      </c>
      <c r="AZ38" s="40" t="s">
        <v>145</v>
      </c>
      <c r="BA38" s="40" t="s">
        <v>149</v>
      </c>
      <c r="BB38" s="40" t="s">
        <v>149</v>
      </c>
      <c r="BC38" s="40" t="s">
        <v>149</v>
      </c>
      <c r="BD38" s="40" t="s">
        <v>149</v>
      </c>
      <c r="BE38" s="40" t="s">
        <v>140</v>
      </c>
      <c r="BF38" s="40" t="s">
        <v>149</v>
      </c>
      <c r="BG38" s="40" t="s">
        <v>149</v>
      </c>
      <c r="BH38" s="40" t="s">
        <v>140</v>
      </c>
      <c r="BI38" s="40" t="s">
        <v>148</v>
      </c>
      <c r="BJ38" s="40" t="s">
        <v>142</v>
      </c>
      <c r="BK38" s="40" t="s">
        <v>140</v>
      </c>
      <c r="BL38" s="40" t="s">
        <v>142</v>
      </c>
      <c r="BM38" s="40" t="s">
        <v>144</v>
      </c>
      <c r="BN38" s="40" t="s">
        <v>156</v>
      </c>
      <c r="BO38" s="40" t="s">
        <v>144</v>
      </c>
      <c r="BP38" s="40" t="s">
        <v>144</v>
      </c>
      <c r="BQ38" s="40" t="s">
        <v>143</v>
      </c>
      <c r="BR38" s="40" t="s">
        <v>144</v>
      </c>
      <c r="BS38" s="40" t="s">
        <v>144</v>
      </c>
      <c r="BT38" s="40" t="s">
        <v>143</v>
      </c>
      <c r="BU38" s="40" t="s">
        <v>144</v>
      </c>
      <c r="BV38" s="40" t="s">
        <v>144</v>
      </c>
      <c r="BW38" s="40" t="s">
        <v>143</v>
      </c>
      <c r="BX38" s="40" t="s">
        <v>149</v>
      </c>
      <c r="BY38" s="40" t="s">
        <v>149</v>
      </c>
      <c r="BZ38" s="40" t="s">
        <v>149</v>
      </c>
      <c r="CA38" s="40" t="s">
        <v>149</v>
      </c>
      <c r="CB38" s="40" t="s">
        <v>140</v>
      </c>
      <c r="CC38" s="40" t="s">
        <v>149</v>
      </c>
      <c r="CD38" s="40" t="s">
        <v>149</v>
      </c>
      <c r="CE38" s="40" t="s">
        <v>140</v>
      </c>
      <c r="CF38" s="40" t="s">
        <v>148</v>
      </c>
      <c r="CG38" s="40" t="s">
        <v>144</v>
      </c>
      <c r="CH38" s="40" t="s">
        <v>140</v>
      </c>
      <c r="CI38" s="40" t="s">
        <v>144</v>
      </c>
      <c r="CJ38" s="40" t="s">
        <v>144</v>
      </c>
      <c r="CK38" s="40" t="s">
        <v>143</v>
      </c>
      <c r="CL38" s="40" t="s">
        <v>144</v>
      </c>
      <c r="CM38" s="40" t="s">
        <v>144</v>
      </c>
      <c r="CN38" s="40" t="s">
        <v>143</v>
      </c>
      <c r="CO38" s="40" t="s">
        <v>144</v>
      </c>
      <c r="CP38" s="40" t="s">
        <v>144</v>
      </c>
      <c r="CQ38" s="40" t="s">
        <v>143</v>
      </c>
      <c r="CR38" s="40" t="s">
        <v>142</v>
      </c>
      <c r="CS38" s="40" t="s">
        <v>144</v>
      </c>
      <c r="CT38" s="40" t="s">
        <v>156</v>
      </c>
      <c r="CU38" s="40" t="s">
        <v>142</v>
      </c>
      <c r="CV38" s="40" t="s">
        <v>144</v>
      </c>
      <c r="CW38" s="40" t="s">
        <v>156</v>
      </c>
      <c r="CX38" s="40" t="s">
        <v>142</v>
      </c>
      <c r="CY38" s="40" t="s">
        <v>144</v>
      </c>
      <c r="CZ38" s="40" t="s">
        <v>156</v>
      </c>
      <c r="DA38" s="40" t="s">
        <v>148</v>
      </c>
      <c r="DB38" s="40" t="s">
        <v>144</v>
      </c>
      <c r="DC38" s="40" t="s">
        <v>156</v>
      </c>
      <c r="DD38" s="40" t="s">
        <v>144</v>
      </c>
      <c r="DE38" s="40" t="s">
        <v>144</v>
      </c>
      <c r="DF38" s="40" t="s">
        <v>143</v>
      </c>
      <c r="DG38" s="40" t="s">
        <v>144</v>
      </c>
      <c r="DH38" s="40" t="s">
        <v>144</v>
      </c>
      <c r="DI38" s="40" t="s">
        <v>143</v>
      </c>
      <c r="DJ38" s="40" t="s">
        <v>144</v>
      </c>
      <c r="DK38" s="40" t="s">
        <v>144</v>
      </c>
      <c r="DL38" s="40" t="s">
        <v>143</v>
      </c>
      <c r="DM38" s="40" t="s">
        <v>144</v>
      </c>
      <c r="DN38" s="40" t="s">
        <v>144</v>
      </c>
      <c r="DO38" s="40" t="s">
        <v>143</v>
      </c>
      <c r="DP38" s="40" t="s">
        <v>144</v>
      </c>
      <c r="DQ38" s="40" t="s">
        <v>144</v>
      </c>
      <c r="DR38" s="40" t="s">
        <v>143</v>
      </c>
      <c r="DS38" s="40" t="s">
        <v>144</v>
      </c>
      <c r="DT38" s="40" t="s">
        <v>144</v>
      </c>
      <c r="DU38" s="40" t="s">
        <v>143</v>
      </c>
      <c r="DV38" s="40" t="s">
        <v>144</v>
      </c>
      <c r="DW38" s="40" t="s">
        <v>144</v>
      </c>
      <c r="DX38" s="40" t="s">
        <v>143</v>
      </c>
      <c r="DY38" s="40" t="s">
        <v>144</v>
      </c>
      <c r="DZ38" s="40" t="s">
        <v>142</v>
      </c>
      <c r="EA38" s="40" t="s">
        <v>145</v>
      </c>
      <c r="EB38" s="40" t="s">
        <v>142</v>
      </c>
      <c r="EC38" s="40" t="s">
        <v>142</v>
      </c>
      <c r="ED38" s="40" t="s">
        <v>143</v>
      </c>
      <c r="EE38" s="40" t="s">
        <v>148</v>
      </c>
      <c r="EF38" s="40" t="s">
        <v>142</v>
      </c>
      <c r="EG38" s="40" t="s">
        <v>145</v>
      </c>
      <c r="EH38" s="40" t="s">
        <v>144</v>
      </c>
      <c r="EI38" s="40" t="s">
        <v>144</v>
      </c>
      <c r="EJ38" s="40" t="s">
        <v>143</v>
      </c>
      <c r="EK38" s="40" t="s">
        <v>144</v>
      </c>
      <c r="EL38" s="40" t="s">
        <v>144</v>
      </c>
      <c r="EM38" s="40" t="s">
        <v>143</v>
      </c>
      <c r="EN38" s="40" t="s">
        <v>144</v>
      </c>
      <c r="EO38" s="40" t="s">
        <v>144</v>
      </c>
      <c r="EP38" s="40" t="s">
        <v>143</v>
      </c>
      <c r="EQ38" s="40" t="s">
        <v>144</v>
      </c>
      <c r="ER38" s="40" t="s">
        <v>144</v>
      </c>
      <c r="ES38" s="40" t="s">
        <v>143</v>
      </c>
      <c r="ET38" s="40" t="s">
        <v>144</v>
      </c>
      <c r="EU38" s="40" t="s">
        <v>144</v>
      </c>
      <c r="EV38" s="40" t="s">
        <v>143</v>
      </c>
      <c r="EW38" s="40" t="s">
        <v>144</v>
      </c>
      <c r="EX38" s="40" t="s">
        <v>144</v>
      </c>
      <c r="EY38" s="40" t="s">
        <v>143</v>
      </c>
      <c r="EZ38" s="40" t="s">
        <v>148</v>
      </c>
      <c r="FA38" s="40" t="s">
        <v>148</v>
      </c>
      <c r="FB38" s="40" t="s">
        <v>143</v>
      </c>
      <c r="FC38" s="40" t="s">
        <v>142</v>
      </c>
      <c r="FD38" s="40" t="s">
        <v>142</v>
      </c>
      <c r="FE38" s="40" t="s">
        <v>143</v>
      </c>
      <c r="FF38" s="40" t="s">
        <v>142</v>
      </c>
      <c r="FG38" s="40" t="s">
        <v>142</v>
      </c>
      <c r="FH38" s="40" t="s">
        <v>143</v>
      </c>
      <c r="FI38" s="40" t="s">
        <v>142</v>
      </c>
      <c r="FJ38" s="40" t="s">
        <v>142</v>
      </c>
      <c r="FK38" s="40" t="s">
        <v>143</v>
      </c>
      <c r="FL38" s="40" t="s">
        <v>144</v>
      </c>
      <c r="FM38" s="40" t="s">
        <v>144</v>
      </c>
      <c r="FN38" s="40" t="s">
        <v>143</v>
      </c>
      <c r="FO38" s="40" t="s">
        <v>144</v>
      </c>
      <c r="FP38" s="40" t="s">
        <v>144</v>
      </c>
      <c r="FQ38" s="40" t="s">
        <v>143</v>
      </c>
      <c r="FR38" s="40" t="s">
        <v>144</v>
      </c>
      <c r="FS38" s="40" t="s">
        <v>144</v>
      </c>
      <c r="FT38" s="40" t="s">
        <v>143</v>
      </c>
      <c r="FU38" s="40" t="s">
        <v>149</v>
      </c>
      <c r="FV38" s="40" t="s">
        <v>149</v>
      </c>
      <c r="FW38" s="40" t="s">
        <v>149</v>
      </c>
      <c r="FX38" s="40" t="s">
        <v>149</v>
      </c>
      <c r="FY38" s="40" t="s">
        <v>149</v>
      </c>
      <c r="FZ38" s="40" t="s">
        <v>149</v>
      </c>
      <c r="GA38" s="40" t="s">
        <v>148</v>
      </c>
      <c r="GB38" s="40" t="s">
        <v>148</v>
      </c>
      <c r="GC38" s="39" t="s">
        <v>143</v>
      </c>
      <c r="GD38" s="38" t="s">
        <v>149</v>
      </c>
      <c r="GE38" s="38" t="s">
        <v>149</v>
      </c>
      <c r="GF38" s="38" t="s">
        <v>142</v>
      </c>
      <c r="GG38" s="38" t="s">
        <v>142</v>
      </c>
      <c r="GH38" s="38" t="s">
        <v>143</v>
      </c>
      <c r="GI38" s="38" t="s">
        <v>142</v>
      </c>
      <c r="GJ38" s="38" t="s">
        <v>142</v>
      </c>
      <c r="GK38" s="38" t="s">
        <v>143</v>
      </c>
      <c r="GL38" s="38" t="s">
        <v>142</v>
      </c>
      <c r="GM38" s="38" t="s">
        <v>142</v>
      </c>
      <c r="GN38" s="38" t="s">
        <v>143</v>
      </c>
      <c r="GO38" s="38" t="s">
        <v>142</v>
      </c>
      <c r="GP38" s="38" t="s">
        <v>142</v>
      </c>
      <c r="GQ38" s="38" t="s">
        <v>143</v>
      </c>
      <c r="GR38" s="38" t="s">
        <v>144</v>
      </c>
      <c r="GS38" s="38" t="s">
        <v>142</v>
      </c>
      <c r="GT38" s="38" t="s">
        <v>145</v>
      </c>
      <c r="GU38" s="38" t="s">
        <v>148</v>
      </c>
      <c r="GV38" s="38" t="s">
        <v>142</v>
      </c>
      <c r="GW38" s="38" t="s">
        <v>145</v>
      </c>
      <c r="GX38" s="38" t="s">
        <v>148</v>
      </c>
      <c r="GY38" s="38" t="s">
        <v>142</v>
      </c>
      <c r="GZ38" s="38" t="s">
        <v>145</v>
      </c>
      <c r="HA38" s="32"/>
      <c r="HB38" s="32"/>
      <c r="HC38" s="32"/>
      <c r="HD38" s="32"/>
      <c r="HE38" s="32"/>
      <c r="HF38" s="32"/>
      <c r="HG38" s="32"/>
      <c r="HH38" s="32"/>
      <c r="HI38" s="32"/>
      <c r="HJ38" s="32"/>
      <c r="HK38" s="32"/>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31"/>
      <c r="IZ38" s="31"/>
      <c r="JA38" s="31"/>
      <c r="JB38" s="31"/>
      <c r="JC38" s="31"/>
      <c r="JD38" s="31"/>
      <c r="JE38" s="31"/>
      <c r="JF38" s="31"/>
      <c r="JG38" s="31"/>
      <c r="JH38" s="31"/>
      <c r="JI38" s="31"/>
      <c r="JJ38" s="31"/>
      <c r="JK38" s="31"/>
      <c r="JL38" s="31"/>
      <c r="JM38" s="31"/>
      <c r="JN38" s="31"/>
      <c r="JO38" s="31"/>
      <c r="JP38" s="31"/>
      <c r="JQ38" s="31"/>
      <c r="JR38" s="31"/>
      <c r="JS38" s="31"/>
      <c r="JT38" s="31"/>
      <c r="JU38" s="31"/>
      <c r="JV38" s="31"/>
      <c r="JW38" s="31"/>
      <c r="JX38" s="31"/>
      <c r="JY38" s="31"/>
      <c r="JZ38" s="31"/>
      <c r="KA38" s="31"/>
      <c r="KB38" s="31"/>
      <c r="KC38" s="31"/>
      <c r="KD38" s="31"/>
      <c r="KE38" s="31"/>
      <c r="KF38" s="31"/>
      <c r="KG38" s="31"/>
      <c r="KH38" s="31"/>
      <c r="KI38" s="31"/>
      <c r="KJ38" s="31"/>
      <c r="KK38" s="31"/>
      <c r="KL38" s="31"/>
      <c r="KM38" s="31"/>
      <c r="KN38" s="31"/>
      <c r="KO38" s="31"/>
      <c r="KP38" s="31"/>
      <c r="KQ38" s="31"/>
      <c r="KR38" s="31"/>
      <c r="KS38" s="31"/>
      <c r="KT38" s="31"/>
      <c r="KU38" s="31"/>
      <c r="KV38" s="31"/>
      <c r="KW38" s="31"/>
      <c r="KX38" s="31"/>
      <c r="KY38" s="31"/>
      <c r="KZ38" s="31"/>
      <c r="LA38" s="31"/>
      <c r="LB38" s="31"/>
      <c r="LC38" s="31"/>
      <c r="LD38" s="31"/>
      <c r="LE38" s="31"/>
      <c r="LF38" s="31"/>
      <c r="LG38" s="31"/>
      <c r="LH38" s="31"/>
      <c r="LI38" s="31"/>
      <c r="LJ38" s="31"/>
      <c r="LK38" s="31"/>
      <c r="LL38" s="31"/>
      <c r="LM38" s="31"/>
      <c r="LN38" s="31"/>
      <c r="LO38" s="31"/>
      <c r="LP38" s="31"/>
      <c r="LQ38" s="31"/>
      <c r="LR38" s="31"/>
      <c r="LS38" s="31"/>
      <c r="LT38" s="31"/>
      <c r="LU38" s="31"/>
      <c r="LV38" s="31"/>
      <c r="LW38" s="31"/>
      <c r="LX38" s="31"/>
      <c r="LY38" s="31"/>
      <c r="LZ38" s="31"/>
      <c r="MA38" s="31"/>
      <c r="MB38" s="31"/>
      <c r="MC38" s="31"/>
      <c r="MD38" s="31"/>
      <c r="ME38" s="31"/>
      <c r="MF38" s="31"/>
      <c r="MG38" s="31"/>
      <c r="MH38" s="31"/>
      <c r="MI38" s="31"/>
      <c r="MJ38" s="31"/>
      <c r="MK38" s="31"/>
      <c r="ML38" s="31"/>
      <c r="MM38" s="31"/>
      <c r="MN38" s="31"/>
      <c r="MO38" s="31"/>
      <c r="MP38" s="31"/>
      <c r="MQ38" s="31"/>
      <c r="MR38" s="31"/>
      <c r="MS38" s="31"/>
      <c r="MT38" s="31"/>
      <c r="MU38" s="31"/>
      <c r="MV38" s="31"/>
      <c r="MW38" s="31"/>
      <c r="MX38" s="31"/>
      <c r="MY38" s="31"/>
      <c r="MZ38" s="31"/>
      <c r="NA38" s="31"/>
      <c r="NB38" s="31"/>
      <c r="NC38" s="31"/>
      <c r="ND38" s="31"/>
      <c r="NE38" s="31"/>
      <c r="NF38" s="31"/>
      <c r="NG38" s="31"/>
      <c r="NH38" s="31"/>
      <c r="NI38" s="31"/>
    </row>
    <row r="39" spans="1:373" s="30" customFormat="1" ht="15" customHeight="1">
      <c r="A39" s="37" t="s">
        <v>238</v>
      </c>
      <c r="B39" s="36" t="s">
        <v>239</v>
      </c>
      <c r="C39" s="36" t="s">
        <v>240</v>
      </c>
      <c r="D39" s="36" t="s">
        <v>137</v>
      </c>
      <c r="E39" s="36" t="s">
        <v>161</v>
      </c>
      <c r="F39" s="36" t="s">
        <v>162</v>
      </c>
      <c r="G39" s="36" t="s">
        <v>140</v>
      </c>
      <c r="H39" s="36" t="s">
        <v>141</v>
      </c>
      <c r="I39" s="40" t="s">
        <v>142</v>
      </c>
      <c r="J39" s="40" t="s">
        <v>142</v>
      </c>
      <c r="K39" s="40" t="s">
        <v>143</v>
      </c>
      <c r="L39" s="40" t="s">
        <v>140</v>
      </c>
      <c r="M39" s="40" t="s">
        <v>140</v>
      </c>
      <c r="N39" s="40" t="s">
        <v>140</v>
      </c>
      <c r="O39" s="40" t="s">
        <v>142</v>
      </c>
      <c r="P39" s="40" t="s">
        <v>142</v>
      </c>
      <c r="Q39" s="40" t="s">
        <v>143</v>
      </c>
      <c r="R39" s="40" t="s">
        <v>142</v>
      </c>
      <c r="S39" s="40" t="s">
        <v>142</v>
      </c>
      <c r="T39" s="40" t="s">
        <v>143</v>
      </c>
      <c r="U39" s="40" t="s">
        <v>142</v>
      </c>
      <c r="V39" s="40" t="s">
        <v>142</v>
      </c>
      <c r="W39" s="40" t="s">
        <v>143</v>
      </c>
      <c r="X39" s="40" t="s">
        <v>140</v>
      </c>
      <c r="Y39" s="40" t="s">
        <v>140</v>
      </c>
      <c r="Z39" s="40" t="s">
        <v>140</v>
      </c>
      <c r="AA39" s="40" t="s">
        <v>142</v>
      </c>
      <c r="AB39" s="40" t="s">
        <v>142</v>
      </c>
      <c r="AC39" s="40" t="s">
        <v>143</v>
      </c>
      <c r="AD39" s="40" t="s">
        <v>142</v>
      </c>
      <c r="AE39" s="35" t="s">
        <v>146</v>
      </c>
      <c r="AF39" s="40" t="s">
        <v>144</v>
      </c>
      <c r="AG39" s="35" t="s">
        <v>147</v>
      </c>
      <c r="AH39" s="35" t="s">
        <v>140</v>
      </c>
      <c r="AI39" s="40" t="s">
        <v>140</v>
      </c>
      <c r="AJ39" s="40" t="s">
        <v>140</v>
      </c>
      <c r="AK39" s="40" t="s">
        <v>140</v>
      </c>
      <c r="AL39" s="40" t="s">
        <v>142</v>
      </c>
      <c r="AM39" s="40" t="s">
        <v>148</v>
      </c>
      <c r="AN39" s="40" t="s">
        <v>140</v>
      </c>
      <c r="AO39" s="40" t="s">
        <v>142</v>
      </c>
      <c r="AP39" s="40" t="s">
        <v>142</v>
      </c>
      <c r="AQ39" s="40" t="s">
        <v>143</v>
      </c>
      <c r="AR39" s="40" t="s">
        <v>142</v>
      </c>
      <c r="AS39" s="40" t="s">
        <v>142</v>
      </c>
      <c r="AT39" s="40" t="s">
        <v>143</v>
      </c>
      <c r="AU39" s="40" t="s">
        <v>140</v>
      </c>
      <c r="AV39" s="40" t="s">
        <v>140</v>
      </c>
      <c r="AW39" s="40" t="s">
        <v>140</v>
      </c>
      <c r="AX39" s="40" t="s">
        <v>142</v>
      </c>
      <c r="AY39" s="40" t="s">
        <v>142</v>
      </c>
      <c r="AZ39" s="40" t="s">
        <v>143</v>
      </c>
      <c r="BA39" s="40" t="s">
        <v>144</v>
      </c>
      <c r="BB39" s="40" t="s">
        <v>146</v>
      </c>
      <c r="BC39" s="40" t="s">
        <v>144</v>
      </c>
      <c r="BD39" s="40" t="s">
        <v>147</v>
      </c>
      <c r="BE39" s="40" t="s">
        <v>140</v>
      </c>
      <c r="BF39" s="40" t="s">
        <v>140</v>
      </c>
      <c r="BG39" s="40" t="s">
        <v>140</v>
      </c>
      <c r="BH39" s="40" t="s">
        <v>140</v>
      </c>
      <c r="BI39" s="40" t="s">
        <v>148</v>
      </c>
      <c r="BJ39" s="40" t="s">
        <v>148</v>
      </c>
      <c r="BK39" s="40" t="s">
        <v>140</v>
      </c>
      <c r="BL39" s="40" t="s">
        <v>142</v>
      </c>
      <c r="BM39" s="40" t="s">
        <v>142</v>
      </c>
      <c r="BN39" s="40" t="s">
        <v>143</v>
      </c>
      <c r="BO39" s="40" t="s">
        <v>142</v>
      </c>
      <c r="BP39" s="40" t="s">
        <v>142</v>
      </c>
      <c r="BQ39" s="40" t="s">
        <v>143</v>
      </c>
      <c r="BR39" s="40" t="s">
        <v>140</v>
      </c>
      <c r="BS39" s="40" t="s">
        <v>140</v>
      </c>
      <c r="BT39" s="40" t="s">
        <v>140</v>
      </c>
      <c r="BU39" s="40" t="s">
        <v>142</v>
      </c>
      <c r="BV39" s="40" t="s">
        <v>142</v>
      </c>
      <c r="BW39" s="40" t="s">
        <v>143</v>
      </c>
      <c r="BX39" s="40" t="s">
        <v>144</v>
      </c>
      <c r="BY39" s="40" t="s">
        <v>146</v>
      </c>
      <c r="BZ39" s="40" t="s">
        <v>142</v>
      </c>
      <c r="CA39" s="40" t="s">
        <v>147</v>
      </c>
      <c r="CB39" s="40" t="s">
        <v>140</v>
      </c>
      <c r="CC39" s="40" t="s">
        <v>140</v>
      </c>
      <c r="CD39" s="40" t="s">
        <v>140</v>
      </c>
      <c r="CE39" s="40" t="s">
        <v>140</v>
      </c>
      <c r="CF39" s="40" t="s">
        <v>148</v>
      </c>
      <c r="CG39" s="40" t="s">
        <v>142</v>
      </c>
      <c r="CH39" s="40" t="s">
        <v>140</v>
      </c>
      <c r="CI39" s="40" t="s">
        <v>142</v>
      </c>
      <c r="CJ39" s="40" t="s">
        <v>142</v>
      </c>
      <c r="CK39" s="40" t="s">
        <v>143</v>
      </c>
      <c r="CL39" s="40" t="s">
        <v>142</v>
      </c>
      <c r="CM39" s="40" t="s">
        <v>144</v>
      </c>
      <c r="CN39" s="40" t="s">
        <v>156</v>
      </c>
      <c r="CO39" s="40" t="s">
        <v>142</v>
      </c>
      <c r="CP39" s="40" t="s">
        <v>148</v>
      </c>
      <c r="CQ39" s="40" t="s">
        <v>156</v>
      </c>
      <c r="CR39" s="40" t="s">
        <v>144</v>
      </c>
      <c r="CS39" s="40" t="s">
        <v>144</v>
      </c>
      <c r="CT39" s="40" t="s">
        <v>143</v>
      </c>
      <c r="CU39" s="40" t="s">
        <v>144</v>
      </c>
      <c r="CV39" s="40" t="s">
        <v>144</v>
      </c>
      <c r="CW39" s="40" t="s">
        <v>143</v>
      </c>
      <c r="CX39" s="40" t="s">
        <v>144</v>
      </c>
      <c r="CY39" s="40" t="s">
        <v>144</v>
      </c>
      <c r="CZ39" s="40" t="s">
        <v>143</v>
      </c>
      <c r="DA39" s="40" t="s">
        <v>148</v>
      </c>
      <c r="DB39" s="40" t="s">
        <v>148</v>
      </c>
      <c r="DC39" s="40" t="s">
        <v>143</v>
      </c>
      <c r="DD39" s="40" t="s">
        <v>144</v>
      </c>
      <c r="DE39" s="40" t="s">
        <v>144</v>
      </c>
      <c r="DF39" s="40" t="s">
        <v>143</v>
      </c>
      <c r="DG39" s="40" t="s">
        <v>144</v>
      </c>
      <c r="DH39" s="40" t="s">
        <v>144</v>
      </c>
      <c r="DI39" s="40" t="s">
        <v>143</v>
      </c>
      <c r="DJ39" s="40" t="s">
        <v>144</v>
      </c>
      <c r="DK39" s="40" t="s">
        <v>144</v>
      </c>
      <c r="DL39" s="40" t="s">
        <v>143</v>
      </c>
      <c r="DM39" s="40" t="s">
        <v>144</v>
      </c>
      <c r="DN39" s="40" t="s">
        <v>144</v>
      </c>
      <c r="DO39" s="40" t="s">
        <v>143</v>
      </c>
      <c r="DP39" s="40" t="s">
        <v>144</v>
      </c>
      <c r="DQ39" s="40" t="s">
        <v>144</v>
      </c>
      <c r="DR39" s="40" t="s">
        <v>143</v>
      </c>
      <c r="DS39" s="40" t="s">
        <v>144</v>
      </c>
      <c r="DT39" s="40" t="s">
        <v>144</v>
      </c>
      <c r="DU39" s="40" t="s">
        <v>143</v>
      </c>
      <c r="DV39" s="40" t="s">
        <v>144</v>
      </c>
      <c r="DW39" s="40" t="s">
        <v>144</v>
      </c>
      <c r="DX39" s="40" t="s">
        <v>143</v>
      </c>
      <c r="DY39" s="40" t="s">
        <v>144</v>
      </c>
      <c r="DZ39" s="40" t="s">
        <v>144</v>
      </c>
      <c r="EA39" s="40" t="s">
        <v>143</v>
      </c>
      <c r="EB39" s="40" t="s">
        <v>144</v>
      </c>
      <c r="EC39" s="40" t="s">
        <v>144</v>
      </c>
      <c r="ED39" s="40" t="s">
        <v>143</v>
      </c>
      <c r="EE39" s="40" t="s">
        <v>144</v>
      </c>
      <c r="EF39" s="40" t="s">
        <v>144</v>
      </c>
      <c r="EG39" s="40" t="s">
        <v>143</v>
      </c>
      <c r="EH39" s="40" t="s">
        <v>144</v>
      </c>
      <c r="EI39" s="40" t="s">
        <v>144</v>
      </c>
      <c r="EJ39" s="40" t="s">
        <v>143</v>
      </c>
      <c r="EK39" s="40" t="s">
        <v>144</v>
      </c>
      <c r="EL39" s="40" t="s">
        <v>144</v>
      </c>
      <c r="EM39" s="40" t="s">
        <v>143</v>
      </c>
      <c r="EN39" s="40" t="s">
        <v>144</v>
      </c>
      <c r="EO39" s="40" t="s">
        <v>144</v>
      </c>
      <c r="EP39" s="40" t="s">
        <v>143</v>
      </c>
      <c r="EQ39" s="40" t="s">
        <v>144</v>
      </c>
      <c r="ER39" s="40" t="s">
        <v>144</v>
      </c>
      <c r="ES39" s="40" t="s">
        <v>143</v>
      </c>
      <c r="ET39" s="40" t="s">
        <v>144</v>
      </c>
      <c r="EU39" s="40" t="s">
        <v>144</v>
      </c>
      <c r="EV39" s="40" t="s">
        <v>143</v>
      </c>
      <c r="EW39" s="40" t="s">
        <v>144</v>
      </c>
      <c r="EX39" s="40" t="s">
        <v>144</v>
      </c>
      <c r="EY39" s="40" t="s">
        <v>143</v>
      </c>
      <c r="EZ39" s="40" t="s">
        <v>144</v>
      </c>
      <c r="FA39" s="40" t="s">
        <v>144</v>
      </c>
      <c r="FB39" s="40" t="s">
        <v>143</v>
      </c>
      <c r="FC39" s="40" t="s">
        <v>144</v>
      </c>
      <c r="FD39" s="40" t="s">
        <v>144</v>
      </c>
      <c r="FE39" s="40" t="s">
        <v>143</v>
      </c>
      <c r="FF39" s="40" t="s">
        <v>144</v>
      </c>
      <c r="FG39" s="40" t="s">
        <v>144</v>
      </c>
      <c r="FH39" s="40" t="s">
        <v>143</v>
      </c>
      <c r="FI39" s="40" t="s">
        <v>144</v>
      </c>
      <c r="FJ39" s="40" t="s">
        <v>144</v>
      </c>
      <c r="FK39" s="40" t="s">
        <v>143</v>
      </c>
      <c r="FL39" s="40" t="s">
        <v>142</v>
      </c>
      <c r="FM39" s="40" t="s">
        <v>142</v>
      </c>
      <c r="FN39" s="40" t="s">
        <v>143</v>
      </c>
      <c r="FO39" s="40" t="s">
        <v>142</v>
      </c>
      <c r="FP39" s="40" t="s">
        <v>142</v>
      </c>
      <c r="FQ39" s="40" t="s">
        <v>143</v>
      </c>
      <c r="FR39" s="40" t="s">
        <v>142</v>
      </c>
      <c r="FS39" s="40" t="s">
        <v>142</v>
      </c>
      <c r="FT39" s="40" t="s">
        <v>143</v>
      </c>
      <c r="FU39" s="40" t="s">
        <v>149</v>
      </c>
      <c r="FV39" s="40" t="s">
        <v>149</v>
      </c>
      <c r="FW39" s="40" t="s">
        <v>149</v>
      </c>
      <c r="FX39" s="40" t="s">
        <v>149</v>
      </c>
      <c r="FY39" s="40" t="s">
        <v>149</v>
      </c>
      <c r="FZ39" s="40" t="s">
        <v>149</v>
      </c>
      <c r="GA39" s="40" t="s">
        <v>148</v>
      </c>
      <c r="GB39" s="40" t="s">
        <v>148</v>
      </c>
      <c r="GC39" s="39" t="s">
        <v>143</v>
      </c>
      <c r="GD39" s="38" t="s">
        <v>149</v>
      </c>
      <c r="GE39" s="38" t="s">
        <v>149</v>
      </c>
      <c r="GF39" s="38" t="s">
        <v>144</v>
      </c>
      <c r="GG39" s="38" t="s">
        <v>142</v>
      </c>
      <c r="GH39" s="38" t="s">
        <v>145</v>
      </c>
      <c r="GI39" s="38" t="s">
        <v>144</v>
      </c>
      <c r="GJ39" s="38" t="s">
        <v>144</v>
      </c>
      <c r="GK39" s="38" t="s">
        <v>143</v>
      </c>
      <c r="GL39" s="38" t="s">
        <v>144</v>
      </c>
      <c r="GM39" s="38" t="s">
        <v>148</v>
      </c>
      <c r="GN39" s="38" t="s">
        <v>145</v>
      </c>
      <c r="GO39" s="38" t="s">
        <v>144</v>
      </c>
      <c r="GP39" s="38" t="s">
        <v>144</v>
      </c>
      <c r="GQ39" s="38" t="s">
        <v>143</v>
      </c>
      <c r="GR39" s="38" t="s">
        <v>144</v>
      </c>
      <c r="GS39" s="38" t="s">
        <v>144</v>
      </c>
      <c r="GT39" s="38" t="s">
        <v>143</v>
      </c>
      <c r="GU39" s="38" t="s">
        <v>144</v>
      </c>
      <c r="GV39" s="38" t="s">
        <v>144</v>
      </c>
      <c r="GW39" s="38" t="s">
        <v>143</v>
      </c>
      <c r="GX39" s="38" t="s">
        <v>144</v>
      </c>
      <c r="GY39" s="38" t="s">
        <v>148</v>
      </c>
      <c r="GZ39" s="38" t="s">
        <v>145</v>
      </c>
      <c r="HA39" s="32"/>
      <c r="HB39" s="32"/>
      <c r="HC39" s="32"/>
      <c r="HD39" s="32"/>
      <c r="HE39" s="32"/>
      <c r="HF39" s="32"/>
      <c r="HG39" s="32"/>
      <c r="HH39" s="32"/>
      <c r="HI39" s="32"/>
      <c r="HJ39" s="32"/>
      <c r="HK39" s="32"/>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31"/>
      <c r="IZ39" s="31"/>
      <c r="JA39" s="31"/>
      <c r="JB39" s="31"/>
      <c r="JC39" s="31"/>
      <c r="JD39" s="31"/>
      <c r="JE39" s="31"/>
      <c r="JF39" s="31"/>
      <c r="JG39" s="31"/>
      <c r="JH39" s="31"/>
      <c r="JI39" s="31"/>
      <c r="JJ39" s="31"/>
      <c r="JK39" s="31"/>
      <c r="JL39" s="31"/>
      <c r="JM39" s="31"/>
      <c r="JN39" s="31"/>
      <c r="JO39" s="31"/>
      <c r="JP39" s="31"/>
      <c r="JQ39" s="31"/>
      <c r="JR39" s="31"/>
      <c r="JS39" s="31"/>
      <c r="JT39" s="31"/>
      <c r="JU39" s="31"/>
      <c r="JV39" s="31"/>
      <c r="JW39" s="31"/>
      <c r="JX39" s="31"/>
      <c r="JY39" s="31"/>
      <c r="JZ39" s="31"/>
      <c r="KA39" s="31"/>
      <c r="KB39" s="31"/>
      <c r="KC39" s="31"/>
      <c r="KD39" s="31"/>
      <c r="KE39" s="31"/>
      <c r="KF39" s="31"/>
      <c r="KG39" s="31"/>
      <c r="KH39" s="31"/>
      <c r="KI39" s="31"/>
      <c r="KJ39" s="31"/>
      <c r="KK39" s="31"/>
      <c r="KL39" s="31"/>
      <c r="KM39" s="31"/>
      <c r="KN39" s="31"/>
      <c r="KO39" s="31"/>
      <c r="KP39" s="31"/>
      <c r="KQ39" s="31"/>
      <c r="KR39" s="31"/>
      <c r="KS39" s="31"/>
      <c r="KT39" s="31"/>
      <c r="KU39" s="31"/>
      <c r="KV39" s="31"/>
      <c r="KW39" s="31"/>
      <c r="KX39" s="31"/>
      <c r="KY39" s="31"/>
      <c r="KZ39" s="31"/>
      <c r="LA39" s="31"/>
      <c r="LB39" s="31"/>
      <c r="LC39" s="31"/>
      <c r="LD39" s="31"/>
      <c r="LE39" s="31"/>
      <c r="LF39" s="31"/>
      <c r="LG39" s="31"/>
      <c r="LH39" s="31"/>
      <c r="LI39" s="31"/>
      <c r="LJ39" s="31"/>
      <c r="LK39" s="31"/>
      <c r="LL39" s="31"/>
      <c r="LM39" s="31"/>
      <c r="LN39" s="31"/>
      <c r="LO39" s="31"/>
      <c r="LP39" s="31"/>
      <c r="LQ39" s="31"/>
      <c r="LR39" s="31"/>
      <c r="LS39" s="31"/>
      <c r="LT39" s="31"/>
      <c r="LU39" s="31"/>
      <c r="LV39" s="31"/>
      <c r="LW39" s="31"/>
      <c r="LX39" s="31"/>
      <c r="LY39" s="31"/>
      <c r="LZ39" s="31"/>
      <c r="MA39" s="31"/>
      <c r="MB39" s="31"/>
      <c r="MC39" s="31"/>
      <c r="MD39" s="31"/>
      <c r="ME39" s="31"/>
      <c r="MF39" s="31"/>
      <c r="MG39" s="31"/>
      <c r="MH39" s="31"/>
      <c r="MI39" s="31"/>
      <c r="MJ39" s="31"/>
      <c r="MK39" s="31"/>
      <c r="ML39" s="31"/>
      <c r="MM39" s="31"/>
      <c r="MN39" s="31"/>
      <c r="MO39" s="31"/>
      <c r="MP39" s="31"/>
      <c r="MQ39" s="31"/>
      <c r="MR39" s="31"/>
      <c r="MS39" s="31"/>
      <c r="MT39" s="31"/>
      <c r="MU39" s="31"/>
      <c r="MV39" s="31"/>
      <c r="MW39" s="31"/>
      <c r="MX39" s="31"/>
      <c r="MY39" s="31"/>
      <c r="MZ39" s="31"/>
      <c r="NA39" s="31"/>
      <c r="NB39" s="31"/>
      <c r="NC39" s="31"/>
      <c r="ND39" s="31"/>
      <c r="NE39" s="31"/>
      <c r="NF39" s="31"/>
      <c r="NG39" s="31"/>
      <c r="NH39" s="31"/>
      <c r="NI39" s="31"/>
    </row>
    <row r="40" spans="1:373" s="30" customFormat="1" ht="15" customHeight="1">
      <c r="A40" s="37" t="s">
        <v>241</v>
      </c>
      <c r="B40" s="36" t="s">
        <v>242</v>
      </c>
      <c r="C40" s="36" t="s">
        <v>159</v>
      </c>
      <c r="D40" s="36" t="s">
        <v>160</v>
      </c>
      <c r="E40" s="36" t="s">
        <v>161</v>
      </c>
      <c r="F40" s="36" t="s">
        <v>218</v>
      </c>
      <c r="G40" s="36" t="s">
        <v>140</v>
      </c>
      <c r="H40" s="36" t="s">
        <v>174</v>
      </c>
      <c r="I40" s="35" t="s">
        <v>144</v>
      </c>
      <c r="J40" s="35" t="s">
        <v>144</v>
      </c>
      <c r="K40" s="35" t="s">
        <v>143</v>
      </c>
      <c r="L40" s="35" t="s">
        <v>144</v>
      </c>
      <c r="M40" s="35" t="s">
        <v>144</v>
      </c>
      <c r="N40" s="35" t="s">
        <v>143</v>
      </c>
      <c r="O40" s="35" t="s">
        <v>144</v>
      </c>
      <c r="P40" s="35" t="s">
        <v>144</v>
      </c>
      <c r="Q40" s="35" t="s">
        <v>143</v>
      </c>
      <c r="R40" s="35" t="s">
        <v>144</v>
      </c>
      <c r="S40" s="35" t="s">
        <v>142</v>
      </c>
      <c r="T40" s="35" t="s">
        <v>145</v>
      </c>
      <c r="U40" s="35" t="s">
        <v>144</v>
      </c>
      <c r="V40" s="35" t="s">
        <v>144</v>
      </c>
      <c r="W40" s="35" t="s">
        <v>143</v>
      </c>
      <c r="X40" s="35" t="s">
        <v>144</v>
      </c>
      <c r="Y40" s="35" t="s">
        <v>144</v>
      </c>
      <c r="Z40" s="35" t="s">
        <v>143</v>
      </c>
      <c r="AA40" s="35" t="s">
        <v>144</v>
      </c>
      <c r="AB40" s="35" t="s">
        <v>144</v>
      </c>
      <c r="AC40" s="35" t="s">
        <v>143</v>
      </c>
      <c r="AD40" s="35" t="s">
        <v>144</v>
      </c>
      <c r="AE40" s="35" t="s">
        <v>146</v>
      </c>
      <c r="AF40" s="35" t="s">
        <v>144</v>
      </c>
      <c r="AG40" s="35" t="s">
        <v>147</v>
      </c>
      <c r="AH40" s="35" t="s">
        <v>140</v>
      </c>
      <c r="AI40" s="35" t="s">
        <v>140</v>
      </c>
      <c r="AJ40" s="35" t="s">
        <v>140</v>
      </c>
      <c r="AK40" s="35" t="s">
        <v>140</v>
      </c>
      <c r="AL40" s="35" t="s">
        <v>144</v>
      </c>
      <c r="AM40" s="35" t="s">
        <v>148</v>
      </c>
      <c r="AN40" s="35" t="s">
        <v>140</v>
      </c>
      <c r="AO40" s="35" t="s">
        <v>144</v>
      </c>
      <c r="AP40" s="35" t="s">
        <v>142</v>
      </c>
      <c r="AQ40" s="35" t="s">
        <v>145</v>
      </c>
      <c r="AR40" s="35" t="s">
        <v>144</v>
      </c>
      <c r="AS40" s="35" t="s">
        <v>142</v>
      </c>
      <c r="AT40" s="35" t="s">
        <v>145</v>
      </c>
      <c r="AU40" s="35" t="s">
        <v>144</v>
      </c>
      <c r="AV40" s="35" t="s">
        <v>142</v>
      </c>
      <c r="AW40" s="35" t="s">
        <v>145</v>
      </c>
      <c r="AX40" s="35" t="s">
        <v>144</v>
      </c>
      <c r="AY40" s="35" t="s">
        <v>142</v>
      </c>
      <c r="AZ40" s="35" t="s">
        <v>145</v>
      </c>
      <c r="BA40" s="35" t="s">
        <v>144</v>
      </c>
      <c r="BB40" s="35" t="s">
        <v>146</v>
      </c>
      <c r="BC40" s="35" t="s">
        <v>144</v>
      </c>
      <c r="BD40" s="35" t="s">
        <v>147</v>
      </c>
      <c r="BE40" s="35" t="s">
        <v>140</v>
      </c>
      <c r="BF40" s="35" t="s">
        <v>140</v>
      </c>
      <c r="BG40" s="35" t="s">
        <v>140</v>
      </c>
      <c r="BH40" s="35" t="s">
        <v>140</v>
      </c>
      <c r="BI40" s="35" t="s">
        <v>144</v>
      </c>
      <c r="BJ40" s="35" t="s">
        <v>148</v>
      </c>
      <c r="BK40" s="35" t="s">
        <v>140</v>
      </c>
      <c r="BL40" s="35" t="s">
        <v>144</v>
      </c>
      <c r="BM40" s="35" t="s">
        <v>142</v>
      </c>
      <c r="BN40" s="35" t="s">
        <v>145</v>
      </c>
      <c r="BO40" s="35" t="s">
        <v>144</v>
      </c>
      <c r="BP40" s="35" t="s">
        <v>144</v>
      </c>
      <c r="BQ40" s="35" t="s">
        <v>143</v>
      </c>
      <c r="BR40" s="35" t="s">
        <v>144</v>
      </c>
      <c r="BS40" s="35" t="s">
        <v>144</v>
      </c>
      <c r="BT40" s="35" t="s">
        <v>143</v>
      </c>
      <c r="BU40" s="35" t="s">
        <v>144</v>
      </c>
      <c r="BV40" s="35" t="s">
        <v>144</v>
      </c>
      <c r="BW40" s="35" t="s">
        <v>143</v>
      </c>
      <c r="BX40" s="35" t="s">
        <v>144</v>
      </c>
      <c r="BY40" s="35" t="s">
        <v>146</v>
      </c>
      <c r="BZ40" s="35" t="s">
        <v>144</v>
      </c>
      <c r="CA40" s="35" t="s">
        <v>147</v>
      </c>
      <c r="CB40" s="35" t="s">
        <v>140</v>
      </c>
      <c r="CC40" s="35" t="s">
        <v>140</v>
      </c>
      <c r="CD40" s="35" t="s">
        <v>140</v>
      </c>
      <c r="CE40" s="35" t="s">
        <v>140</v>
      </c>
      <c r="CF40" s="35" t="s">
        <v>144</v>
      </c>
      <c r="CG40" s="35" t="s">
        <v>148</v>
      </c>
      <c r="CH40" s="35" t="s">
        <v>140</v>
      </c>
      <c r="CI40" s="35" t="s">
        <v>144</v>
      </c>
      <c r="CJ40" s="35" t="s">
        <v>142</v>
      </c>
      <c r="CK40" s="35" t="s">
        <v>145</v>
      </c>
      <c r="CL40" s="35" t="s">
        <v>144</v>
      </c>
      <c r="CM40" s="35" t="s">
        <v>142</v>
      </c>
      <c r="CN40" s="35" t="s">
        <v>145</v>
      </c>
      <c r="CO40" s="35" t="s">
        <v>144</v>
      </c>
      <c r="CP40" s="35" t="s">
        <v>142</v>
      </c>
      <c r="CQ40" s="35" t="s">
        <v>145</v>
      </c>
      <c r="CR40" s="35" t="s">
        <v>149</v>
      </c>
      <c r="CS40" s="35" t="s">
        <v>149</v>
      </c>
      <c r="CT40" s="35" t="s">
        <v>140</v>
      </c>
      <c r="CU40" s="35" t="s">
        <v>149</v>
      </c>
      <c r="CV40" s="35" t="s">
        <v>149</v>
      </c>
      <c r="CW40" s="35" t="s">
        <v>140</v>
      </c>
      <c r="CX40" s="35" t="s">
        <v>149</v>
      </c>
      <c r="CY40" s="35" t="s">
        <v>149</v>
      </c>
      <c r="CZ40" s="35" t="s">
        <v>140</v>
      </c>
      <c r="DA40" s="35" t="s">
        <v>144</v>
      </c>
      <c r="DB40" s="35" t="s">
        <v>142</v>
      </c>
      <c r="DC40" s="35" t="s">
        <v>145</v>
      </c>
      <c r="DD40" s="35" t="s">
        <v>144</v>
      </c>
      <c r="DE40" s="35" t="s">
        <v>144</v>
      </c>
      <c r="DF40" s="35" t="s">
        <v>143</v>
      </c>
      <c r="DG40" s="35" t="s">
        <v>144</v>
      </c>
      <c r="DH40" s="35" t="s">
        <v>144</v>
      </c>
      <c r="DI40" s="35" t="s">
        <v>143</v>
      </c>
      <c r="DJ40" s="35" t="s">
        <v>144</v>
      </c>
      <c r="DK40" s="35" t="s">
        <v>144</v>
      </c>
      <c r="DL40" s="35" t="s">
        <v>143</v>
      </c>
      <c r="DM40" s="35" t="s">
        <v>144</v>
      </c>
      <c r="DN40" s="35" t="s">
        <v>144</v>
      </c>
      <c r="DO40" s="35" t="s">
        <v>143</v>
      </c>
      <c r="DP40" s="35" t="s">
        <v>144</v>
      </c>
      <c r="DQ40" s="35" t="s">
        <v>144</v>
      </c>
      <c r="DR40" s="35" t="s">
        <v>143</v>
      </c>
      <c r="DS40" s="35" t="s">
        <v>144</v>
      </c>
      <c r="DT40" s="35" t="s">
        <v>144</v>
      </c>
      <c r="DU40" s="35" t="s">
        <v>143</v>
      </c>
      <c r="DV40" s="35" t="s">
        <v>144</v>
      </c>
      <c r="DW40" s="35" t="s">
        <v>144</v>
      </c>
      <c r="DX40" s="35" t="s">
        <v>143</v>
      </c>
      <c r="DY40" s="35" t="s">
        <v>144</v>
      </c>
      <c r="DZ40" s="35" t="s">
        <v>144</v>
      </c>
      <c r="EA40" s="35" t="s">
        <v>143</v>
      </c>
      <c r="EB40" s="35" t="s">
        <v>144</v>
      </c>
      <c r="EC40" s="35" t="s">
        <v>144</v>
      </c>
      <c r="ED40" s="35" t="s">
        <v>143</v>
      </c>
      <c r="EE40" s="35" t="s">
        <v>144</v>
      </c>
      <c r="EF40" s="35" t="s">
        <v>144</v>
      </c>
      <c r="EG40" s="35" t="s">
        <v>143</v>
      </c>
      <c r="EH40" s="35" t="s">
        <v>144</v>
      </c>
      <c r="EI40" s="35" t="s">
        <v>144</v>
      </c>
      <c r="EJ40" s="35" t="s">
        <v>143</v>
      </c>
      <c r="EK40" s="35" t="s">
        <v>142</v>
      </c>
      <c r="EL40" s="35" t="s">
        <v>142</v>
      </c>
      <c r="EM40" s="35" t="s">
        <v>143</v>
      </c>
      <c r="EN40" s="35" t="s">
        <v>148</v>
      </c>
      <c r="EO40" s="35" t="s">
        <v>148</v>
      </c>
      <c r="EP40" s="35" t="s">
        <v>143</v>
      </c>
      <c r="EQ40" s="35" t="s">
        <v>144</v>
      </c>
      <c r="ER40" s="35" t="s">
        <v>144</v>
      </c>
      <c r="ES40" s="35" t="s">
        <v>143</v>
      </c>
      <c r="ET40" s="35" t="s">
        <v>144</v>
      </c>
      <c r="EU40" s="35" t="s">
        <v>144</v>
      </c>
      <c r="EV40" s="35" t="s">
        <v>143</v>
      </c>
      <c r="EW40" s="35" t="s">
        <v>144</v>
      </c>
      <c r="EX40" s="35" t="s">
        <v>144</v>
      </c>
      <c r="EY40" s="35" t="s">
        <v>143</v>
      </c>
      <c r="EZ40" s="35" t="s">
        <v>148</v>
      </c>
      <c r="FA40" s="35" t="s">
        <v>148</v>
      </c>
      <c r="FB40" s="35" t="s">
        <v>143</v>
      </c>
      <c r="FC40" s="35" t="s">
        <v>142</v>
      </c>
      <c r="FD40" s="35" t="s">
        <v>142</v>
      </c>
      <c r="FE40" s="35" t="s">
        <v>143</v>
      </c>
      <c r="FF40" s="35" t="s">
        <v>144</v>
      </c>
      <c r="FG40" s="35" t="s">
        <v>144</v>
      </c>
      <c r="FH40" s="35" t="s">
        <v>143</v>
      </c>
      <c r="FI40" s="35" t="s">
        <v>148</v>
      </c>
      <c r="FJ40" s="35" t="s">
        <v>148</v>
      </c>
      <c r="FK40" s="35" t="s">
        <v>143</v>
      </c>
      <c r="FL40" s="35" t="s">
        <v>142</v>
      </c>
      <c r="FM40" s="35" t="s">
        <v>142</v>
      </c>
      <c r="FN40" s="35" t="s">
        <v>143</v>
      </c>
      <c r="FO40" s="35" t="s">
        <v>144</v>
      </c>
      <c r="FP40" s="35" t="s">
        <v>144</v>
      </c>
      <c r="FQ40" s="35" t="s">
        <v>143</v>
      </c>
      <c r="FR40" s="35" t="s">
        <v>148</v>
      </c>
      <c r="FS40" s="35" t="s">
        <v>148</v>
      </c>
      <c r="FT40" s="35" t="s">
        <v>143</v>
      </c>
      <c r="FU40" s="35" t="s">
        <v>149</v>
      </c>
      <c r="FV40" s="35" t="s">
        <v>149</v>
      </c>
      <c r="FW40" s="35" t="s">
        <v>149</v>
      </c>
      <c r="FX40" s="35" t="s">
        <v>149</v>
      </c>
      <c r="FY40" s="35" t="s">
        <v>149</v>
      </c>
      <c r="FZ40" s="35" t="s">
        <v>149</v>
      </c>
      <c r="GA40" s="35" t="s">
        <v>148</v>
      </c>
      <c r="GB40" s="35" t="s">
        <v>148</v>
      </c>
      <c r="GC40" s="34" t="s">
        <v>143</v>
      </c>
      <c r="GD40" s="33" t="s">
        <v>149</v>
      </c>
      <c r="GE40" s="33" t="s">
        <v>149</v>
      </c>
      <c r="GF40" s="33" t="s">
        <v>142</v>
      </c>
      <c r="GG40" s="33" t="s">
        <v>142</v>
      </c>
      <c r="GH40" s="33" t="s">
        <v>143</v>
      </c>
      <c r="GI40" s="33" t="s">
        <v>142</v>
      </c>
      <c r="GJ40" s="33" t="s">
        <v>142</v>
      </c>
      <c r="GK40" s="33" t="s">
        <v>143</v>
      </c>
      <c r="GL40" s="33" t="s">
        <v>142</v>
      </c>
      <c r="GM40" s="33" t="s">
        <v>142</v>
      </c>
      <c r="GN40" s="33" t="s">
        <v>143</v>
      </c>
      <c r="GO40" s="33" t="s">
        <v>142</v>
      </c>
      <c r="GP40" s="33" t="s">
        <v>142</v>
      </c>
      <c r="GQ40" s="33" t="s">
        <v>143</v>
      </c>
      <c r="GR40" s="33" t="s">
        <v>144</v>
      </c>
      <c r="GS40" s="33" t="s">
        <v>142</v>
      </c>
      <c r="GT40" s="33" t="s">
        <v>145</v>
      </c>
      <c r="GU40" s="33" t="s">
        <v>148</v>
      </c>
      <c r="GV40" s="33" t="s">
        <v>142</v>
      </c>
      <c r="GW40" s="33" t="s">
        <v>145</v>
      </c>
      <c r="GX40" s="33" t="s">
        <v>148</v>
      </c>
      <c r="GY40" s="33" t="s">
        <v>142</v>
      </c>
      <c r="GZ40" s="33" t="s">
        <v>145</v>
      </c>
      <c r="HA40" s="32"/>
      <c r="HB40" s="32"/>
      <c r="HC40" s="32"/>
      <c r="HD40" s="32"/>
      <c r="HE40" s="32"/>
      <c r="HF40" s="32"/>
      <c r="HG40" s="32"/>
      <c r="HH40" s="32"/>
      <c r="HI40" s="32"/>
      <c r="HJ40" s="32"/>
      <c r="HK40" s="32"/>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31"/>
      <c r="IZ40" s="31"/>
      <c r="JA40" s="31"/>
      <c r="JB40" s="31"/>
      <c r="JC40" s="31"/>
      <c r="JD40" s="31"/>
      <c r="JE40" s="31"/>
      <c r="JF40" s="31"/>
      <c r="JG40" s="31"/>
      <c r="JH40" s="31"/>
      <c r="JI40" s="31"/>
      <c r="JJ40" s="31"/>
      <c r="JK40" s="31"/>
      <c r="JL40" s="31"/>
      <c r="JM40" s="31"/>
      <c r="JN40" s="31"/>
      <c r="JO40" s="31"/>
      <c r="JP40" s="31"/>
      <c r="JQ40" s="31"/>
      <c r="JR40" s="31"/>
      <c r="JS40" s="31"/>
      <c r="JT40" s="31"/>
      <c r="JU40" s="31"/>
      <c r="JV40" s="31"/>
      <c r="JW40" s="31"/>
      <c r="JX40" s="31"/>
      <c r="JY40" s="31"/>
      <c r="JZ40" s="31"/>
      <c r="KA40" s="31"/>
      <c r="KB40" s="31"/>
      <c r="KC40" s="31"/>
      <c r="KD40" s="31"/>
      <c r="KE40" s="31"/>
      <c r="KF40" s="31"/>
      <c r="KG40" s="31"/>
      <c r="KH40" s="31"/>
      <c r="KI40" s="31"/>
      <c r="KJ40" s="31"/>
      <c r="KK40" s="31"/>
      <c r="KL40" s="31"/>
      <c r="KM40" s="31"/>
      <c r="KN40" s="31"/>
      <c r="KO40" s="31"/>
      <c r="KP40" s="31"/>
      <c r="KQ40" s="31"/>
      <c r="KR40" s="31"/>
      <c r="KS40" s="31"/>
      <c r="KT40" s="31"/>
      <c r="KU40" s="31"/>
      <c r="KV40" s="31"/>
      <c r="KW40" s="31"/>
      <c r="KX40" s="31"/>
      <c r="KY40" s="31"/>
      <c r="KZ40" s="31"/>
      <c r="LA40" s="31"/>
      <c r="LB40" s="31"/>
      <c r="LC40" s="31"/>
      <c r="LD40" s="31"/>
      <c r="LE40" s="31"/>
      <c r="LF40" s="31"/>
      <c r="LG40" s="31"/>
      <c r="LH40" s="31"/>
      <c r="LI40" s="31"/>
      <c r="LJ40" s="31"/>
      <c r="LK40" s="31"/>
      <c r="LL40" s="31"/>
      <c r="LM40" s="31"/>
      <c r="LN40" s="31"/>
      <c r="LO40" s="31"/>
      <c r="LP40" s="31"/>
      <c r="LQ40" s="31"/>
      <c r="LR40" s="31"/>
      <c r="LS40" s="31"/>
      <c r="LT40" s="31"/>
      <c r="LU40" s="31"/>
      <c r="LV40" s="31"/>
      <c r="LW40" s="31"/>
      <c r="LX40" s="31"/>
      <c r="LY40" s="31"/>
      <c r="LZ40" s="31"/>
      <c r="MA40" s="31"/>
      <c r="MB40" s="31"/>
      <c r="MC40" s="31"/>
      <c r="MD40" s="31"/>
      <c r="ME40" s="31"/>
      <c r="MF40" s="31"/>
      <c r="MG40" s="31"/>
      <c r="MH40" s="31"/>
      <c r="MI40" s="31"/>
      <c r="MJ40" s="31"/>
      <c r="MK40" s="31"/>
      <c r="ML40" s="31"/>
      <c r="MM40" s="31"/>
      <c r="MN40" s="31"/>
      <c r="MO40" s="31"/>
      <c r="MP40" s="31"/>
      <c r="MQ40" s="31"/>
      <c r="MR40" s="31"/>
      <c r="MS40" s="31"/>
      <c r="MT40" s="31"/>
      <c r="MU40" s="31"/>
      <c r="MV40" s="31"/>
      <c r="MW40" s="31"/>
      <c r="MX40" s="31"/>
      <c r="MY40" s="31"/>
      <c r="MZ40" s="31"/>
      <c r="NA40" s="31"/>
      <c r="NB40" s="31"/>
      <c r="NC40" s="31"/>
      <c r="ND40" s="31"/>
      <c r="NE40" s="31"/>
      <c r="NF40" s="31"/>
      <c r="NG40" s="31"/>
      <c r="NH40" s="31"/>
      <c r="NI40" s="31"/>
    </row>
    <row r="41" spans="1:373" s="30" customFormat="1" ht="15" customHeight="1">
      <c r="A41" s="20" t="s">
        <v>243</v>
      </c>
      <c r="B41" s="36" t="s">
        <v>244</v>
      </c>
      <c r="C41" s="36" t="s">
        <v>181</v>
      </c>
      <c r="D41" s="36" t="s">
        <v>182</v>
      </c>
      <c r="E41" s="36" t="s">
        <v>161</v>
      </c>
      <c r="F41" s="36" t="s">
        <v>218</v>
      </c>
      <c r="G41" s="36" t="s">
        <v>140</v>
      </c>
      <c r="H41" s="36" t="s">
        <v>174</v>
      </c>
      <c r="I41" s="40" t="s">
        <v>144</v>
      </c>
      <c r="J41" s="40" t="s">
        <v>144</v>
      </c>
      <c r="K41" s="40" t="s">
        <v>143</v>
      </c>
      <c r="L41" s="40" t="s">
        <v>144</v>
      </c>
      <c r="M41" s="40" t="s">
        <v>144</v>
      </c>
      <c r="N41" s="40" t="s">
        <v>143</v>
      </c>
      <c r="O41" s="40" t="s">
        <v>144</v>
      </c>
      <c r="P41" s="40" t="s">
        <v>144</v>
      </c>
      <c r="Q41" s="40" t="s">
        <v>143</v>
      </c>
      <c r="R41" s="40" t="s">
        <v>144</v>
      </c>
      <c r="S41" s="40" t="s">
        <v>144</v>
      </c>
      <c r="T41" s="40" t="s">
        <v>143</v>
      </c>
      <c r="U41" s="40" t="s">
        <v>144</v>
      </c>
      <c r="V41" s="40" t="s">
        <v>144</v>
      </c>
      <c r="W41" s="40" t="s">
        <v>143</v>
      </c>
      <c r="X41" s="40" t="s">
        <v>144</v>
      </c>
      <c r="Y41" s="40" t="s">
        <v>144</v>
      </c>
      <c r="Z41" s="40" t="s">
        <v>143</v>
      </c>
      <c r="AA41" s="40" t="s">
        <v>144</v>
      </c>
      <c r="AB41" s="40" t="s">
        <v>144</v>
      </c>
      <c r="AC41" s="40" t="s">
        <v>143</v>
      </c>
      <c r="AD41" s="40" t="s">
        <v>144</v>
      </c>
      <c r="AE41" s="35" t="s">
        <v>146</v>
      </c>
      <c r="AF41" s="40" t="s">
        <v>144</v>
      </c>
      <c r="AG41" s="35" t="s">
        <v>147</v>
      </c>
      <c r="AH41" s="35" t="s">
        <v>140</v>
      </c>
      <c r="AI41" s="40" t="s">
        <v>140</v>
      </c>
      <c r="AJ41" s="40" t="s">
        <v>140</v>
      </c>
      <c r="AK41" s="40" t="s">
        <v>140</v>
      </c>
      <c r="AL41" s="40" t="s">
        <v>144</v>
      </c>
      <c r="AM41" s="40" t="s">
        <v>144</v>
      </c>
      <c r="AN41" s="40" t="s">
        <v>140</v>
      </c>
      <c r="AO41" s="40" t="s">
        <v>144</v>
      </c>
      <c r="AP41" s="40" t="s">
        <v>144</v>
      </c>
      <c r="AQ41" s="40" t="s">
        <v>143</v>
      </c>
      <c r="AR41" s="40" t="s">
        <v>144</v>
      </c>
      <c r="AS41" s="40" t="s">
        <v>144</v>
      </c>
      <c r="AT41" s="40" t="s">
        <v>143</v>
      </c>
      <c r="AU41" s="40" t="s">
        <v>144</v>
      </c>
      <c r="AV41" s="40" t="s">
        <v>144</v>
      </c>
      <c r="AW41" s="40" t="s">
        <v>143</v>
      </c>
      <c r="AX41" s="40" t="s">
        <v>144</v>
      </c>
      <c r="AY41" s="40" t="s">
        <v>144</v>
      </c>
      <c r="AZ41" s="40" t="s">
        <v>143</v>
      </c>
      <c r="BA41" s="40" t="s">
        <v>144</v>
      </c>
      <c r="BB41" s="40" t="s">
        <v>146</v>
      </c>
      <c r="BC41" s="40" t="s">
        <v>144</v>
      </c>
      <c r="BD41" s="40" t="s">
        <v>147</v>
      </c>
      <c r="BE41" s="40" t="s">
        <v>140</v>
      </c>
      <c r="BF41" s="40" t="s">
        <v>140</v>
      </c>
      <c r="BG41" s="40" t="s">
        <v>140</v>
      </c>
      <c r="BH41" s="40" t="s">
        <v>140</v>
      </c>
      <c r="BI41" s="40" t="s">
        <v>144</v>
      </c>
      <c r="BJ41" s="40" t="s">
        <v>144</v>
      </c>
      <c r="BK41" s="40" t="s">
        <v>140</v>
      </c>
      <c r="BL41" s="40" t="s">
        <v>144</v>
      </c>
      <c r="BM41" s="40" t="s">
        <v>142</v>
      </c>
      <c r="BN41" s="40" t="s">
        <v>145</v>
      </c>
      <c r="BO41" s="40" t="s">
        <v>144</v>
      </c>
      <c r="BP41" s="40" t="s">
        <v>142</v>
      </c>
      <c r="BQ41" s="40" t="s">
        <v>145</v>
      </c>
      <c r="BR41" s="40" t="s">
        <v>144</v>
      </c>
      <c r="BS41" s="40" t="s">
        <v>144</v>
      </c>
      <c r="BT41" s="40" t="s">
        <v>143</v>
      </c>
      <c r="BU41" s="40" t="s">
        <v>144</v>
      </c>
      <c r="BV41" s="40" t="s">
        <v>148</v>
      </c>
      <c r="BW41" s="40" t="s">
        <v>145</v>
      </c>
      <c r="BX41" s="40" t="s">
        <v>144</v>
      </c>
      <c r="BY41" s="40" t="s">
        <v>146</v>
      </c>
      <c r="BZ41" s="40" t="s">
        <v>144</v>
      </c>
      <c r="CA41" s="40" t="s">
        <v>147</v>
      </c>
      <c r="CB41" s="40" t="s">
        <v>140</v>
      </c>
      <c r="CC41" s="40" t="s">
        <v>140</v>
      </c>
      <c r="CD41" s="40" t="s">
        <v>140</v>
      </c>
      <c r="CE41" s="40" t="s">
        <v>140</v>
      </c>
      <c r="CF41" s="40" t="s">
        <v>144</v>
      </c>
      <c r="CG41" s="40" t="s">
        <v>148</v>
      </c>
      <c r="CH41" s="40" t="s">
        <v>140</v>
      </c>
      <c r="CI41" s="40" t="s">
        <v>144</v>
      </c>
      <c r="CJ41" s="40" t="s">
        <v>144</v>
      </c>
      <c r="CK41" s="40" t="s">
        <v>143</v>
      </c>
      <c r="CL41" s="40" t="s">
        <v>144</v>
      </c>
      <c r="CM41" s="40" t="s">
        <v>144</v>
      </c>
      <c r="CN41" s="40" t="s">
        <v>143</v>
      </c>
      <c r="CO41" s="40" t="s">
        <v>144</v>
      </c>
      <c r="CP41" s="40" t="s">
        <v>144</v>
      </c>
      <c r="CQ41" s="40" t="s">
        <v>143</v>
      </c>
      <c r="CR41" s="40" t="s">
        <v>149</v>
      </c>
      <c r="CS41" s="40" t="s">
        <v>149</v>
      </c>
      <c r="CT41" s="40" t="s">
        <v>140</v>
      </c>
      <c r="CU41" s="40" t="s">
        <v>149</v>
      </c>
      <c r="CV41" s="40" t="s">
        <v>149</v>
      </c>
      <c r="CW41" s="40" t="s">
        <v>140</v>
      </c>
      <c r="CX41" s="40" t="s">
        <v>149</v>
      </c>
      <c r="CY41" s="40" t="s">
        <v>149</v>
      </c>
      <c r="CZ41" s="40" t="s">
        <v>140</v>
      </c>
      <c r="DA41" s="40" t="s">
        <v>144</v>
      </c>
      <c r="DB41" s="40" t="s">
        <v>144</v>
      </c>
      <c r="DC41" s="40" t="s">
        <v>143</v>
      </c>
      <c r="DD41" s="40" t="s">
        <v>144</v>
      </c>
      <c r="DE41" s="40" t="s">
        <v>144</v>
      </c>
      <c r="DF41" s="40" t="s">
        <v>143</v>
      </c>
      <c r="DG41" s="40" t="s">
        <v>144</v>
      </c>
      <c r="DH41" s="40" t="s">
        <v>144</v>
      </c>
      <c r="DI41" s="40" t="s">
        <v>143</v>
      </c>
      <c r="DJ41" s="40" t="s">
        <v>144</v>
      </c>
      <c r="DK41" s="40" t="s">
        <v>144</v>
      </c>
      <c r="DL41" s="40" t="s">
        <v>143</v>
      </c>
      <c r="DM41" s="40" t="s">
        <v>144</v>
      </c>
      <c r="DN41" s="40" t="s">
        <v>144</v>
      </c>
      <c r="DO41" s="40" t="s">
        <v>143</v>
      </c>
      <c r="DP41" s="40" t="s">
        <v>144</v>
      </c>
      <c r="DQ41" s="40" t="s">
        <v>144</v>
      </c>
      <c r="DR41" s="40" t="s">
        <v>143</v>
      </c>
      <c r="DS41" s="40" t="s">
        <v>144</v>
      </c>
      <c r="DT41" s="40" t="s">
        <v>144</v>
      </c>
      <c r="DU41" s="40" t="s">
        <v>143</v>
      </c>
      <c r="DV41" s="40" t="s">
        <v>144</v>
      </c>
      <c r="DW41" s="40" t="s">
        <v>144</v>
      </c>
      <c r="DX41" s="40" t="s">
        <v>143</v>
      </c>
      <c r="DY41" s="40" t="s">
        <v>144</v>
      </c>
      <c r="DZ41" s="40" t="s">
        <v>144</v>
      </c>
      <c r="EA41" s="40" t="s">
        <v>143</v>
      </c>
      <c r="EB41" s="40" t="s">
        <v>144</v>
      </c>
      <c r="EC41" s="40" t="s">
        <v>144</v>
      </c>
      <c r="ED41" s="40" t="s">
        <v>143</v>
      </c>
      <c r="EE41" s="40" t="s">
        <v>144</v>
      </c>
      <c r="EF41" s="40" t="s">
        <v>144</v>
      </c>
      <c r="EG41" s="40" t="s">
        <v>143</v>
      </c>
      <c r="EH41" s="40" t="s">
        <v>144</v>
      </c>
      <c r="EI41" s="40" t="s">
        <v>144</v>
      </c>
      <c r="EJ41" s="40" t="s">
        <v>143</v>
      </c>
      <c r="EK41" s="40" t="s">
        <v>144</v>
      </c>
      <c r="EL41" s="40" t="s">
        <v>144</v>
      </c>
      <c r="EM41" s="40" t="s">
        <v>143</v>
      </c>
      <c r="EN41" s="40" t="s">
        <v>144</v>
      </c>
      <c r="EO41" s="40" t="s">
        <v>144</v>
      </c>
      <c r="EP41" s="40" t="s">
        <v>143</v>
      </c>
      <c r="EQ41" s="40" t="s">
        <v>144</v>
      </c>
      <c r="ER41" s="40" t="s">
        <v>144</v>
      </c>
      <c r="ES41" s="40" t="s">
        <v>143</v>
      </c>
      <c r="ET41" s="40" t="s">
        <v>144</v>
      </c>
      <c r="EU41" s="40" t="s">
        <v>144</v>
      </c>
      <c r="EV41" s="40" t="s">
        <v>143</v>
      </c>
      <c r="EW41" s="40" t="s">
        <v>144</v>
      </c>
      <c r="EX41" s="40" t="s">
        <v>144</v>
      </c>
      <c r="EY41" s="40" t="s">
        <v>143</v>
      </c>
      <c r="EZ41" s="40" t="s">
        <v>144</v>
      </c>
      <c r="FA41" s="40" t="s">
        <v>144</v>
      </c>
      <c r="FB41" s="40" t="s">
        <v>143</v>
      </c>
      <c r="FC41" s="40" t="s">
        <v>144</v>
      </c>
      <c r="FD41" s="40" t="s">
        <v>144</v>
      </c>
      <c r="FE41" s="40" t="s">
        <v>143</v>
      </c>
      <c r="FF41" s="40" t="s">
        <v>144</v>
      </c>
      <c r="FG41" s="40" t="s">
        <v>144</v>
      </c>
      <c r="FH41" s="40" t="s">
        <v>143</v>
      </c>
      <c r="FI41" s="40" t="s">
        <v>144</v>
      </c>
      <c r="FJ41" s="40" t="s">
        <v>144</v>
      </c>
      <c r="FK41" s="40" t="s">
        <v>143</v>
      </c>
      <c r="FL41" s="40" t="s">
        <v>144</v>
      </c>
      <c r="FM41" s="40" t="s">
        <v>144</v>
      </c>
      <c r="FN41" s="40" t="s">
        <v>143</v>
      </c>
      <c r="FO41" s="40" t="s">
        <v>144</v>
      </c>
      <c r="FP41" s="40" t="s">
        <v>144</v>
      </c>
      <c r="FQ41" s="40" t="s">
        <v>143</v>
      </c>
      <c r="FR41" s="40" t="s">
        <v>144</v>
      </c>
      <c r="FS41" s="40" t="s">
        <v>144</v>
      </c>
      <c r="FT41" s="40" t="s">
        <v>143</v>
      </c>
      <c r="FU41" s="40" t="s">
        <v>149</v>
      </c>
      <c r="FV41" s="40" t="s">
        <v>149</v>
      </c>
      <c r="FW41" s="40" t="s">
        <v>149</v>
      </c>
      <c r="FX41" s="40" t="s">
        <v>149</v>
      </c>
      <c r="FY41" s="40" t="s">
        <v>149</v>
      </c>
      <c r="FZ41" s="40" t="s">
        <v>149</v>
      </c>
      <c r="GA41" s="40" t="s">
        <v>144</v>
      </c>
      <c r="GB41" s="40" t="s">
        <v>144</v>
      </c>
      <c r="GC41" s="39" t="s">
        <v>143</v>
      </c>
      <c r="GD41" s="38" t="s">
        <v>149</v>
      </c>
      <c r="GE41" s="38" t="s">
        <v>149</v>
      </c>
      <c r="GF41" s="38" t="s">
        <v>144</v>
      </c>
      <c r="GG41" s="38" t="s">
        <v>144</v>
      </c>
      <c r="GH41" s="38" t="s">
        <v>143</v>
      </c>
      <c r="GI41" s="38" t="s">
        <v>144</v>
      </c>
      <c r="GJ41" s="38" t="s">
        <v>144</v>
      </c>
      <c r="GK41" s="38" t="s">
        <v>143</v>
      </c>
      <c r="GL41" s="38" t="s">
        <v>144</v>
      </c>
      <c r="GM41" s="38" t="s">
        <v>144</v>
      </c>
      <c r="GN41" s="38" t="s">
        <v>143</v>
      </c>
      <c r="GO41" s="38" t="s">
        <v>144</v>
      </c>
      <c r="GP41" s="38" t="s">
        <v>144</v>
      </c>
      <c r="GQ41" s="38" t="s">
        <v>143</v>
      </c>
      <c r="GR41" s="38" t="s">
        <v>144</v>
      </c>
      <c r="GS41" s="38" t="s">
        <v>144</v>
      </c>
      <c r="GT41" s="38" t="s">
        <v>143</v>
      </c>
      <c r="GU41" s="38" t="s">
        <v>144</v>
      </c>
      <c r="GV41" s="38" t="s">
        <v>144</v>
      </c>
      <c r="GW41" s="38" t="s">
        <v>143</v>
      </c>
      <c r="GX41" s="38" t="s">
        <v>144</v>
      </c>
      <c r="GY41" s="38" t="s">
        <v>144</v>
      </c>
      <c r="GZ41" s="38" t="s">
        <v>143</v>
      </c>
      <c r="HA41" s="32"/>
      <c r="HB41" s="32"/>
      <c r="HC41" s="32"/>
      <c r="HD41" s="32"/>
      <c r="HE41" s="32"/>
      <c r="HF41" s="32"/>
      <c r="HG41" s="32"/>
      <c r="HH41" s="32"/>
      <c r="HI41" s="32"/>
      <c r="HJ41" s="32"/>
      <c r="HK41" s="32"/>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c r="JF41" s="31"/>
      <c r="JG41" s="31"/>
      <c r="JH41" s="31"/>
      <c r="JI41" s="31"/>
      <c r="JJ41" s="31"/>
      <c r="JK41" s="31"/>
      <c r="JL41" s="31"/>
      <c r="JM41" s="31"/>
      <c r="JN41" s="31"/>
      <c r="JO41" s="31"/>
      <c r="JP41" s="31"/>
      <c r="JQ41" s="31"/>
      <c r="JR41" s="31"/>
      <c r="JS41" s="31"/>
      <c r="JT41" s="31"/>
      <c r="JU41" s="31"/>
      <c r="JV41" s="31"/>
      <c r="JW41" s="31"/>
      <c r="JX41" s="31"/>
      <c r="JY41" s="31"/>
      <c r="JZ41" s="31"/>
      <c r="KA41" s="31"/>
      <c r="KB41" s="31"/>
      <c r="KC41" s="31"/>
      <c r="KD41" s="31"/>
      <c r="KE41" s="31"/>
      <c r="KF41" s="31"/>
      <c r="KG41" s="31"/>
      <c r="KH41" s="31"/>
      <c r="KI41" s="31"/>
      <c r="KJ41" s="31"/>
      <c r="KK41" s="31"/>
      <c r="KL41" s="31"/>
      <c r="KM41" s="31"/>
      <c r="KN41" s="31"/>
      <c r="KO41" s="31"/>
      <c r="KP41" s="31"/>
      <c r="KQ41" s="31"/>
      <c r="KR41" s="31"/>
      <c r="KS41" s="31"/>
      <c r="KT41" s="31"/>
      <c r="KU41" s="31"/>
      <c r="KV41" s="31"/>
      <c r="KW41" s="31"/>
      <c r="KX41" s="31"/>
      <c r="KY41" s="31"/>
      <c r="KZ41" s="31"/>
      <c r="LA41" s="31"/>
      <c r="LB41" s="31"/>
      <c r="LC41" s="31"/>
      <c r="LD41" s="31"/>
      <c r="LE41" s="31"/>
      <c r="LF41" s="31"/>
      <c r="LG41" s="31"/>
      <c r="LH41" s="31"/>
      <c r="LI41" s="31"/>
      <c r="LJ41" s="31"/>
      <c r="LK41" s="31"/>
      <c r="LL41" s="31"/>
      <c r="LM41" s="31"/>
      <c r="LN41" s="31"/>
      <c r="LO41" s="31"/>
      <c r="LP41" s="31"/>
      <c r="LQ41" s="31"/>
      <c r="LR41" s="31"/>
      <c r="LS41" s="31"/>
      <c r="LT41" s="31"/>
      <c r="LU41" s="31"/>
      <c r="LV41" s="31"/>
      <c r="LW41" s="31"/>
      <c r="LX41" s="31"/>
      <c r="LY41" s="31"/>
      <c r="LZ41" s="31"/>
      <c r="MA41" s="31"/>
      <c r="MB41" s="31"/>
      <c r="MC41" s="31"/>
      <c r="MD41" s="31"/>
      <c r="ME41" s="31"/>
      <c r="MF41" s="31"/>
      <c r="MG41" s="31"/>
      <c r="MH41" s="31"/>
      <c r="MI41" s="31"/>
      <c r="MJ41" s="31"/>
      <c r="MK41" s="31"/>
      <c r="ML41" s="31"/>
      <c r="MM41" s="31"/>
      <c r="MN41" s="31"/>
      <c r="MO41" s="31"/>
      <c r="MP41" s="31"/>
      <c r="MQ41" s="31"/>
      <c r="MR41" s="31"/>
      <c r="MS41" s="31"/>
      <c r="MT41" s="31"/>
      <c r="MU41" s="31"/>
      <c r="MV41" s="31"/>
      <c r="MW41" s="31"/>
      <c r="MX41" s="31"/>
      <c r="MY41" s="31"/>
      <c r="MZ41" s="31"/>
      <c r="NA41" s="31"/>
      <c r="NB41" s="31"/>
      <c r="NC41" s="31"/>
      <c r="ND41" s="31"/>
      <c r="NE41" s="31"/>
      <c r="NF41" s="31"/>
      <c r="NG41" s="31"/>
      <c r="NH41" s="31"/>
      <c r="NI41" s="31"/>
    </row>
    <row r="42" spans="1:373" s="30" customFormat="1" ht="15" customHeight="1">
      <c r="A42" s="37" t="s">
        <v>245</v>
      </c>
      <c r="B42" s="36" t="s">
        <v>246</v>
      </c>
      <c r="C42" s="36" t="s">
        <v>181</v>
      </c>
      <c r="D42" s="36" t="s">
        <v>182</v>
      </c>
      <c r="E42" s="36" t="s">
        <v>161</v>
      </c>
      <c r="F42" s="36" t="s">
        <v>218</v>
      </c>
      <c r="G42" s="36" t="s">
        <v>140</v>
      </c>
      <c r="H42" s="36" t="s">
        <v>174</v>
      </c>
      <c r="I42" s="40" t="s">
        <v>144</v>
      </c>
      <c r="J42" s="40" t="s">
        <v>142</v>
      </c>
      <c r="K42" s="40" t="s">
        <v>145</v>
      </c>
      <c r="L42" s="40" t="s">
        <v>144</v>
      </c>
      <c r="M42" s="40" t="s">
        <v>144</v>
      </c>
      <c r="N42" s="40" t="s">
        <v>143</v>
      </c>
      <c r="O42" s="40" t="s">
        <v>144</v>
      </c>
      <c r="P42" s="40" t="s">
        <v>148</v>
      </c>
      <c r="Q42" s="40" t="s">
        <v>145</v>
      </c>
      <c r="R42" s="40" t="s">
        <v>144</v>
      </c>
      <c r="S42" s="40" t="s">
        <v>142</v>
      </c>
      <c r="T42" s="40" t="s">
        <v>145</v>
      </c>
      <c r="U42" s="40" t="s">
        <v>144</v>
      </c>
      <c r="V42" s="40" t="s">
        <v>142</v>
      </c>
      <c r="W42" s="40" t="s">
        <v>145</v>
      </c>
      <c r="X42" s="40" t="s">
        <v>144</v>
      </c>
      <c r="Y42" s="40" t="s">
        <v>144</v>
      </c>
      <c r="Z42" s="40" t="s">
        <v>143</v>
      </c>
      <c r="AA42" s="40" t="s">
        <v>144</v>
      </c>
      <c r="AB42" s="40" t="s">
        <v>148</v>
      </c>
      <c r="AC42" s="40" t="s">
        <v>145</v>
      </c>
      <c r="AD42" s="40" t="s">
        <v>144</v>
      </c>
      <c r="AE42" s="35" t="s">
        <v>146</v>
      </c>
      <c r="AF42" s="40" t="s">
        <v>144</v>
      </c>
      <c r="AG42" s="35" t="s">
        <v>147</v>
      </c>
      <c r="AH42" s="35" t="s">
        <v>140</v>
      </c>
      <c r="AI42" s="40" t="s">
        <v>140</v>
      </c>
      <c r="AJ42" s="40" t="s">
        <v>140</v>
      </c>
      <c r="AK42" s="40" t="s">
        <v>140</v>
      </c>
      <c r="AL42" s="40" t="s">
        <v>144</v>
      </c>
      <c r="AM42" s="40" t="s">
        <v>148</v>
      </c>
      <c r="AN42" s="40" t="s">
        <v>140</v>
      </c>
      <c r="AO42" s="40" t="s">
        <v>144</v>
      </c>
      <c r="AP42" s="40" t="s">
        <v>144</v>
      </c>
      <c r="AQ42" s="40" t="s">
        <v>143</v>
      </c>
      <c r="AR42" s="40" t="s">
        <v>144</v>
      </c>
      <c r="AS42" s="40" t="s">
        <v>144</v>
      </c>
      <c r="AT42" s="40" t="s">
        <v>143</v>
      </c>
      <c r="AU42" s="40" t="s">
        <v>144</v>
      </c>
      <c r="AV42" s="40" t="s">
        <v>144</v>
      </c>
      <c r="AW42" s="40" t="s">
        <v>143</v>
      </c>
      <c r="AX42" s="40" t="s">
        <v>144</v>
      </c>
      <c r="AY42" s="40" t="s">
        <v>144</v>
      </c>
      <c r="AZ42" s="40" t="s">
        <v>143</v>
      </c>
      <c r="BA42" s="40" t="s">
        <v>144</v>
      </c>
      <c r="BB42" s="40" t="s">
        <v>146</v>
      </c>
      <c r="BC42" s="40" t="s">
        <v>144</v>
      </c>
      <c r="BD42" s="40" t="s">
        <v>147</v>
      </c>
      <c r="BE42" s="40" t="s">
        <v>140</v>
      </c>
      <c r="BF42" s="40" t="s">
        <v>140</v>
      </c>
      <c r="BG42" s="40" t="s">
        <v>140</v>
      </c>
      <c r="BH42" s="40" t="s">
        <v>140</v>
      </c>
      <c r="BI42" s="40" t="s">
        <v>144</v>
      </c>
      <c r="BJ42" s="40" t="s">
        <v>144</v>
      </c>
      <c r="BK42" s="40" t="s">
        <v>140</v>
      </c>
      <c r="BL42" s="40" t="s">
        <v>144</v>
      </c>
      <c r="BM42" s="40" t="s">
        <v>144</v>
      </c>
      <c r="BN42" s="40" t="s">
        <v>143</v>
      </c>
      <c r="BO42" s="40" t="s">
        <v>144</v>
      </c>
      <c r="BP42" s="40" t="s">
        <v>144</v>
      </c>
      <c r="BQ42" s="40" t="s">
        <v>143</v>
      </c>
      <c r="BR42" s="40" t="s">
        <v>144</v>
      </c>
      <c r="BS42" s="40" t="s">
        <v>144</v>
      </c>
      <c r="BT42" s="40" t="s">
        <v>143</v>
      </c>
      <c r="BU42" s="40" t="s">
        <v>144</v>
      </c>
      <c r="BV42" s="40" t="s">
        <v>144</v>
      </c>
      <c r="BW42" s="40" t="s">
        <v>143</v>
      </c>
      <c r="BX42" s="40" t="s">
        <v>144</v>
      </c>
      <c r="BY42" s="40" t="s">
        <v>146</v>
      </c>
      <c r="BZ42" s="40" t="s">
        <v>144</v>
      </c>
      <c r="CA42" s="40" t="s">
        <v>147</v>
      </c>
      <c r="CB42" s="40" t="s">
        <v>140</v>
      </c>
      <c r="CC42" s="40" t="s">
        <v>140</v>
      </c>
      <c r="CD42" s="40" t="s">
        <v>140</v>
      </c>
      <c r="CE42" s="40" t="s">
        <v>140</v>
      </c>
      <c r="CF42" s="40" t="s">
        <v>144</v>
      </c>
      <c r="CG42" s="40" t="s">
        <v>144</v>
      </c>
      <c r="CH42" s="40" t="s">
        <v>140</v>
      </c>
      <c r="CI42" s="40" t="s">
        <v>144</v>
      </c>
      <c r="CJ42" s="40" t="s">
        <v>144</v>
      </c>
      <c r="CK42" s="40" t="s">
        <v>143</v>
      </c>
      <c r="CL42" s="40" t="s">
        <v>144</v>
      </c>
      <c r="CM42" s="40" t="s">
        <v>144</v>
      </c>
      <c r="CN42" s="40" t="s">
        <v>143</v>
      </c>
      <c r="CO42" s="40" t="s">
        <v>144</v>
      </c>
      <c r="CP42" s="40" t="s">
        <v>144</v>
      </c>
      <c r="CQ42" s="40" t="s">
        <v>143</v>
      </c>
      <c r="CR42" s="40" t="s">
        <v>149</v>
      </c>
      <c r="CS42" s="40" t="s">
        <v>149</v>
      </c>
      <c r="CT42" s="40" t="s">
        <v>140</v>
      </c>
      <c r="CU42" s="40" t="s">
        <v>149</v>
      </c>
      <c r="CV42" s="40" t="s">
        <v>149</v>
      </c>
      <c r="CW42" s="40" t="s">
        <v>140</v>
      </c>
      <c r="CX42" s="40" t="s">
        <v>149</v>
      </c>
      <c r="CY42" s="40" t="s">
        <v>149</v>
      </c>
      <c r="CZ42" s="40" t="s">
        <v>140</v>
      </c>
      <c r="DA42" s="40" t="s">
        <v>144</v>
      </c>
      <c r="DB42" s="40" t="s">
        <v>144</v>
      </c>
      <c r="DC42" s="40" t="s">
        <v>143</v>
      </c>
      <c r="DD42" s="40" t="s">
        <v>144</v>
      </c>
      <c r="DE42" s="40" t="s">
        <v>144</v>
      </c>
      <c r="DF42" s="40" t="s">
        <v>143</v>
      </c>
      <c r="DG42" s="40" t="s">
        <v>144</v>
      </c>
      <c r="DH42" s="40" t="s">
        <v>144</v>
      </c>
      <c r="DI42" s="40" t="s">
        <v>143</v>
      </c>
      <c r="DJ42" s="40" t="s">
        <v>144</v>
      </c>
      <c r="DK42" s="40" t="s">
        <v>144</v>
      </c>
      <c r="DL42" s="40" t="s">
        <v>143</v>
      </c>
      <c r="DM42" s="40" t="s">
        <v>144</v>
      </c>
      <c r="DN42" s="40" t="s">
        <v>144</v>
      </c>
      <c r="DO42" s="40" t="s">
        <v>143</v>
      </c>
      <c r="DP42" s="40" t="s">
        <v>144</v>
      </c>
      <c r="DQ42" s="40" t="s">
        <v>144</v>
      </c>
      <c r="DR42" s="40" t="s">
        <v>143</v>
      </c>
      <c r="DS42" s="40" t="s">
        <v>144</v>
      </c>
      <c r="DT42" s="40" t="s">
        <v>144</v>
      </c>
      <c r="DU42" s="40" t="s">
        <v>143</v>
      </c>
      <c r="DV42" s="40" t="s">
        <v>144</v>
      </c>
      <c r="DW42" s="40" t="s">
        <v>144</v>
      </c>
      <c r="DX42" s="40" t="s">
        <v>143</v>
      </c>
      <c r="DY42" s="40" t="s">
        <v>144</v>
      </c>
      <c r="DZ42" s="40" t="s">
        <v>144</v>
      </c>
      <c r="EA42" s="40" t="s">
        <v>143</v>
      </c>
      <c r="EB42" s="40" t="s">
        <v>144</v>
      </c>
      <c r="EC42" s="40" t="s">
        <v>144</v>
      </c>
      <c r="ED42" s="40" t="s">
        <v>143</v>
      </c>
      <c r="EE42" s="40" t="s">
        <v>144</v>
      </c>
      <c r="EF42" s="40" t="s">
        <v>144</v>
      </c>
      <c r="EG42" s="40" t="s">
        <v>143</v>
      </c>
      <c r="EH42" s="40" t="s">
        <v>144</v>
      </c>
      <c r="EI42" s="40" t="s">
        <v>144</v>
      </c>
      <c r="EJ42" s="40" t="s">
        <v>143</v>
      </c>
      <c r="EK42" s="40" t="s">
        <v>144</v>
      </c>
      <c r="EL42" s="40" t="s">
        <v>144</v>
      </c>
      <c r="EM42" s="40" t="s">
        <v>143</v>
      </c>
      <c r="EN42" s="40" t="s">
        <v>144</v>
      </c>
      <c r="EO42" s="40" t="s">
        <v>144</v>
      </c>
      <c r="EP42" s="40" t="s">
        <v>143</v>
      </c>
      <c r="EQ42" s="40" t="s">
        <v>144</v>
      </c>
      <c r="ER42" s="40" t="s">
        <v>144</v>
      </c>
      <c r="ES42" s="40" t="s">
        <v>143</v>
      </c>
      <c r="ET42" s="40" t="s">
        <v>144</v>
      </c>
      <c r="EU42" s="40" t="s">
        <v>144</v>
      </c>
      <c r="EV42" s="40" t="s">
        <v>143</v>
      </c>
      <c r="EW42" s="40" t="s">
        <v>144</v>
      </c>
      <c r="EX42" s="40" t="s">
        <v>144</v>
      </c>
      <c r="EY42" s="40" t="s">
        <v>143</v>
      </c>
      <c r="EZ42" s="40" t="s">
        <v>144</v>
      </c>
      <c r="FA42" s="40" t="s">
        <v>144</v>
      </c>
      <c r="FB42" s="40" t="s">
        <v>143</v>
      </c>
      <c r="FC42" s="40" t="s">
        <v>142</v>
      </c>
      <c r="FD42" s="40" t="s">
        <v>142</v>
      </c>
      <c r="FE42" s="40" t="s">
        <v>143</v>
      </c>
      <c r="FF42" s="40" t="s">
        <v>144</v>
      </c>
      <c r="FG42" s="40" t="s">
        <v>144</v>
      </c>
      <c r="FH42" s="40" t="s">
        <v>143</v>
      </c>
      <c r="FI42" s="40" t="s">
        <v>148</v>
      </c>
      <c r="FJ42" s="40" t="s">
        <v>148</v>
      </c>
      <c r="FK42" s="40" t="s">
        <v>143</v>
      </c>
      <c r="FL42" s="40" t="s">
        <v>144</v>
      </c>
      <c r="FM42" s="40" t="s">
        <v>144</v>
      </c>
      <c r="FN42" s="40" t="s">
        <v>143</v>
      </c>
      <c r="FO42" s="40" t="s">
        <v>144</v>
      </c>
      <c r="FP42" s="40" t="s">
        <v>144</v>
      </c>
      <c r="FQ42" s="40" t="s">
        <v>143</v>
      </c>
      <c r="FR42" s="40" t="s">
        <v>144</v>
      </c>
      <c r="FS42" s="40" t="s">
        <v>144</v>
      </c>
      <c r="FT42" s="40" t="s">
        <v>143</v>
      </c>
      <c r="FU42" s="40" t="s">
        <v>149</v>
      </c>
      <c r="FV42" s="40" t="s">
        <v>149</v>
      </c>
      <c r="FW42" s="40" t="s">
        <v>149</v>
      </c>
      <c r="FX42" s="40" t="s">
        <v>149</v>
      </c>
      <c r="FY42" s="40" t="s">
        <v>149</v>
      </c>
      <c r="FZ42" s="40" t="s">
        <v>149</v>
      </c>
      <c r="GA42" s="40" t="s">
        <v>148</v>
      </c>
      <c r="GB42" s="40" t="s">
        <v>148</v>
      </c>
      <c r="GC42" s="39" t="s">
        <v>143</v>
      </c>
      <c r="GD42" s="38" t="s">
        <v>149</v>
      </c>
      <c r="GE42" s="38" t="s">
        <v>149</v>
      </c>
      <c r="GF42" s="38" t="s">
        <v>144</v>
      </c>
      <c r="GG42" s="38" t="s">
        <v>144</v>
      </c>
      <c r="GH42" s="38" t="s">
        <v>143</v>
      </c>
      <c r="GI42" s="38" t="s">
        <v>144</v>
      </c>
      <c r="GJ42" s="38" t="s">
        <v>142</v>
      </c>
      <c r="GK42" s="38" t="s">
        <v>145</v>
      </c>
      <c r="GL42" s="38" t="s">
        <v>144</v>
      </c>
      <c r="GM42" s="38" t="s">
        <v>148</v>
      </c>
      <c r="GN42" s="38" t="s">
        <v>145</v>
      </c>
      <c r="GO42" s="38" t="s">
        <v>144</v>
      </c>
      <c r="GP42" s="38" t="s">
        <v>144</v>
      </c>
      <c r="GQ42" s="38" t="s">
        <v>143</v>
      </c>
      <c r="GR42" s="38" t="s">
        <v>144</v>
      </c>
      <c r="GS42" s="38" t="s">
        <v>144</v>
      </c>
      <c r="GT42" s="38" t="s">
        <v>143</v>
      </c>
      <c r="GU42" s="38" t="s">
        <v>144</v>
      </c>
      <c r="GV42" s="38" t="s">
        <v>144</v>
      </c>
      <c r="GW42" s="38" t="s">
        <v>143</v>
      </c>
      <c r="GX42" s="38" t="s">
        <v>144</v>
      </c>
      <c r="GY42" s="38" t="s">
        <v>148</v>
      </c>
      <c r="GZ42" s="38" t="s">
        <v>145</v>
      </c>
      <c r="HA42" s="32"/>
      <c r="HB42" s="32"/>
      <c r="HC42" s="32"/>
      <c r="HD42" s="32"/>
      <c r="HE42" s="32"/>
      <c r="HF42" s="32"/>
      <c r="HG42" s="32"/>
      <c r="HH42" s="32"/>
      <c r="HI42" s="32"/>
      <c r="HJ42" s="32"/>
      <c r="HK42" s="32"/>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c r="JF42" s="31"/>
      <c r="JG42" s="31"/>
      <c r="JH42" s="31"/>
      <c r="JI42" s="31"/>
      <c r="JJ42" s="31"/>
      <c r="JK42" s="31"/>
      <c r="JL42" s="31"/>
      <c r="JM42" s="31"/>
      <c r="JN42" s="31"/>
      <c r="JO42" s="31"/>
      <c r="JP42" s="31"/>
      <c r="JQ42" s="31"/>
      <c r="JR42" s="31"/>
      <c r="JS42" s="31"/>
      <c r="JT42" s="31"/>
      <c r="JU42" s="31"/>
      <c r="JV42" s="31"/>
      <c r="JW42" s="31"/>
      <c r="JX42" s="31"/>
      <c r="JY42" s="31"/>
      <c r="JZ42" s="31"/>
      <c r="KA42" s="31"/>
      <c r="KB42" s="31"/>
      <c r="KC42" s="31"/>
      <c r="KD42" s="31"/>
      <c r="KE42" s="31"/>
      <c r="KF42" s="31"/>
      <c r="KG42" s="31"/>
      <c r="KH42" s="31"/>
      <c r="KI42" s="31"/>
      <c r="KJ42" s="31"/>
      <c r="KK42" s="31"/>
      <c r="KL42" s="31"/>
      <c r="KM42" s="31"/>
      <c r="KN42" s="31"/>
      <c r="KO42" s="31"/>
      <c r="KP42" s="31"/>
      <c r="KQ42" s="31"/>
      <c r="KR42" s="31"/>
      <c r="KS42" s="31"/>
      <c r="KT42" s="31"/>
      <c r="KU42" s="31"/>
      <c r="KV42" s="31"/>
      <c r="KW42" s="31"/>
      <c r="KX42" s="31"/>
      <c r="KY42" s="31"/>
      <c r="KZ42" s="31"/>
      <c r="LA42" s="31"/>
      <c r="LB42" s="31"/>
      <c r="LC42" s="31"/>
      <c r="LD42" s="31"/>
      <c r="LE42" s="31"/>
      <c r="LF42" s="31"/>
      <c r="LG42" s="31"/>
      <c r="LH42" s="31"/>
      <c r="LI42" s="31"/>
      <c r="LJ42" s="31"/>
      <c r="LK42" s="31"/>
      <c r="LL42" s="31"/>
      <c r="LM42" s="31"/>
      <c r="LN42" s="31"/>
      <c r="LO42" s="31"/>
      <c r="LP42" s="31"/>
      <c r="LQ42" s="31"/>
      <c r="LR42" s="31"/>
      <c r="LS42" s="31"/>
      <c r="LT42" s="31"/>
      <c r="LU42" s="31"/>
      <c r="LV42" s="31"/>
      <c r="LW42" s="31"/>
      <c r="LX42" s="31"/>
      <c r="LY42" s="31"/>
      <c r="LZ42" s="31"/>
      <c r="MA42" s="31"/>
      <c r="MB42" s="31"/>
      <c r="MC42" s="31"/>
      <c r="MD42" s="31"/>
      <c r="ME42" s="31"/>
      <c r="MF42" s="31"/>
      <c r="MG42" s="31"/>
      <c r="MH42" s="31"/>
      <c r="MI42" s="31"/>
      <c r="MJ42" s="31"/>
      <c r="MK42" s="31"/>
      <c r="ML42" s="31"/>
      <c r="MM42" s="31"/>
      <c r="MN42" s="31"/>
      <c r="MO42" s="31"/>
      <c r="MP42" s="31"/>
      <c r="MQ42" s="31"/>
      <c r="MR42" s="31"/>
      <c r="MS42" s="31"/>
      <c r="MT42" s="31"/>
      <c r="MU42" s="31"/>
      <c r="MV42" s="31"/>
      <c r="MW42" s="31"/>
      <c r="MX42" s="31"/>
      <c r="MY42" s="31"/>
      <c r="MZ42" s="31"/>
      <c r="NA42" s="31"/>
      <c r="NB42" s="31"/>
      <c r="NC42" s="31"/>
      <c r="ND42" s="31"/>
      <c r="NE42" s="31"/>
      <c r="NF42" s="31"/>
      <c r="NG42" s="31"/>
      <c r="NH42" s="31"/>
      <c r="NI42" s="31"/>
    </row>
    <row r="43" spans="1:373" s="30" customFormat="1" ht="15" customHeight="1">
      <c r="A43" s="47" t="s">
        <v>247</v>
      </c>
      <c r="B43" s="36" t="s">
        <v>248</v>
      </c>
      <c r="C43" s="36" t="s">
        <v>159</v>
      </c>
      <c r="D43" s="36" t="s">
        <v>160</v>
      </c>
      <c r="E43" s="36" t="s">
        <v>138</v>
      </c>
      <c r="F43" s="36" t="s">
        <v>204</v>
      </c>
      <c r="G43" s="36" t="s">
        <v>140</v>
      </c>
      <c r="H43" s="36" t="s">
        <v>174</v>
      </c>
      <c r="I43" s="40" t="s">
        <v>142</v>
      </c>
      <c r="J43" s="40" t="s">
        <v>142</v>
      </c>
      <c r="K43" s="40" t="s">
        <v>143</v>
      </c>
      <c r="L43" s="40" t="s">
        <v>144</v>
      </c>
      <c r="M43" s="40" t="s">
        <v>142</v>
      </c>
      <c r="N43" s="40" t="s">
        <v>145</v>
      </c>
      <c r="O43" s="40" t="s">
        <v>148</v>
      </c>
      <c r="P43" s="40" t="s">
        <v>142</v>
      </c>
      <c r="Q43" s="40" t="s">
        <v>145</v>
      </c>
      <c r="R43" s="40" t="s">
        <v>142</v>
      </c>
      <c r="S43" s="40" t="s">
        <v>142</v>
      </c>
      <c r="T43" s="40" t="s">
        <v>143</v>
      </c>
      <c r="U43" s="40" t="s">
        <v>142</v>
      </c>
      <c r="V43" s="40" t="s">
        <v>142</v>
      </c>
      <c r="W43" s="40" t="s">
        <v>143</v>
      </c>
      <c r="X43" s="40" t="s">
        <v>144</v>
      </c>
      <c r="Y43" s="40" t="s">
        <v>142</v>
      </c>
      <c r="Z43" s="40" t="s">
        <v>145</v>
      </c>
      <c r="AA43" s="40" t="s">
        <v>148</v>
      </c>
      <c r="AB43" s="40" t="s">
        <v>142</v>
      </c>
      <c r="AC43" s="40" t="s">
        <v>145</v>
      </c>
      <c r="AD43" s="40" t="s">
        <v>144</v>
      </c>
      <c r="AE43" s="35" t="s">
        <v>146</v>
      </c>
      <c r="AF43" s="40" t="s">
        <v>142</v>
      </c>
      <c r="AG43" s="35" t="s">
        <v>147</v>
      </c>
      <c r="AH43" s="35" t="s">
        <v>140</v>
      </c>
      <c r="AI43" s="40" t="s">
        <v>140</v>
      </c>
      <c r="AJ43" s="40" t="s">
        <v>140</v>
      </c>
      <c r="AK43" s="40" t="s">
        <v>140</v>
      </c>
      <c r="AL43" s="40" t="s">
        <v>148</v>
      </c>
      <c r="AM43" s="40" t="s">
        <v>142</v>
      </c>
      <c r="AN43" s="40" t="s">
        <v>140</v>
      </c>
      <c r="AO43" s="40" t="s">
        <v>142</v>
      </c>
      <c r="AP43" s="40" t="s">
        <v>142</v>
      </c>
      <c r="AQ43" s="40" t="s">
        <v>143</v>
      </c>
      <c r="AR43" s="40" t="s">
        <v>142</v>
      </c>
      <c r="AS43" s="40" t="s">
        <v>142</v>
      </c>
      <c r="AT43" s="40" t="s">
        <v>143</v>
      </c>
      <c r="AU43" s="40" t="s">
        <v>144</v>
      </c>
      <c r="AV43" s="40" t="s">
        <v>142</v>
      </c>
      <c r="AW43" s="40" t="s">
        <v>145</v>
      </c>
      <c r="AX43" s="40" t="s">
        <v>148</v>
      </c>
      <c r="AY43" s="40" t="s">
        <v>142</v>
      </c>
      <c r="AZ43" s="40" t="s">
        <v>145</v>
      </c>
      <c r="BA43" s="40" t="s">
        <v>144</v>
      </c>
      <c r="BB43" s="40" t="s">
        <v>146</v>
      </c>
      <c r="BC43" s="40" t="s">
        <v>144</v>
      </c>
      <c r="BD43" s="40" t="s">
        <v>147</v>
      </c>
      <c r="BE43" s="40" t="s">
        <v>140</v>
      </c>
      <c r="BF43" s="40" t="s">
        <v>140</v>
      </c>
      <c r="BG43" s="40" t="s">
        <v>140</v>
      </c>
      <c r="BH43" s="40" t="s">
        <v>140</v>
      </c>
      <c r="BI43" s="40" t="s">
        <v>148</v>
      </c>
      <c r="BJ43" s="40" t="s">
        <v>148</v>
      </c>
      <c r="BK43" s="40" t="s">
        <v>140</v>
      </c>
      <c r="BL43" s="40" t="s">
        <v>142</v>
      </c>
      <c r="BM43" s="40" t="s">
        <v>142</v>
      </c>
      <c r="BN43" s="40" t="s">
        <v>143</v>
      </c>
      <c r="BO43" s="40" t="s">
        <v>142</v>
      </c>
      <c r="BP43" s="40" t="s">
        <v>142</v>
      </c>
      <c r="BQ43" s="40" t="s">
        <v>143</v>
      </c>
      <c r="BR43" s="40" t="s">
        <v>144</v>
      </c>
      <c r="BS43" s="40" t="s">
        <v>144</v>
      </c>
      <c r="BT43" s="40" t="s">
        <v>143</v>
      </c>
      <c r="BU43" s="40" t="s">
        <v>148</v>
      </c>
      <c r="BV43" s="40" t="s">
        <v>148</v>
      </c>
      <c r="BW43" s="40" t="s">
        <v>143</v>
      </c>
      <c r="BX43" s="40" t="s">
        <v>144</v>
      </c>
      <c r="BY43" s="40" t="s">
        <v>146</v>
      </c>
      <c r="BZ43" s="40" t="s">
        <v>144</v>
      </c>
      <c r="CA43" s="40" t="s">
        <v>147</v>
      </c>
      <c r="CB43" s="40" t="s">
        <v>140</v>
      </c>
      <c r="CC43" s="40" t="s">
        <v>140</v>
      </c>
      <c r="CD43" s="40" t="s">
        <v>140</v>
      </c>
      <c r="CE43" s="40" t="s">
        <v>140</v>
      </c>
      <c r="CF43" s="40" t="s">
        <v>148</v>
      </c>
      <c r="CG43" s="40" t="s">
        <v>148</v>
      </c>
      <c r="CH43" s="40" t="s">
        <v>140</v>
      </c>
      <c r="CI43" s="40" t="s">
        <v>142</v>
      </c>
      <c r="CJ43" s="40" t="s">
        <v>142</v>
      </c>
      <c r="CK43" s="40" t="s">
        <v>143</v>
      </c>
      <c r="CL43" s="40" t="s">
        <v>144</v>
      </c>
      <c r="CM43" s="40" t="s">
        <v>144</v>
      </c>
      <c r="CN43" s="40" t="s">
        <v>143</v>
      </c>
      <c r="CO43" s="40" t="s">
        <v>148</v>
      </c>
      <c r="CP43" s="40" t="s">
        <v>148</v>
      </c>
      <c r="CQ43" s="40" t="s">
        <v>143</v>
      </c>
      <c r="CR43" s="40" t="s">
        <v>149</v>
      </c>
      <c r="CS43" s="40" t="s">
        <v>149</v>
      </c>
      <c r="CT43" s="40" t="s">
        <v>140</v>
      </c>
      <c r="CU43" s="40" t="s">
        <v>149</v>
      </c>
      <c r="CV43" s="40" t="s">
        <v>149</v>
      </c>
      <c r="CW43" s="40" t="s">
        <v>140</v>
      </c>
      <c r="CX43" s="40" t="s">
        <v>149</v>
      </c>
      <c r="CY43" s="40" t="s">
        <v>149</v>
      </c>
      <c r="CZ43" s="40" t="s">
        <v>140</v>
      </c>
      <c r="DA43" s="40" t="s">
        <v>148</v>
      </c>
      <c r="DB43" s="40" t="s">
        <v>148</v>
      </c>
      <c r="DC43" s="40" t="s">
        <v>143</v>
      </c>
      <c r="DD43" s="40" t="s">
        <v>144</v>
      </c>
      <c r="DE43" s="40" t="s">
        <v>144</v>
      </c>
      <c r="DF43" s="40" t="s">
        <v>143</v>
      </c>
      <c r="DG43" s="40" t="s">
        <v>144</v>
      </c>
      <c r="DH43" s="40" t="s">
        <v>144</v>
      </c>
      <c r="DI43" s="40" t="s">
        <v>143</v>
      </c>
      <c r="DJ43" s="40" t="s">
        <v>144</v>
      </c>
      <c r="DK43" s="40" t="s">
        <v>144</v>
      </c>
      <c r="DL43" s="40" t="s">
        <v>143</v>
      </c>
      <c r="DM43" s="40" t="s">
        <v>144</v>
      </c>
      <c r="DN43" s="40" t="s">
        <v>144</v>
      </c>
      <c r="DO43" s="40" t="s">
        <v>143</v>
      </c>
      <c r="DP43" s="40" t="s">
        <v>144</v>
      </c>
      <c r="DQ43" s="40" t="s">
        <v>144</v>
      </c>
      <c r="DR43" s="40" t="s">
        <v>143</v>
      </c>
      <c r="DS43" s="40" t="s">
        <v>144</v>
      </c>
      <c r="DT43" s="40" t="s">
        <v>144</v>
      </c>
      <c r="DU43" s="40" t="s">
        <v>143</v>
      </c>
      <c r="DV43" s="40" t="s">
        <v>144</v>
      </c>
      <c r="DW43" s="40" t="s">
        <v>144</v>
      </c>
      <c r="DX43" s="40" t="s">
        <v>143</v>
      </c>
      <c r="DY43" s="40" t="s">
        <v>144</v>
      </c>
      <c r="DZ43" s="40" t="s">
        <v>142</v>
      </c>
      <c r="EA43" s="40" t="s">
        <v>145</v>
      </c>
      <c r="EB43" s="40" t="s">
        <v>144</v>
      </c>
      <c r="EC43" s="40" t="s">
        <v>144</v>
      </c>
      <c r="ED43" s="40" t="s">
        <v>143</v>
      </c>
      <c r="EE43" s="40" t="s">
        <v>144</v>
      </c>
      <c r="EF43" s="40" t="s">
        <v>148</v>
      </c>
      <c r="EG43" s="40" t="s">
        <v>145</v>
      </c>
      <c r="EH43" s="40" t="s">
        <v>144</v>
      </c>
      <c r="EI43" s="40" t="s">
        <v>144</v>
      </c>
      <c r="EJ43" s="40" t="s">
        <v>143</v>
      </c>
      <c r="EK43" s="40" t="s">
        <v>144</v>
      </c>
      <c r="EL43" s="40" t="s">
        <v>142</v>
      </c>
      <c r="EM43" s="40" t="s">
        <v>145</v>
      </c>
      <c r="EN43" s="40" t="s">
        <v>144</v>
      </c>
      <c r="EO43" s="40" t="s">
        <v>148</v>
      </c>
      <c r="EP43" s="40" t="s">
        <v>145</v>
      </c>
      <c r="EQ43" s="40" t="s">
        <v>144</v>
      </c>
      <c r="ER43" s="40" t="s">
        <v>144</v>
      </c>
      <c r="ES43" s="40" t="s">
        <v>143</v>
      </c>
      <c r="ET43" s="40" t="s">
        <v>144</v>
      </c>
      <c r="EU43" s="40" t="s">
        <v>144</v>
      </c>
      <c r="EV43" s="40" t="s">
        <v>143</v>
      </c>
      <c r="EW43" s="40" t="s">
        <v>144</v>
      </c>
      <c r="EX43" s="40" t="s">
        <v>144</v>
      </c>
      <c r="EY43" s="40" t="s">
        <v>143</v>
      </c>
      <c r="EZ43" s="40" t="s">
        <v>144</v>
      </c>
      <c r="FA43" s="40" t="s">
        <v>148</v>
      </c>
      <c r="FB43" s="40" t="s">
        <v>145</v>
      </c>
      <c r="FC43" s="40" t="s">
        <v>142</v>
      </c>
      <c r="FD43" s="40" t="s">
        <v>142</v>
      </c>
      <c r="FE43" s="40" t="s">
        <v>143</v>
      </c>
      <c r="FF43" s="40" t="s">
        <v>144</v>
      </c>
      <c r="FG43" s="40" t="s">
        <v>144</v>
      </c>
      <c r="FH43" s="40" t="s">
        <v>143</v>
      </c>
      <c r="FI43" s="40" t="s">
        <v>148</v>
      </c>
      <c r="FJ43" s="40" t="s">
        <v>148</v>
      </c>
      <c r="FK43" s="40" t="s">
        <v>143</v>
      </c>
      <c r="FL43" s="40" t="s">
        <v>142</v>
      </c>
      <c r="FM43" s="40" t="s">
        <v>144</v>
      </c>
      <c r="FN43" s="40" t="s">
        <v>156</v>
      </c>
      <c r="FO43" s="40" t="s">
        <v>142</v>
      </c>
      <c r="FP43" s="40" t="s">
        <v>144</v>
      </c>
      <c r="FQ43" s="40" t="s">
        <v>156</v>
      </c>
      <c r="FR43" s="40" t="s">
        <v>142</v>
      </c>
      <c r="FS43" s="40" t="s">
        <v>144</v>
      </c>
      <c r="FT43" s="40" t="s">
        <v>156</v>
      </c>
      <c r="FU43" s="40" t="s">
        <v>149</v>
      </c>
      <c r="FV43" s="40" t="s">
        <v>149</v>
      </c>
      <c r="FW43" s="40" t="s">
        <v>149</v>
      </c>
      <c r="FX43" s="40" t="s">
        <v>149</v>
      </c>
      <c r="FY43" s="40" t="s">
        <v>149</v>
      </c>
      <c r="FZ43" s="40" t="s">
        <v>149</v>
      </c>
      <c r="GA43" s="40" t="s">
        <v>148</v>
      </c>
      <c r="GB43" s="40" t="s">
        <v>148</v>
      </c>
      <c r="GC43" s="39" t="s">
        <v>143</v>
      </c>
      <c r="GD43" s="38" t="s">
        <v>149</v>
      </c>
      <c r="GE43" s="38" t="s">
        <v>149</v>
      </c>
      <c r="GF43" s="38" t="s">
        <v>142</v>
      </c>
      <c r="GG43" s="38" t="s">
        <v>142</v>
      </c>
      <c r="GH43" s="38" t="s">
        <v>143</v>
      </c>
      <c r="GI43" s="38" t="s">
        <v>142</v>
      </c>
      <c r="GJ43" s="38" t="s">
        <v>142</v>
      </c>
      <c r="GK43" s="38" t="s">
        <v>143</v>
      </c>
      <c r="GL43" s="38" t="s">
        <v>142</v>
      </c>
      <c r="GM43" s="38" t="s">
        <v>142</v>
      </c>
      <c r="GN43" s="38" t="s">
        <v>143</v>
      </c>
      <c r="GO43" s="38" t="s">
        <v>142</v>
      </c>
      <c r="GP43" s="38" t="s">
        <v>142</v>
      </c>
      <c r="GQ43" s="38" t="s">
        <v>143</v>
      </c>
      <c r="GR43" s="38" t="s">
        <v>144</v>
      </c>
      <c r="GS43" s="38" t="s">
        <v>144</v>
      </c>
      <c r="GT43" s="38" t="s">
        <v>143</v>
      </c>
      <c r="GU43" s="38" t="s">
        <v>148</v>
      </c>
      <c r="GV43" s="38" t="s">
        <v>148</v>
      </c>
      <c r="GW43" s="38" t="s">
        <v>143</v>
      </c>
      <c r="GX43" s="38" t="s">
        <v>148</v>
      </c>
      <c r="GY43" s="38" t="s">
        <v>148</v>
      </c>
      <c r="GZ43" s="38" t="s">
        <v>143</v>
      </c>
      <c r="HA43" s="32"/>
      <c r="HB43" s="32"/>
      <c r="HC43" s="32"/>
      <c r="HD43" s="32"/>
      <c r="HE43" s="32"/>
      <c r="HF43" s="32"/>
      <c r="HG43" s="32"/>
      <c r="HH43" s="32"/>
      <c r="HI43" s="32"/>
      <c r="HJ43" s="32"/>
      <c r="HK43" s="32"/>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c r="JF43" s="31"/>
      <c r="JG43" s="31"/>
      <c r="JH43" s="31"/>
      <c r="JI43" s="31"/>
      <c r="JJ43" s="31"/>
      <c r="JK43" s="31"/>
      <c r="JL43" s="31"/>
      <c r="JM43" s="31"/>
      <c r="JN43" s="31"/>
      <c r="JO43" s="31"/>
      <c r="JP43" s="31"/>
      <c r="JQ43" s="31"/>
      <c r="JR43" s="31"/>
      <c r="JS43" s="31"/>
      <c r="JT43" s="31"/>
      <c r="JU43" s="31"/>
      <c r="JV43" s="31"/>
      <c r="JW43" s="31"/>
      <c r="JX43" s="31"/>
      <c r="JY43" s="31"/>
      <c r="JZ43" s="31"/>
      <c r="KA43" s="31"/>
      <c r="KB43" s="31"/>
      <c r="KC43" s="31"/>
      <c r="KD43" s="31"/>
      <c r="KE43" s="31"/>
      <c r="KF43" s="31"/>
      <c r="KG43" s="31"/>
      <c r="KH43" s="31"/>
      <c r="KI43" s="31"/>
      <c r="KJ43" s="31"/>
      <c r="KK43" s="31"/>
      <c r="KL43" s="31"/>
      <c r="KM43" s="31"/>
      <c r="KN43" s="31"/>
      <c r="KO43" s="31"/>
      <c r="KP43" s="31"/>
      <c r="KQ43" s="31"/>
      <c r="KR43" s="31"/>
      <c r="KS43" s="31"/>
      <c r="KT43" s="31"/>
      <c r="KU43" s="31"/>
      <c r="KV43" s="31"/>
      <c r="KW43" s="31"/>
      <c r="KX43" s="31"/>
      <c r="KY43" s="31"/>
      <c r="KZ43" s="31"/>
      <c r="LA43" s="31"/>
      <c r="LB43" s="31"/>
      <c r="LC43" s="31"/>
      <c r="LD43" s="31"/>
      <c r="LE43" s="31"/>
      <c r="LF43" s="31"/>
      <c r="LG43" s="31"/>
      <c r="LH43" s="31"/>
      <c r="LI43" s="31"/>
      <c r="LJ43" s="31"/>
      <c r="LK43" s="31"/>
      <c r="LL43" s="31"/>
      <c r="LM43" s="31"/>
      <c r="LN43" s="31"/>
      <c r="LO43" s="31"/>
      <c r="LP43" s="31"/>
      <c r="LQ43" s="31"/>
      <c r="LR43" s="31"/>
      <c r="LS43" s="31"/>
      <c r="LT43" s="31"/>
      <c r="LU43" s="31"/>
      <c r="LV43" s="31"/>
      <c r="LW43" s="31"/>
      <c r="LX43" s="31"/>
      <c r="LY43" s="31"/>
      <c r="LZ43" s="31"/>
      <c r="MA43" s="31"/>
      <c r="MB43" s="31"/>
      <c r="MC43" s="31"/>
      <c r="MD43" s="31"/>
      <c r="ME43" s="31"/>
      <c r="MF43" s="31"/>
      <c r="MG43" s="31"/>
      <c r="MH43" s="31"/>
      <c r="MI43" s="31"/>
      <c r="MJ43" s="31"/>
      <c r="MK43" s="31"/>
      <c r="ML43" s="31"/>
      <c r="MM43" s="31"/>
      <c r="MN43" s="31"/>
      <c r="MO43" s="31"/>
      <c r="MP43" s="31"/>
      <c r="MQ43" s="31"/>
      <c r="MR43" s="31"/>
      <c r="MS43" s="31"/>
      <c r="MT43" s="31"/>
      <c r="MU43" s="31"/>
      <c r="MV43" s="31"/>
      <c r="MW43" s="31"/>
      <c r="MX43" s="31"/>
      <c r="MY43" s="31"/>
      <c r="MZ43" s="31"/>
      <c r="NA43" s="31"/>
      <c r="NB43" s="31"/>
      <c r="NC43" s="31"/>
      <c r="ND43" s="31"/>
      <c r="NE43" s="31"/>
      <c r="NF43" s="31"/>
      <c r="NG43" s="31"/>
      <c r="NH43" s="31"/>
      <c r="NI43" s="31"/>
    </row>
    <row r="44" spans="1:373" s="30" customFormat="1" ht="15" customHeight="1">
      <c r="A44" s="37" t="s">
        <v>249</v>
      </c>
      <c r="B44" s="36" t="s">
        <v>250</v>
      </c>
      <c r="C44" s="36" t="s">
        <v>251</v>
      </c>
      <c r="D44" s="36" t="s">
        <v>182</v>
      </c>
      <c r="E44" s="36" t="s">
        <v>154</v>
      </c>
      <c r="F44" s="36" t="s">
        <v>194</v>
      </c>
      <c r="G44" s="36" t="s">
        <v>140</v>
      </c>
      <c r="H44" s="36" t="s">
        <v>141</v>
      </c>
      <c r="I44" s="35" t="s">
        <v>144</v>
      </c>
      <c r="J44" s="35" t="s">
        <v>142</v>
      </c>
      <c r="K44" s="35" t="s">
        <v>145</v>
      </c>
      <c r="L44" s="35" t="s">
        <v>140</v>
      </c>
      <c r="M44" s="35" t="s">
        <v>140</v>
      </c>
      <c r="N44" s="35" t="s">
        <v>140</v>
      </c>
      <c r="O44" s="35" t="s">
        <v>144</v>
      </c>
      <c r="P44" s="35" t="s">
        <v>142</v>
      </c>
      <c r="Q44" s="35" t="s">
        <v>145</v>
      </c>
      <c r="R44" s="35" t="s">
        <v>142</v>
      </c>
      <c r="S44" s="35" t="s">
        <v>142</v>
      </c>
      <c r="T44" s="35" t="s">
        <v>143</v>
      </c>
      <c r="U44" s="35" t="s">
        <v>142</v>
      </c>
      <c r="V44" s="35" t="s">
        <v>142</v>
      </c>
      <c r="W44" s="35" t="s">
        <v>143</v>
      </c>
      <c r="X44" s="35" t="s">
        <v>140</v>
      </c>
      <c r="Y44" s="35" t="s">
        <v>140</v>
      </c>
      <c r="Z44" s="35" t="s">
        <v>140</v>
      </c>
      <c r="AA44" s="35" t="s">
        <v>142</v>
      </c>
      <c r="AB44" s="35" t="s">
        <v>142</v>
      </c>
      <c r="AC44" s="35" t="s">
        <v>143</v>
      </c>
      <c r="AD44" s="35" t="s">
        <v>144</v>
      </c>
      <c r="AE44" s="35" t="s">
        <v>146</v>
      </c>
      <c r="AF44" s="35" t="s">
        <v>142</v>
      </c>
      <c r="AG44" s="35" t="s">
        <v>147</v>
      </c>
      <c r="AH44" s="35" t="s">
        <v>140</v>
      </c>
      <c r="AI44" s="35" t="s">
        <v>140</v>
      </c>
      <c r="AJ44" s="35" t="s">
        <v>140</v>
      </c>
      <c r="AK44" s="35" t="s">
        <v>140</v>
      </c>
      <c r="AL44" s="35" t="s">
        <v>148</v>
      </c>
      <c r="AM44" s="35" t="s">
        <v>142</v>
      </c>
      <c r="AN44" s="35" t="s">
        <v>140</v>
      </c>
      <c r="AO44" s="35" t="s">
        <v>142</v>
      </c>
      <c r="AP44" s="35" t="s">
        <v>142</v>
      </c>
      <c r="AQ44" s="35" t="s">
        <v>143</v>
      </c>
      <c r="AR44" s="35" t="s">
        <v>142</v>
      </c>
      <c r="AS44" s="35" t="s">
        <v>142</v>
      </c>
      <c r="AT44" s="35" t="s">
        <v>143</v>
      </c>
      <c r="AU44" s="35" t="s">
        <v>140</v>
      </c>
      <c r="AV44" s="35" t="s">
        <v>140</v>
      </c>
      <c r="AW44" s="35" t="s">
        <v>140</v>
      </c>
      <c r="AX44" s="35" t="s">
        <v>142</v>
      </c>
      <c r="AY44" s="35" t="s">
        <v>142</v>
      </c>
      <c r="AZ44" s="35" t="s">
        <v>143</v>
      </c>
      <c r="BA44" s="35" t="s">
        <v>144</v>
      </c>
      <c r="BB44" s="35" t="s">
        <v>146</v>
      </c>
      <c r="BC44" s="35" t="s">
        <v>144</v>
      </c>
      <c r="BD44" s="35" t="s">
        <v>147</v>
      </c>
      <c r="BE44" s="35" t="s">
        <v>140</v>
      </c>
      <c r="BF44" s="35" t="s">
        <v>140</v>
      </c>
      <c r="BG44" s="35" t="s">
        <v>140</v>
      </c>
      <c r="BH44" s="35" t="s">
        <v>140</v>
      </c>
      <c r="BI44" s="35" t="s">
        <v>148</v>
      </c>
      <c r="BJ44" s="35" t="s">
        <v>148</v>
      </c>
      <c r="BK44" s="35" t="s">
        <v>140</v>
      </c>
      <c r="BL44" s="35" t="s">
        <v>144</v>
      </c>
      <c r="BM44" s="35" t="s">
        <v>142</v>
      </c>
      <c r="BN44" s="35" t="s">
        <v>145</v>
      </c>
      <c r="BO44" s="35" t="s">
        <v>144</v>
      </c>
      <c r="BP44" s="35" t="s">
        <v>142</v>
      </c>
      <c r="BQ44" s="35" t="s">
        <v>145</v>
      </c>
      <c r="BR44" s="35" t="s">
        <v>140</v>
      </c>
      <c r="BS44" s="35" t="s">
        <v>140</v>
      </c>
      <c r="BT44" s="35" t="s">
        <v>140</v>
      </c>
      <c r="BU44" s="35" t="s">
        <v>144</v>
      </c>
      <c r="BV44" s="35" t="s">
        <v>142</v>
      </c>
      <c r="BW44" s="35" t="s">
        <v>145</v>
      </c>
      <c r="BX44" s="35" t="s">
        <v>144</v>
      </c>
      <c r="BY44" s="35" t="s">
        <v>146</v>
      </c>
      <c r="BZ44" s="35" t="s">
        <v>144</v>
      </c>
      <c r="CA44" s="35" t="s">
        <v>147</v>
      </c>
      <c r="CB44" s="35" t="s">
        <v>140</v>
      </c>
      <c r="CC44" s="35" t="s">
        <v>140</v>
      </c>
      <c r="CD44" s="35" t="s">
        <v>140</v>
      </c>
      <c r="CE44" s="35" t="s">
        <v>140</v>
      </c>
      <c r="CF44" s="35" t="s">
        <v>144</v>
      </c>
      <c r="CG44" s="35" t="s">
        <v>148</v>
      </c>
      <c r="CH44" s="35" t="s">
        <v>140</v>
      </c>
      <c r="CI44" s="35" t="s">
        <v>144</v>
      </c>
      <c r="CJ44" s="35" t="s">
        <v>142</v>
      </c>
      <c r="CK44" s="35" t="s">
        <v>145</v>
      </c>
      <c r="CL44" s="35" t="s">
        <v>144</v>
      </c>
      <c r="CM44" s="35" t="s">
        <v>144</v>
      </c>
      <c r="CN44" s="35" t="s">
        <v>143</v>
      </c>
      <c r="CO44" s="35" t="s">
        <v>144</v>
      </c>
      <c r="CP44" s="35" t="s">
        <v>148</v>
      </c>
      <c r="CQ44" s="35" t="s">
        <v>145</v>
      </c>
      <c r="CR44" s="35" t="s">
        <v>149</v>
      </c>
      <c r="CS44" s="35" t="s">
        <v>149</v>
      </c>
      <c r="CT44" s="35" t="s">
        <v>140</v>
      </c>
      <c r="CU44" s="35" t="s">
        <v>149</v>
      </c>
      <c r="CV44" s="35" t="s">
        <v>149</v>
      </c>
      <c r="CW44" s="35" t="s">
        <v>140</v>
      </c>
      <c r="CX44" s="35" t="s">
        <v>149</v>
      </c>
      <c r="CY44" s="35" t="s">
        <v>149</v>
      </c>
      <c r="CZ44" s="35" t="s">
        <v>140</v>
      </c>
      <c r="DA44" s="35" t="s">
        <v>144</v>
      </c>
      <c r="DB44" s="35" t="s">
        <v>148</v>
      </c>
      <c r="DC44" s="35" t="s">
        <v>145</v>
      </c>
      <c r="DD44" s="35" t="s">
        <v>144</v>
      </c>
      <c r="DE44" s="35" t="s">
        <v>144</v>
      </c>
      <c r="DF44" s="35" t="s">
        <v>143</v>
      </c>
      <c r="DG44" s="35" t="s">
        <v>144</v>
      </c>
      <c r="DH44" s="35" t="s">
        <v>144</v>
      </c>
      <c r="DI44" s="35" t="s">
        <v>143</v>
      </c>
      <c r="DJ44" s="35" t="s">
        <v>144</v>
      </c>
      <c r="DK44" s="35" t="s">
        <v>144</v>
      </c>
      <c r="DL44" s="35" t="s">
        <v>143</v>
      </c>
      <c r="DM44" s="35" t="s">
        <v>144</v>
      </c>
      <c r="DN44" s="35" t="s">
        <v>144</v>
      </c>
      <c r="DO44" s="35" t="s">
        <v>143</v>
      </c>
      <c r="DP44" s="35" t="s">
        <v>144</v>
      </c>
      <c r="DQ44" s="35" t="s">
        <v>144</v>
      </c>
      <c r="DR44" s="35" t="s">
        <v>143</v>
      </c>
      <c r="DS44" s="35" t="s">
        <v>144</v>
      </c>
      <c r="DT44" s="35" t="s">
        <v>144</v>
      </c>
      <c r="DU44" s="35" t="s">
        <v>143</v>
      </c>
      <c r="DV44" s="35" t="s">
        <v>144</v>
      </c>
      <c r="DW44" s="35" t="s">
        <v>144</v>
      </c>
      <c r="DX44" s="35" t="s">
        <v>143</v>
      </c>
      <c r="DY44" s="35" t="s">
        <v>144</v>
      </c>
      <c r="DZ44" s="35" t="s">
        <v>144</v>
      </c>
      <c r="EA44" s="35" t="s">
        <v>143</v>
      </c>
      <c r="EB44" s="35" t="s">
        <v>144</v>
      </c>
      <c r="EC44" s="35" t="s">
        <v>142</v>
      </c>
      <c r="ED44" s="35" t="s">
        <v>145</v>
      </c>
      <c r="EE44" s="35" t="s">
        <v>144</v>
      </c>
      <c r="EF44" s="35" t="s">
        <v>148</v>
      </c>
      <c r="EG44" s="35" t="s">
        <v>145</v>
      </c>
      <c r="EH44" s="35" t="s">
        <v>144</v>
      </c>
      <c r="EI44" s="35" t="s">
        <v>144</v>
      </c>
      <c r="EJ44" s="35" t="s">
        <v>143</v>
      </c>
      <c r="EK44" s="35" t="s">
        <v>144</v>
      </c>
      <c r="EL44" s="35" t="s">
        <v>144</v>
      </c>
      <c r="EM44" s="35" t="s">
        <v>143</v>
      </c>
      <c r="EN44" s="35" t="s">
        <v>144</v>
      </c>
      <c r="EO44" s="35" t="s">
        <v>144</v>
      </c>
      <c r="EP44" s="35" t="s">
        <v>143</v>
      </c>
      <c r="EQ44" s="35" t="s">
        <v>144</v>
      </c>
      <c r="ER44" s="35" t="s">
        <v>144</v>
      </c>
      <c r="ES44" s="35" t="s">
        <v>143</v>
      </c>
      <c r="ET44" s="35" t="s">
        <v>144</v>
      </c>
      <c r="EU44" s="35" t="s">
        <v>144</v>
      </c>
      <c r="EV44" s="35" t="s">
        <v>143</v>
      </c>
      <c r="EW44" s="35" t="s">
        <v>144</v>
      </c>
      <c r="EX44" s="35" t="s">
        <v>144</v>
      </c>
      <c r="EY44" s="35" t="s">
        <v>143</v>
      </c>
      <c r="EZ44" s="35" t="s">
        <v>144</v>
      </c>
      <c r="FA44" s="35" t="s">
        <v>148</v>
      </c>
      <c r="FB44" s="35" t="s">
        <v>145</v>
      </c>
      <c r="FC44" s="35" t="s">
        <v>144</v>
      </c>
      <c r="FD44" s="35" t="s">
        <v>142</v>
      </c>
      <c r="FE44" s="35" t="s">
        <v>145</v>
      </c>
      <c r="FF44" s="35" t="s">
        <v>144</v>
      </c>
      <c r="FG44" s="35" t="s">
        <v>144</v>
      </c>
      <c r="FH44" s="35" t="s">
        <v>143</v>
      </c>
      <c r="FI44" s="35" t="s">
        <v>144</v>
      </c>
      <c r="FJ44" s="35" t="s">
        <v>148</v>
      </c>
      <c r="FK44" s="35" t="s">
        <v>145</v>
      </c>
      <c r="FL44" s="35" t="s">
        <v>144</v>
      </c>
      <c r="FM44" s="35" t="s">
        <v>144</v>
      </c>
      <c r="FN44" s="35" t="s">
        <v>143</v>
      </c>
      <c r="FO44" s="35" t="s">
        <v>144</v>
      </c>
      <c r="FP44" s="35" t="s">
        <v>144</v>
      </c>
      <c r="FQ44" s="35" t="s">
        <v>143</v>
      </c>
      <c r="FR44" s="35" t="s">
        <v>144</v>
      </c>
      <c r="FS44" s="35" t="s">
        <v>144</v>
      </c>
      <c r="FT44" s="35" t="s">
        <v>143</v>
      </c>
      <c r="FU44" s="35" t="s">
        <v>149</v>
      </c>
      <c r="FV44" s="35" t="s">
        <v>149</v>
      </c>
      <c r="FW44" s="35" t="s">
        <v>149</v>
      </c>
      <c r="FX44" s="35" t="s">
        <v>149</v>
      </c>
      <c r="FY44" s="35" t="s">
        <v>149</v>
      </c>
      <c r="FZ44" s="35" t="s">
        <v>149</v>
      </c>
      <c r="GA44" s="35" t="s">
        <v>144</v>
      </c>
      <c r="GB44" s="35" t="s">
        <v>148</v>
      </c>
      <c r="GC44" s="34" t="s">
        <v>145</v>
      </c>
      <c r="GD44" s="33" t="s">
        <v>149</v>
      </c>
      <c r="GE44" s="33" t="s">
        <v>149</v>
      </c>
      <c r="GF44" s="33" t="s">
        <v>142</v>
      </c>
      <c r="GG44" s="33" t="s">
        <v>142</v>
      </c>
      <c r="GH44" s="33" t="s">
        <v>143</v>
      </c>
      <c r="GI44" s="33" t="s">
        <v>144</v>
      </c>
      <c r="GJ44" s="33" t="s">
        <v>144</v>
      </c>
      <c r="GK44" s="33" t="s">
        <v>143</v>
      </c>
      <c r="GL44" s="33" t="s">
        <v>148</v>
      </c>
      <c r="GM44" s="33" t="s">
        <v>148</v>
      </c>
      <c r="GN44" s="33" t="s">
        <v>143</v>
      </c>
      <c r="GO44" s="33" t="s">
        <v>144</v>
      </c>
      <c r="GP44" s="33" t="s">
        <v>144</v>
      </c>
      <c r="GQ44" s="33" t="s">
        <v>143</v>
      </c>
      <c r="GR44" s="33" t="s">
        <v>144</v>
      </c>
      <c r="GS44" s="33" t="s">
        <v>144</v>
      </c>
      <c r="GT44" s="33" t="s">
        <v>143</v>
      </c>
      <c r="GU44" s="33" t="s">
        <v>144</v>
      </c>
      <c r="GV44" s="33" t="s">
        <v>144</v>
      </c>
      <c r="GW44" s="33" t="s">
        <v>143</v>
      </c>
      <c r="GX44" s="33" t="s">
        <v>148</v>
      </c>
      <c r="GY44" s="33" t="s">
        <v>148</v>
      </c>
      <c r="GZ44" s="33" t="s">
        <v>143</v>
      </c>
      <c r="HA44" s="32"/>
      <c r="HB44" s="32"/>
      <c r="HC44" s="32"/>
      <c r="HD44" s="32"/>
      <c r="HE44" s="32"/>
      <c r="HF44" s="32"/>
      <c r="HG44" s="32"/>
      <c r="HH44" s="32"/>
      <c r="HI44" s="32"/>
      <c r="HJ44" s="32"/>
      <c r="HK44" s="32"/>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c r="JF44" s="31"/>
      <c r="JG44" s="31"/>
      <c r="JH44" s="31"/>
      <c r="JI44" s="31"/>
      <c r="JJ44" s="31"/>
      <c r="JK44" s="31"/>
      <c r="JL44" s="31"/>
      <c r="JM44" s="31"/>
      <c r="JN44" s="31"/>
      <c r="JO44" s="31"/>
      <c r="JP44" s="31"/>
      <c r="JQ44" s="31"/>
      <c r="JR44" s="31"/>
      <c r="JS44" s="31"/>
      <c r="JT44" s="31"/>
      <c r="JU44" s="31"/>
      <c r="JV44" s="31"/>
      <c r="JW44" s="31"/>
      <c r="JX44" s="31"/>
      <c r="JY44" s="31"/>
      <c r="JZ44" s="31"/>
      <c r="KA44" s="31"/>
      <c r="KB44" s="31"/>
      <c r="KC44" s="31"/>
      <c r="KD44" s="31"/>
      <c r="KE44" s="31"/>
      <c r="KF44" s="31"/>
      <c r="KG44" s="31"/>
      <c r="KH44" s="31"/>
      <c r="KI44" s="31"/>
      <c r="KJ44" s="31"/>
      <c r="KK44" s="31"/>
      <c r="KL44" s="31"/>
      <c r="KM44" s="31"/>
      <c r="KN44" s="31"/>
      <c r="KO44" s="31"/>
      <c r="KP44" s="31"/>
      <c r="KQ44" s="31"/>
      <c r="KR44" s="31"/>
      <c r="KS44" s="31"/>
      <c r="KT44" s="31"/>
      <c r="KU44" s="31"/>
      <c r="KV44" s="31"/>
      <c r="KW44" s="31"/>
      <c r="KX44" s="31"/>
      <c r="KY44" s="31"/>
      <c r="KZ44" s="31"/>
      <c r="LA44" s="31"/>
      <c r="LB44" s="31"/>
      <c r="LC44" s="31"/>
      <c r="LD44" s="31"/>
      <c r="LE44" s="31"/>
      <c r="LF44" s="31"/>
      <c r="LG44" s="31"/>
      <c r="LH44" s="31"/>
      <c r="LI44" s="31"/>
      <c r="LJ44" s="31"/>
      <c r="LK44" s="31"/>
      <c r="LL44" s="31"/>
      <c r="LM44" s="31"/>
      <c r="LN44" s="31"/>
      <c r="LO44" s="31"/>
      <c r="LP44" s="31"/>
      <c r="LQ44" s="31"/>
      <c r="LR44" s="31"/>
      <c r="LS44" s="31"/>
      <c r="LT44" s="31"/>
      <c r="LU44" s="31"/>
      <c r="LV44" s="31"/>
      <c r="LW44" s="31"/>
      <c r="LX44" s="31"/>
      <c r="LY44" s="31"/>
      <c r="LZ44" s="31"/>
      <c r="MA44" s="31"/>
      <c r="MB44" s="31"/>
      <c r="MC44" s="31"/>
      <c r="MD44" s="31"/>
      <c r="ME44" s="31"/>
      <c r="MF44" s="31"/>
      <c r="MG44" s="31"/>
      <c r="MH44" s="31"/>
      <c r="MI44" s="31"/>
      <c r="MJ44" s="31"/>
      <c r="MK44" s="31"/>
      <c r="ML44" s="31"/>
      <c r="MM44" s="31"/>
      <c r="MN44" s="31"/>
      <c r="MO44" s="31"/>
      <c r="MP44" s="31"/>
      <c r="MQ44" s="31"/>
      <c r="MR44" s="31"/>
      <c r="MS44" s="31"/>
      <c r="MT44" s="31"/>
      <c r="MU44" s="31"/>
      <c r="MV44" s="31"/>
      <c r="MW44" s="31"/>
      <c r="MX44" s="31"/>
      <c r="MY44" s="31"/>
      <c r="MZ44" s="31"/>
      <c r="NA44" s="31"/>
      <c r="NB44" s="31"/>
      <c r="NC44" s="31"/>
      <c r="ND44" s="31"/>
      <c r="NE44" s="31"/>
      <c r="NF44" s="31"/>
      <c r="NG44" s="31"/>
      <c r="NH44" s="31"/>
      <c r="NI44" s="31"/>
    </row>
    <row r="45" spans="1:373" s="30" customFormat="1" ht="15" customHeight="1">
      <c r="A45" s="37" t="s">
        <v>252</v>
      </c>
      <c r="B45" s="36" t="s">
        <v>253</v>
      </c>
      <c r="C45" s="36" t="s">
        <v>251</v>
      </c>
      <c r="D45" s="36" t="s">
        <v>182</v>
      </c>
      <c r="E45" s="36" t="s">
        <v>161</v>
      </c>
      <c r="F45" s="36" t="s">
        <v>218</v>
      </c>
      <c r="G45" s="36" t="s">
        <v>140</v>
      </c>
      <c r="H45" s="36" t="s">
        <v>174</v>
      </c>
      <c r="I45" s="40" t="s">
        <v>144</v>
      </c>
      <c r="J45" s="40" t="s">
        <v>144</v>
      </c>
      <c r="K45" s="40" t="s">
        <v>143</v>
      </c>
      <c r="L45" s="40" t="s">
        <v>144</v>
      </c>
      <c r="M45" s="40" t="s">
        <v>144</v>
      </c>
      <c r="N45" s="40" t="s">
        <v>143</v>
      </c>
      <c r="O45" s="40" t="s">
        <v>144</v>
      </c>
      <c r="P45" s="40" t="s">
        <v>144</v>
      </c>
      <c r="Q45" s="40" t="s">
        <v>143</v>
      </c>
      <c r="R45" s="40" t="s">
        <v>142</v>
      </c>
      <c r="S45" s="40" t="s">
        <v>142</v>
      </c>
      <c r="T45" s="40" t="s">
        <v>143</v>
      </c>
      <c r="U45" s="40" t="s">
        <v>142</v>
      </c>
      <c r="V45" s="40" t="s">
        <v>142</v>
      </c>
      <c r="W45" s="40" t="s">
        <v>143</v>
      </c>
      <c r="X45" s="40" t="s">
        <v>144</v>
      </c>
      <c r="Y45" s="40" t="s">
        <v>144</v>
      </c>
      <c r="Z45" s="40" t="s">
        <v>143</v>
      </c>
      <c r="AA45" s="40" t="s">
        <v>148</v>
      </c>
      <c r="AB45" s="40" t="s">
        <v>148</v>
      </c>
      <c r="AC45" s="40" t="s">
        <v>143</v>
      </c>
      <c r="AD45" s="40" t="s">
        <v>144</v>
      </c>
      <c r="AE45" s="35" t="s">
        <v>146</v>
      </c>
      <c r="AF45" s="40" t="s">
        <v>144</v>
      </c>
      <c r="AG45" s="35" t="s">
        <v>147</v>
      </c>
      <c r="AH45" s="35" t="s">
        <v>140</v>
      </c>
      <c r="AI45" s="40" t="s">
        <v>140</v>
      </c>
      <c r="AJ45" s="40" t="s">
        <v>140</v>
      </c>
      <c r="AK45" s="40" t="s">
        <v>140</v>
      </c>
      <c r="AL45" s="40" t="s">
        <v>148</v>
      </c>
      <c r="AM45" s="40" t="s">
        <v>148</v>
      </c>
      <c r="AN45" s="40" t="s">
        <v>140</v>
      </c>
      <c r="AO45" s="40" t="s">
        <v>142</v>
      </c>
      <c r="AP45" s="40" t="s">
        <v>142</v>
      </c>
      <c r="AQ45" s="40" t="s">
        <v>143</v>
      </c>
      <c r="AR45" s="40" t="s">
        <v>142</v>
      </c>
      <c r="AS45" s="40" t="s">
        <v>142</v>
      </c>
      <c r="AT45" s="40" t="s">
        <v>143</v>
      </c>
      <c r="AU45" s="40" t="s">
        <v>144</v>
      </c>
      <c r="AV45" s="40" t="s">
        <v>144</v>
      </c>
      <c r="AW45" s="40" t="s">
        <v>143</v>
      </c>
      <c r="AX45" s="40" t="s">
        <v>148</v>
      </c>
      <c r="AY45" s="40" t="s">
        <v>148</v>
      </c>
      <c r="AZ45" s="40" t="s">
        <v>143</v>
      </c>
      <c r="BA45" s="40" t="s">
        <v>144</v>
      </c>
      <c r="BB45" s="40" t="s">
        <v>146</v>
      </c>
      <c r="BC45" s="40" t="s">
        <v>144</v>
      </c>
      <c r="BD45" s="40" t="s">
        <v>147</v>
      </c>
      <c r="BE45" s="40" t="s">
        <v>140</v>
      </c>
      <c r="BF45" s="40" t="s">
        <v>140</v>
      </c>
      <c r="BG45" s="40" t="s">
        <v>140</v>
      </c>
      <c r="BH45" s="40" t="s">
        <v>140</v>
      </c>
      <c r="BI45" s="40" t="s">
        <v>148</v>
      </c>
      <c r="BJ45" s="40" t="s">
        <v>148</v>
      </c>
      <c r="BK45" s="40" t="s">
        <v>140</v>
      </c>
      <c r="BL45" s="40" t="s">
        <v>144</v>
      </c>
      <c r="BM45" s="40" t="s">
        <v>142</v>
      </c>
      <c r="BN45" s="40" t="s">
        <v>145</v>
      </c>
      <c r="BO45" s="40" t="s">
        <v>144</v>
      </c>
      <c r="BP45" s="40" t="s">
        <v>144</v>
      </c>
      <c r="BQ45" s="40" t="s">
        <v>143</v>
      </c>
      <c r="BR45" s="40" t="s">
        <v>144</v>
      </c>
      <c r="BS45" s="40" t="s">
        <v>144</v>
      </c>
      <c r="BT45" s="40" t="s">
        <v>143</v>
      </c>
      <c r="BU45" s="40" t="s">
        <v>144</v>
      </c>
      <c r="BV45" s="40" t="s">
        <v>144</v>
      </c>
      <c r="BW45" s="40" t="s">
        <v>143</v>
      </c>
      <c r="BX45" s="40" t="s">
        <v>144</v>
      </c>
      <c r="BY45" s="40" t="s">
        <v>146</v>
      </c>
      <c r="BZ45" s="40" t="s">
        <v>144</v>
      </c>
      <c r="CA45" s="40" t="s">
        <v>147</v>
      </c>
      <c r="CB45" s="40" t="s">
        <v>140</v>
      </c>
      <c r="CC45" s="40" t="s">
        <v>140</v>
      </c>
      <c r="CD45" s="40" t="s">
        <v>140</v>
      </c>
      <c r="CE45" s="40" t="s">
        <v>140</v>
      </c>
      <c r="CF45" s="40" t="s">
        <v>144</v>
      </c>
      <c r="CG45" s="40" t="s">
        <v>148</v>
      </c>
      <c r="CH45" s="40" t="s">
        <v>140</v>
      </c>
      <c r="CI45" s="40" t="s">
        <v>144</v>
      </c>
      <c r="CJ45" s="40" t="s">
        <v>144</v>
      </c>
      <c r="CK45" s="40" t="s">
        <v>143</v>
      </c>
      <c r="CL45" s="40" t="s">
        <v>144</v>
      </c>
      <c r="CM45" s="40" t="s">
        <v>144</v>
      </c>
      <c r="CN45" s="40" t="s">
        <v>143</v>
      </c>
      <c r="CO45" s="40" t="s">
        <v>144</v>
      </c>
      <c r="CP45" s="40" t="s">
        <v>144</v>
      </c>
      <c r="CQ45" s="40" t="s">
        <v>143</v>
      </c>
      <c r="CR45" s="40" t="s">
        <v>149</v>
      </c>
      <c r="CS45" s="40" t="s">
        <v>149</v>
      </c>
      <c r="CT45" s="40" t="s">
        <v>140</v>
      </c>
      <c r="CU45" s="40" t="s">
        <v>149</v>
      </c>
      <c r="CV45" s="40" t="s">
        <v>149</v>
      </c>
      <c r="CW45" s="40" t="s">
        <v>140</v>
      </c>
      <c r="CX45" s="40" t="s">
        <v>149</v>
      </c>
      <c r="CY45" s="40" t="s">
        <v>149</v>
      </c>
      <c r="CZ45" s="40" t="s">
        <v>140</v>
      </c>
      <c r="DA45" s="40" t="s">
        <v>144</v>
      </c>
      <c r="DB45" s="40" t="s">
        <v>144</v>
      </c>
      <c r="DC45" s="40" t="s">
        <v>143</v>
      </c>
      <c r="DD45" s="40" t="s">
        <v>144</v>
      </c>
      <c r="DE45" s="40" t="s">
        <v>144</v>
      </c>
      <c r="DF45" s="40" t="s">
        <v>143</v>
      </c>
      <c r="DG45" s="40" t="s">
        <v>144</v>
      </c>
      <c r="DH45" s="40" t="s">
        <v>144</v>
      </c>
      <c r="DI45" s="40" t="s">
        <v>143</v>
      </c>
      <c r="DJ45" s="40" t="s">
        <v>144</v>
      </c>
      <c r="DK45" s="40" t="s">
        <v>144</v>
      </c>
      <c r="DL45" s="40" t="s">
        <v>143</v>
      </c>
      <c r="DM45" s="40" t="s">
        <v>144</v>
      </c>
      <c r="DN45" s="40" t="s">
        <v>144</v>
      </c>
      <c r="DO45" s="40" t="s">
        <v>143</v>
      </c>
      <c r="DP45" s="40" t="s">
        <v>144</v>
      </c>
      <c r="DQ45" s="40" t="s">
        <v>144</v>
      </c>
      <c r="DR45" s="40" t="s">
        <v>143</v>
      </c>
      <c r="DS45" s="40" t="s">
        <v>144</v>
      </c>
      <c r="DT45" s="40" t="s">
        <v>144</v>
      </c>
      <c r="DU45" s="40" t="s">
        <v>143</v>
      </c>
      <c r="DV45" s="40" t="s">
        <v>144</v>
      </c>
      <c r="DW45" s="40" t="s">
        <v>144</v>
      </c>
      <c r="DX45" s="40" t="s">
        <v>143</v>
      </c>
      <c r="DY45" s="40" t="s">
        <v>144</v>
      </c>
      <c r="DZ45" s="40" t="s">
        <v>144</v>
      </c>
      <c r="EA45" s="40" t="s">
        <v>143</v>
      </c>
      <c r="EB45" s="40" t="s">
        <v>144</v>
      </c>
      <c r="EC45" s="40" t="s">
        <v>144</v>
      </c>
      <c r="ED45" s="40" t="s">
        <v>143</v>
      </c>
      <c r="EE45" s="40" t="s">
        <v>144</v>
      </c>
      <c r="EF45" s="40" t="s">
        <v>144</v>
      </c>
      <c r="EG45" s="40" t="s">
        <v>143</v>
      </c>
      <c r="EH45" s="40" t="s">
        <v>144</v>
      </c>
      <c r="EI45" s="40" t="s">
        <v>144</v>
      </c>
      <c r="EJ45" s="40" t="s">
        <v>143</v>
      </c>
      <c r="EK45" s="40" t="s">
        <v>142</v>
      </c>
      <c r="EL45" s="40" t="s">
        <v>142</v>
      </c>
      <c r="EM45" s="40" t="s">
        <v>143</v>
      </c>
      <c r="EN45" s="40" t="s">
        <v>148</v>
      </c>
      <c r="EO45" s="40" t="s">
        <v>148</v>
      </c>
      <c r="EP45" s="40" t="s">
        <v>143</v>
      </c>
      <c r="EQ45" s="40" t="s">
        <v>144</v>
      </c>
      <c r="ER45" s="40" t="s">
        <v>144</v>
      </c>
      <c r="ES45" s="40" t="s">
        <v>143</v>
      </c>
      <c r="ET45" s="40" t="s">
        <v>144</v>
      </c>
      <c r="EU45" s="40" t="s">
        <v>144</v>
      </c>
      <c r="EV45" s="40" t="s">
        <v>143</v>
      </c>
      <c r="EW45" s="40" t="s">
        <v>144</v>
      </c>
      <c r="EX45" s="40" t="s">
        <v>144</v>
      </c>
      <c r="EY45" s="40" t="s">
        <v>143</v>
      </c>
      <c r="EZ45" s="40" t="s">
        <v>148</v>
      </c>
      <c r="FA45" s="40" t="s">
        <v>148</v>
      </c>
      <c r="FB45" s="40" t="s">
        <v>143</v>
      </c>
      <c r="FC45" s="40" t="s">
        <v>142</v>
      </c>
      <c r="FD45" s="40" t="s">
        <v>142</v>
      </c>
      <c r="FE45" s="40" t="s">
        <v>143</v>
      </c>
      <c r="FF45" s="40" t="s">
        <v>142</v>
      </c>
      <c r="FG45" s="40" t="s">
        <v>142</v>
      </c>
      <c r="FH45" s="40" t="s">
        <v>143</v>
      </c>
      <c r="FI45" s="40" t="s">
        <v>142</v>
      </c>
      <c r="FJ45" s="40" t="s">
        <v>142</v>
      </c>
      <c r="FK45" s="40" t="s">
        <v>143</v>
      </c>
      <c r="FL45" s="40" t="s">
        <v>144</v>
      </c>
      <c r="FM45" s="40" t="s">
        <v>144</v>
      </c>
      <c r="FN45" s="40" t="s">
        <v>143</v>
      </c>
      <c r="FO45" s="40" t="s">
        <v>144</v>
      </c>
      <c r="FP45" s="40" t="s">
        <v>144</v>
      </c>
      <c r="FQ45" s="40" t="s">
        <v>143</v>
      </c>
      <c r="FR45" s="40" t="s">
        <v>144</v>
      </c>
      <c r="FS45" s="40" t="s">
        <v>144</v>
      </c>
      <c r="FT45" s="40" t="s">
        <v>143</v>
      </c>
      <c r="FU45" s="40" t="s">
        <v>149</v>
      </c>
      <c r="FV45" s="40" t="s">
        <v>149</v>
      </c>
      <c r="FW45" s="40" t="s">
        <v>149</v>
      </c>
      <c r="FX45" s="40" t="s">
        <v>149</v>
      </c>
      <c r="FY45" s="40" t="s">
        <v>149</v>
      </c>
      <c r="FZ45" s="40" t="s">
        <v>149</v>
      </c>
      <c r="GA45" s="40" t="s">
        <v>148</v>
      </c>
      <c r="GB45" s="40" t="s">
        <v>148</v>
      </c>
      <c r="GC45" s="39" t="s">
        <v>143</v>
      </c>
      <c r="GD45" s="38" t="s">
        <v>149</v>
      </c>
      <c r="GE45" s="38" t="s">
        <v>149</v>
      </c>
      <c r="GF45" s="38" t="s">
        <v>144</v>
      </c>
      <c r="GG45" s="38" t="s">
        <v>142</v>
      </c>
      <c r="GH45" s="38" t="s">
        <v>145</v>
      </c>
      <c r="GI45" s="38" t="s">
        <v>144</v>
      </c>
      <c r="GJ45" s="38" t="s">
        <v>144</v>
      </c>
      <c r="GK45" s="38" t="s">
        <v>143</v>
      </c>
      <c r="GL45" s="38" t="s">
        <v>144</v>
      </c>
      <c r="GM45" s="38" t="s">
        <v>148</v>
      </c>
      <c r="GN45" s="38" t="s">
        <v>145</v>
      </c>
      <c r="GO45" s="38" t="s">
        <v>142</v>
      </c>
      <c r="GP45" s="38" t="s">
        <v>142</v>
      </c>
      <c r="GQ45" s="38" t="s">
        <v>143</v>
      </c>
      <c r="GR45" s="38" t="s">
        <v>144</v>
      </c>
      <c r="GS45" s="38" t="s">
        <v>144</v>
      </c>
      <c r="GT45" s="38" t="s">
        <v>143</v>
      </c>
      <c r="GU45" s="38" t="s">
        <v>148</v>
      </c>
      <c r="GV45" s="38" t="s">
        <v>148</v>
      </c>
      <c r="GW45" s="38" t="s">
        <v>143</v>
      </c>
      <c r="GX45" s="38" t="s">
        <v>148</v>
      </c>
      <c r="GY45" s="38" t="s">
        <v>148</v>
      </c>
      <c r="GZ45" s="38" t="s">
        <v>143</v>
      </c>
      <c r="HA45" s="32"/>
      <c r="HB45" s="32"/>
      <c r="HC45" s="32"/>
      <c r="HD45" s="32"/>
      <c r="HE45" s="32"/>
      <c r="HF45" s="32"/>
      <c r="HG45" s="32"/>
      <c r="HH45" s="32"/>
      <c r="HI45" s="32"/>
      <c r="HJ45" s="32"/>
      <c r="HK45" s="32"/>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c r="JF45" s="31"/>
      <c r="JG45" s="31"/>
      <c r="JH45" s="31"/>
      <c r="JI45" s="31"/>
      <c r="JJ45" s="31"/>
      <c r="JK45" s="31"/>
      <c r="JL45" s="31"/>
      <c r="JM45" s="31"/>
      <c r="JN45" s="31"/>
      <c r="JO45" s="31"/>
      <c r="JP45" s="31"/>
      <c r="JQ45" s="31"/>
      <c r="JR45" s="31"/>
      <c r="JS45" s="31"/>
      <c r="JT45" s="31"/>
      <c r="JU45" s="31"/>
      <c r="JV45" s="31"/>
      <c r="JW45" s="31"/>
      <c r="JX45" s="31"/>
      <c r="JY45" s="31"/>
      <c r="JZ45" s="31"/>
      <c r="KA45" s="31"/>
      <c r="KB45" s="31"/>
      <c r="KC45" s="31"/>
      <c r="KD45" s="31"/>
      <c r="KE45" s="31"/>
      <c r="KF45" s="31"/>
      <c r="KG45" s="31"/>
      <c r="KH45" s="31"/>
      <c r="KI45" s="31"/>
      <c r="KJ45" s="31"/>
      <c r="KK45" s="31"/>
      <c r="KL45" s="31"/>
      <c r="KM45" s="31"/>
      <c r="KN45" s="31"/>
      <c r="KO45" s="31"/>
      <c r="KP45" s="31"/>
      <c r="KQ45" s="31"/>
      <c r="KR45" s="31"/>
      <c r="KS45" s="31"/>
      <c r="KT45" s="31"/>
      <c r="KU45" s="31"/>
      <c r="KV45" s="31"/>
      <c r="KW45" s="31"/>
      <c r="KX45" s="31"/>
      <c r="KY45" s="31"/>
      <c r="KZ45" s="31"/>
      <c r="LA45" s="31"/>
      <c r="LB45" s="31"/>
      <c r="LC45" s="31"/>
      <c r="LD45" s="31"/>
      <c r="LE45" s="31"/>
      <c r="LF45" s="31"/>
      <c r="LG45" s="31"/>
      <c r="LH45" s="31"/>
      <c r="LI45" s="31"/>
      <c r="LJ45" s="31"/>
      <c r="LK45" s="31"/>
      <c r="LL45" s="31"/>
      <c r="LM45" s="31"/>
      <c r="LN45" s="31"/>
      <c r="LO45" s="31"/>
      <c r="LP45" s="31"/>
      <c r="LQ45" s="31"/>
      <c r="LR45" s="31"/>
      <c r="LS45" s="31"/>
      <c r="LT45" s="31"/>
      <c r="LU45" s="31"/>
      <c r="LV45" s="31"/>
      <c r="LW45" s="31"/>
      <c r="LX45" s="31"/>
      <c r="LY45" s="31"/>
      <c r="LZ45" s="31"/>
      <c r="MA45" s="31"/>
      <c r="MB45" s="31"/>
      <c r="MC45" s="31"/>
      <c r="MD45" s="31"/>
      <c r="ME45" s="31"/>
      <c r="MF45" s="31"/>
      <c r="MG45" s="31"/>
      <c r="MH45" s="31"/>
      <c r="MI45" s="31"/>
      <c r="MJ45" s="31"/>
      <c r="MK45" s="31"/>
      <c r="ML45" s="31"/>
      <c r="MM45" s="31"/>
      <c r="MN45" s="31"/>
      <c r="MO45" s="31"/>
      <c r="MP45" s="31"/>
      <c r="MQ45" s="31"/>
      <c r="MR45" s="31"/>
      <c r="MS45" s="31"/>
      <c r="MT45" s="31"/>
      <c r="MU45" s="31"/>
      <c r="MV45" s="31"/>
      <c r="MW45" s="31"/>
      <c r="MX45" s="31"/>
      <c r="MY45" s="31"/>
      <c r="MZ45" s="31"/>
      <c r="NA45" s="31"/>
      <c r="NB45" s="31"/>
      <c r="NC45" s="31"/>
      <c r="ND45" s="31"/>
      <c r="NE45" s="31"/>
      <c r="NF45" s="31"/>
      <c r="NG45" s="31"/>
      <c r="NH45" s="31"/>
      <c r="NI45" s="31"/>
    </row>
    <row r="46" spans="1:373" s="30" customFormat="1" ht="15" customHeight="1">
      <c r="A46" s="37" t="s">
        <v>254</v>
      </c>
      <c r="B46" s="36" t="s">
        <v>255</v>
      </c>
      <c r="C46" s="36" t="s">
        <v>159</v>
      </c>
      <c r="D46" s="36" t="s">
        <v>160</v>
      </c>
      <c r="E46" s="36" t="s">
        <v>138</v>
      </c>
      <c r="F46" s="36" t="s">
        <v>204</v>
      </c>
      <c r="G46" s="36" t="s">
        <v>140</v>
      </c>
      <c r="H46" s="36" t="s">
        <v>174</v>
      </c>
      <c r="I46" s="40" t="s">
        <v>144</v>
      </c>
      <c r="J46" s="40" t="s">
        <v>142</v>
      </c>
      <c r="K46" s="40" t="s">
        <v>145</v>
      </c>
      <c r="L46" s="40" t="s">
        <v>144</v>
      </c>
      <c r="M46" s="40" t="s">
        <v>142</v>
      </c>
      <c r="N46" s="40" t="s">
        <v>145</v>
      </c>
      <c r="O46" s="40" t="s">
        <v>144</v>
      </c>
      <c r="P46" s="40" t="s">
        <v>142</v>
      </c>
      <c r="Q46" s="40" t="s">
        <v>145</v>
      </c>
      <c r="R46" s="40" t="s">
        <v>144</v>
      </c>
      <c r="S46" s="40" t="s">
        <v>142</v>
      </c>
      <c r="T46" s="40" t="s">
        <v>145</v>
      </c>
      <c r="U46" s="40" t="s">
        <v>144</v>
      </c>
      <c r="V46" s="40" t="s">
        <v>142</v>
      </c>
      <c r="W46" s="40" t="s">
        <v>145</v>
      </c>
      <c r="X46" s="40" t="s">
        <v>144</v>
      </c>
      <c r="Y46" s="40" t="s">
        <v>142</v>
      </c>
      <c r="Z46" s="40" t="s">
        <v>145</v>
      </c>
      <c r="AA46" s="40" t="s">
        <v>144</v>
      </c>
      <c r="AB46" s="40" t="s">
        <v>142</v>
      </c>
      <c r="AC46" s="40" t="s">
        <v>145</v>
      </c>
      <c r="AD46" s="40" t="s">
        <v>144</v>
      </c>
      <c r="AE46" s="35" t="s">
        <v>146</v>
      </c>
      <c r="AF46" s="40" t="s">
        <v>142</v>
      </c>
      <c r="AG46" s="35" t="s">
        <v>147</v>
      </c>
      <c r="AH46" s="35" t="s">
        <v>140</v>
      </c>
      <c r="AI46" s="40" t="s">
        <v>140</v>
      </c>
      <c r="AJ46" s="40" t="s">
        <v>140</v>
      </c>
      <c r="AK46" s="40" t="s">
        <v>140</v>
      </c>
      <c r="AL46" s="40" t="s">
        <v>144</v>
      </c>
      <c r="AM46" s="40" t="s">
        <v>142</v>
      </c>
      <c r="AN46" s="40" t="s">
        <v>140</v>
      </c>
      <c r="AO46" s="40" t="s">
        <v>142</v>
      </c>
      <c r="AP46" s="40" t="s">
        <v>142</v>
      </c>
      <c r="AQ46" s="40" t="s">
        <v>143</v>
      </c>
      <c r="AR46" s="40" t="s">
        <v>142</v>
      </c>
      <c r="AS46" s="40" t="s">
        <v>142</v>
      </c>
      <c r="AT46" s="40" t="s">
        <v>143</v>
      </c>
      <c r="AU46" s="40" t="s">
        <v>144</v>
      </c>
      <c r="AV46" s="40" t="s">
        <v>142</v>
      </c>
      <c r="AW46" s="40" t="s">
        <v>145</v>
      </c>
      <c r="AX46" s="40" t="s">
        <v>148</v>
      </c>
      <c r="AY46" s="40" t="s">
        <v>142</v>
      </c>
      <c r="AZ46" s="40" t="s">
        <v>145</v>
      </c>
      <c r="BA46" s="40" t="s">
        <v>144</v>
      </c>
      <c r="BB46" s="40" t="s">
        <v>146</v>
      </c>
      <c r="BC46" s="40" t="s">
        <v>144</v>
      </c>
      <c r="BD46" s="40" t="s">
        <v>147</v>
      </c>
      <c r="BE46" s="40" t="s">
        <v>140</v>
      </c>
      <c r="BF46" s="40" t="s">
        <v>140</v>
      </c>
      <c r="BG46" s="40" t="s">
        <v>140</v>
      </c>
      <c r="BH46" s="40" t="s">
        <v>140</v>
      </c>
      <c r="BI46" s="40" t="s">
        <v>148</v>
      </c>
      <c r="BJ46" s="40" t="s">
        <v>148</v>
      </c>
      <c r="BK46" s="40" t="s">
        <v>140</v>
      </c>
      <c r="BL46" s="40" t="s">
        <v>144</v>
      </c>
      <c r="BM46" s="40" t="s">
        <v>144</v>
      </c>
      <c r="BN46" s="40" t="s">
        <v>143</v>
      </c>
      <c r="BO46" s="40" t="s">
        <v>144</v>
      </c>
      <c r="BP46" s="40" t="s">
        <v>144</v>
      </c>
      <c r="BQ46" s="40" t="s">
        <v>143</v>
      </c>
      <c r="BR46" s="40" t="s">
        <v>144</v>
      </c>
      <c r="BS46" s="40" t="s">
        <v>144</v>
      </c>
      <c r="BT46" s="40" t="s">
        <v>143</v>
      </c>
      <c r="BU46" s="40" t="s">
        <v>144</v>
      </c>
      <c r="BV46" s="40" t="s">
        <v>144</v>
      </c>
      <c r="BW46" s="40" t="s">
        <v>143</v>
      </c>
      <c r="BX46" s="40" t="s">
        <v>144</v>
      </c>
      <c r="BY46" s="40" t="s">
        <v>146</v>
      </c>
      <c r="BZ46" s="40" t="s">
        <v>144</v>
      </c>
      <c r="CA46" s="40" t="s">
        <v>147</v>
      </c>
      <c r="CB46" s="40" t="s">
        <v>140</v>
      </c>
      <c r="CC46" s="40" t="s">
        <v>140</v>
      </c>
      <c r="CD46" s="40" t="s">
        <v>140</v>
      </c>
      <c r="CE46" s="40" t="s">
        <v>140</v>
      </c>
      <c r="CF46" s="40" t="s">
        <v>144</v>
      </c>
      <c r="CG46" s="40" t="s">
        <v>144</v>
      </c>
      <c r="CH46" s="40" t="s">
        <v>140</v>
      </c>
      <c r="CI46" s="40" t="s">
        <v>144</v>
      </c>
      <c r="CJ46" s="40" t="s">
        <v>142</v>
      </c>
      <c r="CK46" s="40" t="s">
        <v>145</v>
      </c>
      <c r="CL46" s="40" t="s">
        <v>144</v>
      </c>
      <c r="CM46" s="40" t="s">
        <v>144</v>
      </c>
      <c r="CN46" s="40" t="s">
        <v>143</v>
      </c>
      <c r="CO46" s="40" t="s">
        <v>144</v>
      </c>
      <c r="CP46" s="40" t="s">
        <v>148</v>
      </c>
      <c r="CQ46" s="40" t="s">
        <v>145</v>
      </c>
      <c r="CR46" s="40" t="s">
        <v>149</v>
      </c>
      <c r="CS46" s="40" t="s">
        <v>149</v>
      </c>
      <c r="CT46" s="40" t="s">
        <v>140</v>
      </c>
      <c r="CU46" s="40" t="s">
        <v>149</v>
      </c>
      <c r="CV46" s="40" t="s">
        <v>149</v>
      </c>
      <c r="CW46" s="40" t="s">
        <v>140</v>
      </c>
      <c r="CX46" s="40" t="s">
        <v>149</v>
      </c>
      <c r="CY46" s="40" t="s">
        <v>149</v>
      </c>
      <c r="CZ46" s="40" t="s">
        <v>140</v>
      </c>
      <c r="DA46" s="40" t="s">
        <v>144</v>
      </c>
      <c r="DB46" s="40" t="s">
        <v>148</v>
      </c>
      <c r="DC46" s="40" t="s">
        <v>145</v>
      </c>
      <c r="DD46" s="40" t="s">
        <v>144</v>
      </c>
      <c r="DE46" s="40" t="s">
        <v>144</v>
      </c>
      <c r="DF46" s="40" t="s">
        <v>143</v>
      </c>
      <c r="DG46" s="40" t="s">
        <v>144</v>
      </c>
      <c r="DH46" s="40" t="s">
        <v>144</v>
      </c>
      <c r="DI46" s="40" t="s">
        <v>143</v>
      </c>
      <c r="DJ46" s="40" t="s">
        <v>144</v>
      </c>
      <c r="DK46" s="40" t="s">
        <v>144</v>
      </c>
      <c r="DL46" s="40" t="s">
        <v>143</v>
      </c>
      <c r="DM46" s="40" t="s">
        <v>144</v>
      </c>
      <c r="DN46" s="40" t="s">
        <v>144</v>
      </c>
      <c r="DO46" s="40" t="s">
        <v>143</v>
      </c>
      <c r="DP46" s="40" t="s">
        <v>144</v>
      </c>
      <c r="DQ46" s="40" t="s">
        <v>144</v>
      </c>
      <c r="DR46" s="40" t="s">
        <v>143</v>
      </c>
      <c r="DS46" s="40" t="s">
        <v>144</v>
      </c>
      <c r="DT46" s="40" t="s">
        <v>144</v>
      </c>
      <c r="DU46" s="40" t="s">
        <v>143</v>
      </c>
      <c r="DV46" s="40" t="s">
        <v>144</v>
      </c>
      <c r="DW46" s="40" t="s">
        <v>144</v>
      </c>
      <c r="DX46" s="40" t="s">
        <v>143</v>
      </c>
      <c r="DY46" s="40" t="s">
        <v>144</v>
      </c>
      <c r="DZ46" s="40" t="s">
        <v>144</v>
      </c>
      <c r="EA46" s="40" t="s">
        <v>143</v>
      </c>
      <c r="EB46" s="40" t="s">
        <v>142</v>
      </c>
      <c r="EC46" s="40" t="s">
        <v>142</v>
      </c>
      <c r="ED46" s="40" t="s">
        <v>143</v>
      </c>
      <c r="EE46" s="40" t="s">
        <v>148</v>
      </c>
      <c r="EF46" s="40" t="s">
        <v>148</v>
      </c>
      <c r="EG46" s="40" t="s">
        <v>143</v>
      </c>
      <c r="EH46" s="40" t="s">
        <v>144</v>
      </c>
      <c r="EI46" s="40" t="s">
        <v>144</v>
      </c>
      <c r="EJ46" s="40" t="s">
        <v>143</v>
      </c>
      <c r="EK46" s="40" t="s">
        <v>144</v>
      </c>
      <c r="EL46" s="40" t="s">
        <v>144</v>
      </c>
      <c r="EM46" s="40" t="s">
        <v>143</v>
      </c>
      <c r="EN46" s="40" t="s">
        <v>144</v>
      </c>
      <c r="EO46" s="40" t="s">
        <v>144</v>
      </c>
      <c r="EP46" s="40" t="s">
        <v>143</v>
      </c>
      <c r="EQ46" s="40" t="s">
        <v>144</v>
      </c>
      <c r="ER46" s="40" t="s">
        <v>142</v>
      </c>
      <c r="ES46" s="40" t="s">
        <v>145</v>
      </c>
      <c r="ET46" s="40" t="s">
        <v>144</v>
      </c>
      <c r="EU46" s="40" t="s">
        <v>144</v>
      </c>
      <c r="EV46" s="40" t="s">
        <v>143</v>
      </c>
      <c r="EW46" s="40" t="s">
        <v>144</v>
      </c>
      <c r="EX46" s="40" t="s">
        <v>148</v>
      </c>
      <c r="EY46" s="40" t="s">
        <v>145</v>
      </c>
      <c r="EZ46" s="40" t="s">
        <v>148</v>
      </c>
      <c r="FA46" s="40" t="s">
        <v>148</v>
      </c>
      <c r="FB46" s="40" t="s">
        <v>143</v>
      </c>
      <c r="FC46" s="40" t="s">
        <v>142</v>
      </c>
      <c r="FD46" s="40" t="s">
        <v>142</v>
      </c>
      <c r="FE46" s="40" t="s">
        <v>143</v>
      </c>
      <c r="FF46" s="40" t="s">
        <v>144</v>
      </c>
      <c r="FG46" s="40" t="s">
        <v>144</v>
      </c>
      <c r="FH46" s="40" t="s">
        <v>143</v>
      </c>
      <c r="FI46" s="40" t="s">
        <v>148</v>
      </c>
      <c r="FJ46" s="40" t="s">
        <v>148</v>
      </c>
      <c r="FK46" s="40" t="s">
        <v>143</v>
      </c>
      <c r="FL46" s="40" t="s">
        <v>144</v>
      </c>
      <c r="FM46" s="40" t="s">
        <v>144</v>
      </c>
      <c r="FN46" s="40" t="s">
        <v>143</v>
      </c>
      <c r="FO46" s="40" t="s">
        <v>144</v>
      </c>
      <c r="FP46" s="40" t="s">
        <v>144</v>
      </c>
      <c r="FQ46" s="40" t="s">
        <v>143</v>
      </c>
      <c r="FR46" s="40" t="s">
        <v>144</v>
      </c>
      <c r="FS46" s="40" t="s">
        <v>144</v>
      </c>
      <c r="FT46" s="40" t="s">
        <v>143</v>
      </c>
      <c r="FU46" s="40" t="s">
        <v>149</v>
      </c>
      <c r="FV46" s="40" t="s">
        <v>149</v>
      </c>
      <c r="FW46" s="40" t="s">
        <v>149</v>
      </c>
      <c r="FX46" s="40" t="s">
        <v>149</v>
      </c>
      <c r="FY46" s="40" t="s">
        <v>149</v>
      </c>
      <c r="FZ46" s="40" t="s">
        <v>149</v>
      </c>
      <c r="GA46" s="40" t="s">
        <v>148</v>
      </c>
      <c r="GB46" s="40" t="s">
        <v>148</v>
      </c>
      <c r="GC46" s="39" t="s">
        <v>143</v>
      </c>
      <c r="GD46" s="38" t="s">
        <v>149</v>
      </c>
      <c r="GE46" s="38" t="s">
        <v>149</v>
      </c>
      <c r="GF46" s="38" t="s">
        <v>142</v>
      </c>
      <c r="GG46" s="38" t="s">
        <v>142</v>
      </c>
      <c r="GH46" s="38" t="s">
        <v>143</v>
      </c>
      <c r="GI46" s="38" t="s">
        <v>142</v>
      </c>
      <c r="GJ46" s="38" t="s">
        <v>142</v>
      </c>
      <c r="GK46" s="38" t="s">
        <v>143</v>
      </c>
      <c r="GL46" s="38" t="s">
        <v>142</v>
      </c>
      <c r="GM46" s="38" t="s">
        <v>142</v>
      </c>
      <c r="GN46" s="38" t="s">
        <v>143</v>
      </c>
      <c r="GO46" s="38" t="s">
        <v>144</v>
      </c>
      <c r="GP46" s="38" t="s">
        <v>144</v>
      </c>
      <c r="GQ46" s="38" t="s">
        <v>143</v>
      </c>
      <c r="GR46" s="38" t="s">
        <v>144</v>
      </c>
      <c r="GS46" s="38" t="s">
        <v>144</v>
      </c>
      <c r="GT46" s="38" t="s">
        <v>143</v>
      </c>
      <c r="GU46" s="38" t="s">
        <v>144</v>
      </c>
      <c r="GV46" s="38" t="s">
        <v>144</v>
      </c>
      <c r="GW46" s="38" t="s">
        <v>143</v>
      </c>
      <c r="GX46" s="38" t="s">
        <v>148</v>
      </c>
      <c r="GY46" s="38" t="s">
        <v>148</v>
      </c>
      <c r="GZ46" s="38" t="s">
        <v>143</v>
      </c>
      <c r="HA46" s="32"/>
      <c r="HB46" s="32"/>
      <c r="HC46" s="32"/>
      <c r="HD46" s="32"/>
      <c r="HE46" s="32"/>
      <c r="HF46" s="32"/>
      <c r="HG46" s="32"/>
      <c r="HH46" s="32"/>
      <c r="HI46" s="32"/>
      <c r="HJ46" s="32"/>
      <c r="HK46" s="32"/>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c r="JF46" s="31"/>
      <c r="JG46" s="31"/>
      <c r="JH46" s="31"/>
      <c r="JI46" s="31"/>
      <c r="JJ46" s="31"/>
      <c r="JK46" s="31"/>
      <c r="JL46" s="31"/>
      <c r="JM46" s="31"/>
      <c r="JN46" s="31"/>
      <c r="JO46" s="31"/>
      <c r="JP46" s="31"/>
      <c r="JQ46" s="31"/>
      <c r="JR46" s="31"/>
      <c r="JS46" s="31"/>
      <c r="JT46" s="31"/>
      <c r="JU46" s="31"/>
      <c r="JV46" s="31"/>
      <c r="JW46" s="31"/>
      <c r="JX46" s="31"/>
      <c r="JY46" s="31"/>
      <c r="JZ46" s="31"/>
      <c r="KA46" s="31"/>
      <c r="KB46" s="31"/>
      <c r="KC46" s="31"/>
      <c r="KD46" s="31"/>
      <c r="KE46" s="31"/>
      <c r="KF46" s="31"/>
      <c r="KG46" s="31"/>
      <c r="KH46" s="31"/>
      <c r="KI46" s="31"/>
      <c r="KJ46" s="31"/>
      <c r="KK46" s="31"/>
      <c r="KL46" s="31"/>
      <c r="KM46" s="31"/>
      <c r="KN46" s="31"/>
      <c r="KO46" s="31"/>
      <c r="KP46" s="31"/>
      <c r="KQ46" s="31"/>
      <c r="KR46" s="31"/>
      <c r="KS46" s="31"/>
      <c r="KT46" s="31"/>
      <c r="KU46" s="31"/>
      <c r="KV46" s="31"/>
      <c r="KW46" s="31"/>
      <c r="KX46" s="31"/>
      <c r="KY46" s="31"/>
      <c r="KZ46" s="31"/>
      <c r="LA46" s="31"/>
      <c r="LB46" s="31"/>
      <c r="LC46" s="31"/>
      <c r="LD46" s="31"/>
      <c r="LE46" s="31"/>
      <c r="LF46" s="31"/>
      <c r="LG46" s="31"/>
      <c r="LH46" s="31"/>
      <c r="LI46" s="31"/>
      <c r="LJ46" s="31"/>
      <c r="LK46" s="31"/>
      <c r="LL46" s="31"/>
      <c r="LM46" s="31"/>
      <c r="LN46" s="31"/>
      <c r="LO46" s="31"/>
      <c r="LP46" s="31"/>
      <c r="LQ46" s="31"/>
      <c r="LR46" s="31"/>
      <c r="LS46" s="31"/>
      <c r="LT46" s="31"/>
      <c r="LU46" s="31"/>
      <c r="LV46" s="31"/>
      <c r="LW46" s="31"/>
      <c r="LX46" s="31"/>
      <c r="LY46" s="31"/>
      <c r="LZ46" s="31"/>
      <c r="MA46" s="31"/>
      <c r="MB46" s="31"/>
      <c r="MC46" s="31"/>
      <c r="MD46" s="31"/>
      <c r="ME46" s="31"/>
      <c r="MF46" s="31"/>
      <c r="MG46" s="31"/>
      <c r="MH46" s="31"/>
      <c r="MI46" s="31"/>
      <c r="MJ46" s="31"/>
      <c r="MK46" s="31"/>
      <c r="ML46" s="31"/>
      <c r="MM46" s="31"/>
      <c r="MN46" s="31"/>
      <c r="MO46" s="31"/>
      <c r="MP46" s="31"/>
      <c r="MQ46" s="31"/>
      <c r="MR46" s="31"/>
      <c r="MS46" s="31"/>
      <c r="MT46" s="31"/>
      <c r="MU46" s="31"/>
      <c r="MV46" s="31"/>
      <c r="MW46" s="31"/>
      <c r="MX46" s="31"/>
      <c r="MY46" s="31"/>
      <c r="MZ46" s="31"/>
      <c r="NA46" s="31"/>
      <c r="NB46" s="31"/>
      <c r="NC46" s="31"/>
      <c r="ND46" s="31"/>
      <c r="NE46" s="31"/>
      <c r="NF46" s="31"/>
      <c r="NG46" s="31"/>
      <c r="NH46" s="31"/>
      <c r="NI46" s="31"/>
    </row>
    <row r="47" spans="1:373" s="30" customFormat="1" ht="15" customHeight="1">
      <c r="A47" s="37" t="s">
        <v>256</v>
      </c>
      <c r="B47" s="36" t="s">
        <v>257</v>
      </c>
      <c r="C47" s="36" t="s">
        <v>159</v>
      </c>
      <c r="D47" s="36" t="s">
        <v>160</v>
      </c>
      <c r="E47" s="36" t="s">
        <v>224</v>
      </c>
      <c r="F47" s="36" t="s">
        <v>224</v>
      </c>
      <c r="G47" s="36" t="s">
        <v>140</v>
      </c>
      <c r="H47" s="36" t="s">
        <v>225</v>
      </c>
      <c r="I47" s="40" t="s">
        <v>142</v>
      </c>
      <c r="J47" s="40" t="s">
        <v>142</v>
      </c>
      <c r="K47" s="40" t="s">
        <v>143</v>
      </c>
      <c r="L47" s="40" t="s">
        <v>144</v>
      </c>
      <c r="M47" s="40" t="s">
        <v>144</v>
      </c>
      <c r="N47" s="40" t="s">
        <v>143</v>
      </c>
      <c r="O47" s="40" t="s">
        <v>148</v>
      </c>
      <c r="P47" s="40" t="s">
        <v>148</v>
      </c>
      <c r="Q47" s="40" t="s">
        <v>143</v>
      </c>
      <c r="R47" s="40" t="s">
        <v>142</v>
      </c>
      <c r="S47" s="40" t="s">
        <v>142</v>
      </c>
      <c r="T47" s="40" t="s">
        <v>143</v>
      </c>
      <c r="U47" s="40" t="s">
        <v>142</v>
      </c>
      <c r="V47" s="40" t="s">
        <v>142</v>
      </c>
      <c r="W47" s="40" t="s">
        <v>143</v>
      </c>
      <c r="X47" s="40" t="s">
        <v>144</v>
      </c>
      <c r="Y47" s="40" t="s">
        <v>144</v>
      </c>
      <c r="Z47" s="40" t="s">
        <v>143</v>
      </c>
      <c r="AA47" s="40" t="s">
        <v>148</v>
      </c>
      <c r="AB47" s="40" t="s">
        <v>148</v>
      </c>
      <c r="AC47" s="40" t="s">
        <v>143</v>
      </c>
      <c r="AD47" s="40" t="s">
        <v>149</v>
      </c>
      <c r="AE47" s="35" t="s">
        <v>149</v>
      </c>
      <c r="AF47" s="40" t="s">
        <v>149</v>
      </c>
      <c r="AG47" s="35" t="s">
        <v>149</v>
      </c>
      <c r="AH47" s="35" t="s">
        <v>140</v>
      </c>
      <c r="AI47" s="40" t="s">
        <v>149</v>
      </c>
      <c r="AJ47" s="40" t="s">
        <v>149</v>
      </c>
      <c r="AK47" s="40" t="s">
        <v>140</v>
      </c>
      <c r="AL47" s="40" t="s">
        <v>148</v>
      </c>
      <c r="AM47" s="40" t="s">
        <v>148</v>
      </c>
      <c r="AN47" s="40" t="s">
        <v>140</v>
      </c>
      <c r="AO47" s="40" t="s">
        <v>144</v>
      </c>
      <c r="AP47" s="40" t="s">
        <v>142</v>
      </c>
      <c r="AQ47" s="40" t="s">
        <v>145</v>
      </c>
      <c r="AR47" s="40" t="s">
        <v>144</v>
      </c>
      <c r="AS47" s="40" t="s">
        <v>142</v>
      </c>
      <c r="AT47" s="40" t="s">
        <v>145</v>
      </c>
      <c r="AU47" s="40" t="s">
        <v>144</v>
      </c>
      <c r="AV47" s="40" t="s">
        <v>144</v>
      </c>
      <c r="AW47" s="40" t="s">
        <v>143</v>
      </c>
      <c r="AX47" s="40" t="s">
        <v>144</v>
      </c>
      <c r="AY47" s="40" t="s">
        <v>148</v>
      </c>
      <c r="AZ47" s="40" t="s">
        <v>145</v>
      </c>
      <c r="BA47" s="40" t="s">
        <v>149</v>
      </c>
      <c r="BB47" s="40" t="s">
        <v>149</v>
      </c>
      <c r="BC47" s="40" t="s">
        <v>149</v>
      </c>
      <c r="BD47" s="40" t="s">
        <v>149</v>
      </c>
      <c r="BE47" s="40" t="s">
        <v>140</v>
      </c>
      <c r="BF47" s="40" t="s">
        <v>149</v>
      </c>
      <c r="BG47" s="40" t="s">
        <v>149</v>
      </c>
      <c r="BH47" s="40" t="s">
        <v>140</v>
      </c>
      <c r="BI47" s="40" t="s">
        <v>144</v>
      </c>
      <c r="BJ47" s="40" t="s">
        <v>148</v>
      </c>
      <c r="BK47" s="40" t="s">
        <v>140</v>
      </c>
      <c r="BL47" s="40" t="s">
        <v>144</v>
      </c>
      <c r="BM47" s="40" t="s">
        <v>142</v>
      </c>
      <c r="BN47" s="40" t="s">
        <v>145</v>
      </c>
      <c r="BO47" s="40" t="s">
        <v>144</v>
      </c>
      <c r="BP47" s="40" t="s">
        <v>142</v>
      </c>
      <c r="BQ47" s="40" t="s">
        <v>145</v>
      </c>
      <c r="BR47" s="40" t="s">
        <v>144</v>
      </c>
      <c r="BS47" s="40" t="s">
        <v>142</v>
      </c>
      <c r="BT47" s="40" t="s">
        <v>145</v>
      </c>
      <c r="BU47" s="40" t="s">
        <v>144</v>
      </c>
      <c r="BV47" s="40" t="s">
        <v>142</v>
      </c>
      <c r="BW47" s="40" t="s">
        <v>145</v>
      </c>
      <c r="BX47" s="40" t="s">
        <v>149</v>
      </c>
      <c r="BY47" s="40" t="s">
        <v>149</v>
      </c>
      <c r="BZ47" s="40" t="s">
        <v>149</v>
      </c>
      <c r="CA47" s="40" t="s">
        <v>149</v>
      </c>
      <c r="CB47" s="40" t="s">
        <v>140</v>
      </c>
      <c r="CC47" s="40" t="s">
        <v>149</v>
      </c>
      <c r="CD47" s="40" t="s">
        <v>149</v>
      </c>
      <c r="CE47" s="40" t="s">
        <v>140</v>
      </c>
      <c r="CF47" s="40" t="s">
        <v>144</v>
      </c>
      <c r="CG47" s="40" t="s">
        <v>142</v>
      </c>
      <c r="CH47" s="40" t="s">
        <v>140</v>
      </c>
      <c r="CI47" s="40" t="s">
        <v>144</v>
      </c>
      <c r="CJ47" s="40" t="s">
        <v>144</v>
      </c>
      <c r="CK47" s="40" t="s">
        <v>143</v>
      </c>
      <c r="CL47" s="40" t="s">
        <v>144</v>
      </c>
      <c r="CM47" s="40" t="s">
        <v>144</v>
      </c>
      <c r="CN47" s="40" t="s">
        <v>143</v>
      </c>
      <c r="CO47" s="40" t="s">
        <v>144</v>
      </c>
      <c r="CP47" s="40" t="s">
        <v>144</v>
      </c>
      <c r="CQ47" s="40" t="s">
        <v>143</v>
      </c>
      <c r="CR47" s="40" t="s">
        <v>149</v>
      </c>
      <c r="CS47" s="40" t="s">
        <v>149</v>
      </c>
      <c r="CT47" s="40" t="s">
        <v>140</v>
      </c>
      <c r="CU47" s="40" t="s">
        <v>149</v>
      </c>
      <c r="CV47" s="40" t="s">
        <v>149</v>
      </c>
      <c r="CW47" s="40" t="s">
        <v>140</v>
      </c>
      <c r="CX47" s="40" t="s">
        <v>149</v>
      </c>
      <c r="CY47" s="40" t="s">
        <v>149</v>
      </c>
      <c r="CZ47" s="40" t="s">
        <v>140</v>
      </c>
      <c r="DA47" s="40" t="s">
        <v>144</v>
      </c>
      <c r="DB47" s="40" t="s">
        <v>144</v>
      </c>
      <c r="DC47" s="40" t="s">
        <v>143</v>
      </c>
      <c r="DD47" s="40" t="s">
        <v>144</v>
      </c>
      <c r="DE47" s="40" t="s">
        <v>144</v>
      </c>
      <c r="DF47" s="40" t="s">
        <v>143</v>
      </c>
      <c r="DG47" s="40" t="s">
        <v>144</v>
      </c>
      <c r="DH47" s="40" t="s">
        <v>144</v>
      </c>
      <c r="DI47" s="40" t="s">
        <v>143</v>
      </c>
      <c r="DJ47" s="40" t="s">
        <v>144</v>
      </c>
      <c r="DK47" s="40" t="s">
        <v>144</v>
      </c>
      <c r="DL47" s="40" t="s">
        <v>143</v>
      </c>
      <c r="DM47" s="40" t="s">
        <v>144</v>
      </c>
      <c r="DN47" s="40" t="s">
        <v>144</v>
      </c>
      <c r="DO47" s="40" t="s">
        <v>143</v>
      </c>
      <c r="DP47" s="40" t="s">
        <v>144</v>
      </c>
      <c r="DQ47" s="40" t="s">
        <v>144</v>
      </c>
      <c r="DR47" s="40" t="s">
        <v>143</v>
      </c>
      <c r="DS47" s="40" t="s">
        <v>144</v>
      </c>
      <c r="DT47" s="40" t="s">
        <v>144</v>
      </c>
      <c r="DU47" s="40" t="s">
        <v>143</v>
      </c>
      <c r="DV47" s="40" t="s">
        <v>144</v>
      </c>
      <c r="DW47" s="40" t="s">
        <v>144</v>
      </c>
      <c r="DX47" s="40" t="s">
        <v>143</v>
      </c>
      <c r="DY47" s="40" t="s">
        <v>144</v>
      </c>
      <c r="DZ47" s="40" t="s">
        <v>144</v>
      </c>
      <c r="EA47" s="40" t="s">
        <v>143</v>
      </c>
      <c r="EB47" s="40" t="s">
        <v>144</v>
      </c>
      <c r="EC47" s="40" t="s">
        <v>144</v>
      </c>
      <c r="ED47" s="40" t="s">
        <v>143</v>
      </c>
      <c r="EE47" s="40" t="s">
        <v>144</v>
      </c>
      <c r="EF47" s="40" t="s">
        <v>144</v>
      </c>
      <c r="EG47" s="40" t="s">
        <v>143</v>
      </c>
      <c r="EH47" s="40" t="s">
        <v>144</v>
      </c>
      <c r="EI47" s="40" t="s">
        <v>144</v>
      </c>
      <c r="EJ47" s="40" t="s">
        <v>143</v>
      </c>
      <c r="EK47" s="40" t="s">
        <v>144</v>
      </c>
      <c r="EL47" s="40" t="s">
        <v>144</v>
      </c>
      <c r="EM47" s="40" t="s">
        <v>143</v>
      </c>
      <c r="EN47" s="40" t="s">
        <v>144</v>
      </c>
      <c r="EO47" s="40" t="s">
        <v>144</v>
      </c>
      <c r="EP47" s="40" t="s">
        <v>143</v>
      </c>
      <c r="EQ47" s="40" t="s">
        <v>144</v>
      </c>
      <c r="ER47" s="40" t="s">
        <v>144</v>
      </c>
      <c r="ES47" s="40" t="s">
        <v>143</v>
      </c>
      <c r="ET47" s="40" t="s">
        <v>144</v>
      </c>
      <c r="EU47" s="40" t="s">
        <v>144</v>
      </c>
      <c r="EV47" s="40" t="s">
        <v>143</v>
      </c>
      <c r="EW47" s="40" t="s">
        <v>144</v>
      </c>
      <c r="EX47" s="40" t="s">
        <v>144</v>
      </c>
      <c r="EY47" s="40" t="s">
        <v>143</v>
      </c>
      <c r="EZ47" s="40" t="s">
        <v>144</v>
      </c>
      <c r="FA47" s="40" t="s">
        <v>144</v>
      </c>
      <c r="FB47" s="40" t="s">
        <v>143</v>
      </c>
      <c r="FC47" s="40" t="s">
        <v>142</v>
      </c>
      <c r="FD47" s="40" t="s">
        <v>142</v>
      </c>
      <c r="FE47" s="40" t="s">
        <v>143</v>
      </c>
      <c r="FF47" s="40" t="s">
        <v>144</v>
      </c>
      <c r="FG47" s="40" t="s">
        <v>144</v>
      </c>
      <c r="FH47" s="40" t="s">
        <v>143</v>
      </c>
      <c r="FI47" s="40" t="s">
        <v>148</v>
      </c>
      <c r="FJ47" s="40" t="s">
        <v>148</v>
      </c>
      <c r="FK47" s="40" t="s">
        <v>143</v>
      </c>
      <c r="FL47" s="40" t="s">
        <v>144</v>
      </c>
      <c r="FM47" s="40" t="s">
        <v>144</v>
      </c>
      <c r="FN47" s="40" t="s">
        <v>143</v>
      </c>
      <c r="FO47" s="40" t="s">
        <v>144</v>
      </c>
      <c r="FP47" s="40" t="s">
        <v>144</v>
      </c>
      <c r="FQ47" s="40" t="s">
        <v>143</v>
      </c>
      <c r="FR47" s="40" t="s">
        <v>144</v>
      </c>
      <c r="FS47" s="40" t="s">
        <v>144</v>
      </c>
      <c r="FT47" s="40" t="s">
        <v>143</v>
      </c>
      <c r="FU47" s="40" t="s">
        <v>149</v>
      </c>
      <c r="FV47" s="40" t="s">
        <v>149</v>
      </c>
      <c r="FW47" s="40" t="s">
        <v>149</v>
      </c>
      <c r="FX47" s="40" t="s">
        <v>149</v>
      </c>
      <c r="FY47" s="40" t="s">
        <v>149</v>
      </c>
      <c r="FZ47" s="40" t="s">
        <v>149</v>
      </c>
      <c r="GA47" s="40" t="s">
        <v>148</v>
      </c>
      <c r="GB47" s="40" t="s">
        <v>148</v>
      </c>
      <c r="GC47" s="39" t="s">
        <v>143</v>
      </c>
      <c r="GD47" s="38" t="s">
        <v>149</v>
      </c>
      <c r="GE47" s="38" t="s">
        <v>149</v>
      </c>
      <c r="GF47" s="38" t="s">
        <v>144</v>
      </c>
      <c r="GG47" s="38" t="s">
        <v>144</v>
      </c>
      <c r="GH47" s="38" t="s">
        <v>143</v>
      </c>
      <c r="GI47" s="38" t="s">
        <v>144</v>
      </c>
      <c r="GJ47" s="38" t="s">
        <v>144</v>
      </c>
      <c r="GK47" s="38" t="s">
        <v>143</v>
      </c>
      <c r="GL47" s="38" t="s">
        <v>144</v>
      </c>
      <c r="GM47" s="38" t="s">
        <v>144</v>
      </c>
      <c r="GN47" s="38" t="s">
        <v>143</v>
      </c>
      <c r="GO47" s="38" t="s">
        <v>144</v>
      </c>
      <c r="GP47" s="38" t="s">
        <v>142</v>
      </c>
      <c r="GQ47" s="38" t="s">
        <v>145</v>
      </c>
      <c r="GR47" s="38" t="s">
        <v>144</v>
      </c>
      <c r="GS47" s="38" t="s">
        <v>144</v>
      </c>
      <c r="GT47" s="38" t="s">
        <v>143</v>
      </c>
      <c r="GU47" s="38" t="s">
        <v>144</v>
      </c>
      <c r="GV47" s="38" t="s">
        <v>148</v>
      </c>
      <c r="GW47" s="38" t="s">
        <v>145</v>
      </c>
      <c r="GX47" s="38" t="s">
        <v>144</v>
      </c>
      <c r="GY47" s="38" t="s">
        <v>148</v>
      </c>
      <c r="GZ47" s="38" t="s">
        <v>145</v>
      </c>
      <c r="HA47" s="32"/>
      <c r="HB47" s="32"/>
      <c r="HC47" s="32"/>
      <c r="HD47" s="32"/>
      <c r="HE47" s="32"/>
      <c r="HF47" s="32"/>
      <c r="HG47" s="32"/>
      <c r="HH47" s="32"/>
      <c r="HI47" s="32"/>
      <c r="HJ47" s="32"/>
      <c r="HK47" s="32"/>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c r="JF47" s="31"/>
      <c r="JG47" s="31"/>
      <c r="JH47" s="31"/>
      <c r="JI47" s="31"/>
      <c r="JJ47" s="31"/>
      <c r="JK47" s="31"/>
      <c r="JL47" s="31"/>
      <c r="JM47" s="31"/>
      <c r="JN47" s="31"/>
      <c r="JO47" s="31"/>
      <c r="JP47" s="31"/>
      <c r="JQ47" s="31"/>
      <c r="JR47" s="31"/>
      <c r="JS47" s="31"/>
      <c r="JT47" s="31"/>
      <c r="JU47" s="31"/>
      <c r="JV47" s="31"/>
      <c r="JW47" s="31"/>
      <c r="JX47" s="31"/>
      <c r="JY47" s="31"/>
      <c r="JZ47" s="31"/>
      <c r="KA47" s="31"/>
      <c r="KB47" s="31"/>
      <c r="KC47" s="31"/>
      <c r="KD47" s="31"/>
      <c r="KE47" s="31"/>
      <c r="KF47" s="31"/>
      <c r="KG47" s="31"/>
      <c r="KH47" s="31"/>
      <c r="KI47" s="31"/>
      <c r="KJ47" s="31"/>
      <c r="KK47" s="31"/>
      <c r="KL47" s="31"/>
      <c r="KM47" s="31"/>
      <c r="KN47" s="31"/>
      <c r="KO47" s="31"/>
      <c r="KP47" s="31"/>
      <c r="KQ47" s="31"/>
      <c r="KR47" s="31"/>
      <c r="KS47" s="31"/>
      <c r="KT47" s="31"/>
      <c r="KU47" s="31"/>
      <c r="KV47" s="31"/>
      <c r="KW47" s="31"/>
      <c r="KX47" s="31"/>
      <c r="KY47" s="31"/>
      <c r="KZ47" s="31"/>
      <c r="LA47" s="31"/>
      <c r="LB47" s="31"/>
      <c r="LC47" s="31"/>
      <c r="LD47" s="31"/>
      <c r="LE47" s="31"/>
      <c r="LF47" s="31"/>
      <c r="LG47" s="31"/>
      <c r="LH47" s="31"/>
      <c r="LI47" s="31"/>
      <c r="LJ47" s="31"/>
      <c r="LK47" s="31"/>
      <c r="LL47" s="31"/>
      <c r="LM47" s="31"/>
      <c r="LN47" s="31"/>
      <c r="LO47" s="31"/>
      <c r="LP47" s="31"/>
      <c r="LQ47" s="31"/>
      <c r="LR47" s="31"/>
      <c r="LS47" s="31"/>
      <c r="LT47" s="31"/>
      <c r="LU47" s="31"/>
      <c r="LV47" s="31"/>
      <c r="LW47" s="31"/>
      <c r="LX47" s="31"/>
      <c r="LY47" s="31"/>
      <c r="LZ47" s="31"/>
      <c r="MA47" s="31"/>
      <c r="MB47" s="31"/>
      <c r="MC47" s="31"/>
      <c r="MD47" s="31"/>
      <c r="ME47" s="31"/>
      <c r="MF47" s="31"/>
      <c r="MG47" s="31"/>
      <c r="MH47" s="31"/>
      <c r="MI47" s="31"/>
      <c r="MJ47" s="31"/>
      <c r="MK47" s="31"/>
      <c r="ML47" s="31"/>
      <c r="MM47" s="31"/>
      <c r="MN47" s="31"/>
      <c r="MO47" s="31"/>
      <c r="MP47" s="31"/>
      <c r="MQ47" s="31"/>
      <c r="MR47" s="31"/>
      <c r="MS47" s="31"/>
      <c r="MT47" s="31"/>
      <c r="MU47" s="31"/>
      <c r="MV47" s="31"/>
      <c r="MW47" s="31"/>
      <c r="MX47" s="31"/>
      <c r="MY47" s="31"/>
      <c r="MZ47" s="31"/>
      <c r="NA47" s="31"/>
      <c r="NB47" s="31"/>
      <c r="NC47" s="31"/>
      <c r="ND47" s="31"/>
      <c r="NE47" s="31"/>
      <c r="NF47" s="31"/>
      <c r="NG47" s="31"/>
      <c r="NH47" s="31"/>
      <c r="NI47" s="31"/>
    </row>
    <row r="48" spans="1:373" s="30" customFormat="1" ht="15" customHeight="1">
      <c r="A48" s="37" t="s">
        <v>258</v>
      </c>
      <c r="B48" s="36" t="s">
        <v>259</v>
      </c>
      <c r="C48" s="36" t="s">
        <v>159</v>
      </c>
      <c r="D48" s="36" t="s">
        <v>160</v>
      </c>
      <c r="E48" s="36" t="s">
        <v>161</v>
      </c>
      <c r="F48" s="36" t="s">
        <v>218</v>
      </c>
      <c r="G48" s="36" t="s">
        <v>140</v>
      </c>
      <c r="H48" s="36" t="s">
        <v>174</v>
      </c>
      <c r="I48" s="40" t="s">
        <v>142</v>
      </c>
      <c r="J48" s="40" t="s">
        <v>142</v>
      </c>
      <c r="K48" s="40" t="s">
        <v>143</v>
      </c>
      <c r="L48" s="40" t="s">
        <v>144</v>
      </c>
      <c r="M48" s="40" t="s">
        <v>144</v>
      </c>
      <c r="N48" s="40" t="s">
        <v>143</v>
      </c>
      <c r="O48" s="40" t="s">
        <v>148</v>
      </c>
      <c r="P48" s="40" t="s">
        <v>148</v>
      </c>
      <c r="Q48" s="40" t="s">
        <v>143</v>
      </c>
      <c r="R48" s="40" t="s">
        <v>142</v>
      </c>
      <c r="S48" s="40" t="s">
        <v>142</v>
      </c>
      <c r="T48" s="40" t="s">
        <v>143</v>
      </c>
      <c r="U48" s="40" t="s">
        <v>142</v>
      </c>
      <c r="V48" s="40" t="s">
        <v>142</v>
      </c>
      <c r="W48" s="40" t="s">
        <v>143</v>
      </c>
      <c r="X48" s="40" t="s">
        <v>144</v>
      </c>
      <c r="Y48" s="40" t="s">
        <v>144</v>
      </c>
      <c r="Z48" s="40" t="s">
        <v>143</v>
      </c>
      <c r="AA48" s="40" t="s">
        <v>148</v>
      </c>
      <c r="AB48" s="40" t="s">
        <v>148</v>
      </c>
      <c r="AC48" s="40" t="s">
        <v>143</v>
      </c>
      <c r="AD48" s="40" t="s">
        <v>144</v>
      </c>
      <c r="AE48" s="35" t="s">
        <v>146</v>
      </c>
      <c r="AF48" s="40" t="s">
        <v>144</v>
      </c>
      <c r="AG48" s="35" t="s">
        <v>147</v>
      </c>
      <c r="AH48" s="35" t="s">
        <v>140</v>
      </c>
      <c r="AI48" s="40" t="s">
        <v>140</v>
      </c>
      <c r="AJ48" s="40" t="s">
        <v>140</v>
      </c>
      <c r="AK48" s="40" t="s">
        <v>140</v>
      </c>
      <c r="AL48" s="40" t="s">
        <v>148</v>
      </c>
      <c r="AM48" s="40" t="s">
        <v>148</v>
      </c>
      <c r="AN48" s="40" t="s">
        <v>140</v>
      </c>
      <c r="AO48" s="40" t="s">
        <v>142</v>
      </c>
      <c r="AP48" s="40" t="s">
        <v>142</v>
      </c>
      <c r="AQ48" s="40" t="s">
        <v>143</v>
      </c>
      <c r="AR48" s="40" t="s">
        <v>142</v>
      </c>
      <c r="AS48" s="40" t="s">
        <v>142</v>
      </c>
      <c r="AT48" s="40" t="s">
        <v>143</v>
      </c>
      <c r="AU48" s="40" t="s">
        <v>144</v>
      </c>
      <c r="AV48" s="40" t="s">
        <v>144</v>
      </c>
      <c r="AW48" s="40" t="s">
        <v>143</v>
      </c>
      <c r="AX48" s="40" t="s">
        <v>148</v>
      </c>
      <c r="AY48" s="40" t="s">
        <v>148</v>
      </c>
      <c r="AZ48" s="40" t="s">
        <v>143</v>
      </c>
      <c r="BA48" s="40" t="s">
        <v>144</v>
      </c>
      <c r="BB48" s="40" t="s">
        <v>146</v>
      </c>
      <c r="BC48" s="40" t="s">
        <v>144</v>
      </c>
      <c r="BD48" s="40" t="s">
        <v>147</v>
      </c>
      <c r="BE48" s="40" t="s">
        <v>140</v>
      </c>
      <c r="BF48" s="40" t="s">
        <v>140</v>
      </c>
      <c r="BG48" s="40" t="s">
        <v>140</v>
      </c>
      <c r="BH48" s="40" t="s">
        <v>140</v>
      </c>
      <c r="BI48" s="40" t="s">
        <v>148</v>
      </c>
      <c r="BJ48" s="40" t="s">
        <v>148</v>
      </c>
      <c r="BK48" s="40" t="s">
        <v>140</v>
      </c>
      <c r="BL48" s="40" t="s">
        <v>144</v>
      </c>
      <c r="BM48" s="40" t="s">
        <v>144</v>
      </c>
      <c r="BN48" s="40" t="s">
        <v>143</v>
      </c>
      <c r="BO48" s="40" t="s">
        <v>144</v>
      </c>
      <c r="BP48" s="40" t="s">
        <v>144</v>
      </c>
      <c r="BQ48" s="40" t="s">
        <v>143</v>
      </c>
      <c r="BR48" s="40" t="s">
        <v>144</v>
      </c>
      <c r="BS48" s="40" t="s">
        <v>144</v>
      </c>
      <c r="BT48" s="40" t="s">
        <v>143</v>
      </c>
      <c r="BU48" s="40" t="s">
        <v>144</v>
      </c>
      <c r="BV48" s="40" t="s">
        <v>144</v>
      </c>
      <c r="BW48" s="40" t="s">
        <v>143</v>
      </c>
      <c r="BX48" s="40" t="s">
        <v>144</v>
      </c>
      <c r="BY48" s="40" t="s">
        <v>146</v>
      </c>
      <c r="BZ48" s="40" t="s">
        <v>144</v>
      </c>
      <c r="CA48" s="40" t="s">
        <v>147</v>
      </c>
      <c r="CB48" s="40" t="s">
        <v>140</v>
      </c>
      <c r="CC48" s="40" t="s">
        <v>140</v>
      </c>
      <c r="CD48" s="40" t="s">
        <v>140</v>
      </c>
      <c r="CE48" s="40" t="s">
        <v>140</v>
      </c>
      <c r="CF48" s="40" t="s">
        <v>144</v>
      </c>
      <c r="CG48" s="40" t="s">
        <v>144</v>
      </c>
      <c r="CH48" s="40" t="s">
        <v>140</v>
      </c>
      <c r="CI48" s="40" t="s">
        <v>144</v>
      </c>
      <c r="CJ48" s="40" t="s">
        <v>144</v>
      </c>
      <c r="CK48" s="40" t="s">
        <v>143</v>
      </c>
      <c r="CL48" s="40" t="s">
        <v>144</v>
      </c>
      <c r="CM48" s="40" t="s">
        <v>144</v>
      </c>
      <c r="CN48" s="40" t="s">
        <v>143</v>
      </c>
      <c r="CO48" s="40" t="s">
        <v>144</v>
      </c>
      <c r="CP48" s="40" t="s">
        <v>144</v>
      </c>
      <c r="CQ48" s="40" t="s">
        <v>143</v>
      </c>
      <c r="CR48" s="40" t="s">
        <v>149</v>
      </c>
      <c r="CS48" s="40" t="s">
        <v>149</v>
      </c>
      <c r="CT48" s="40" t="s">
        <v>140</v>
      </c>
      <c r="CU48" s="40" t="s">
        <v>149</v>
      </c>
      <c r="CV48" s="40" t="s">
        <v>149</v>
      </c>
      <c r="CW48" s="40" t="s">
        <v>140</v>
      </c>
      <c r="CX48" s="40" t="s">
        <v>149</v>
      </c>
      <c r="CY48" s="40" t="s">
        <v>149</v>
      </c>
      <c r="CZ48" s="40" t="s">
        <v>140</v>
      </c>
      <c r="DA48" s="40" t="s">
        <v>144</v>
      </c>
      <c r="DB48" s="40" t="s">
        <v>144</v>
      </c>
      <c r="DC48" s="40" t="s">
        <v>143</v>
      </c>
      <c r="DD48" s="40" t="s">
        <v>144</v>
      </c>
      <c r="DE48" s="40" t="s">
        <v>144</v>
      </c>
      <c r="DF48" s="40" t="s">
        <v>143</v>
      </c>
      <c r="DG48" s="40" t="s">
        <v>144</v>
      </c>
      <c r="DH48" s="40" t="s">
        <v>144</v>
      </c>
      <c r="DI48" s="40" t="s">
        <v>143</v>
      </c>
      <c r="DJ48" s="40" t="s">
        <v>144</v>
      </c>
      <c r="DK48" s="40" t="s">
        <v>144</v>
      </c>
      <c r="DL48" s="40" t="s">
        <v>143</v>
      </c>
      <c r="DM48" s="40" t="s">
        <v>144</v>
      </c>
      <c r="DN48" s="40" t="s">
        <v>144</v>
      </c>
      <c r="DO48" s="40" t="s">
        <v>143</v>
      </c>
      <c r="DP48" s="40" t="s">
        <v>144</v>
      </c>
      <c r="DQ48" s="40" t="s">
        <v>144</v>
      </c>
      <c r="DR48" s="40" t="s">
        <v>143</v>
      </c>
      <c r="DS48" s="40" t="s">
        <v>144</v>
      </c>
      <c r="DT48" s="40" t="s">
        <v>144</v>
      </c>
      <c r="DU48" s="40" t="s">
        <v>143</v>
      </c>
      <c r="DV48" s="40" t="s">
        <v>144</v>
      </c>
      <c r="DW48" s="40" t="s">
        <v>144</v>
      </c>
      <c r="DX48" s="40" t="s">
        <v>143</v>
      </c>
      <c r="DY48" s="40" t="s">
        <v>144</v>
      </c>
      <c r="DZ48" s="40" t="s">
        <v>144</v>
      </c>
      <c r="EA48" s="40" t="s">
        <v>143</v>
      </c>
      <c r="EB48" s="40" t="s">
        <v>142</v>
      </c>
      <c r="EC48" s="40" t="s">
        <v>142</v>
      </c>
      <c r="ED48" s="40" t="s">
        <v>143</v>
      </c>
      <c r="EE48" s="40" t="s">
        <v>148</v>
      </c>
      <c r="EF48" s="40" t="s">
        <v>148</v>
      </c>
      <c r="EG48" s="40" t="s">
        <v>143</v>
      </c>
      <c r="EH48" s="40" t="s">
        <v>144</v>
      </c>
      <c r="EI48" s="40" t="s">
        <v>144</v>
      </c>
      <c r="EJ48" s="40" t="s">
        <v>143</v>
      </c>
      <c r="EK48" s="40" t="s">
        <v>142</v>
      </c>
      <c r="EL48" s="40" t="s">
        <v>142</v>
      </c>
      <c r="EM48" s="40" t="s">
        <v>143</v>
      </c>
      <c r="EN48" s="40" t="s">
        <v>148</v>
      </c>
      <c r="EO48" s="40" t="s">
        <v>148</v>
      </c>
      <c r="EP48" s="40" t="s">
        <v>143</v>
      </c>
      <c r="EQ48" s="40" t="s">
        <v>144</v>
      </c>
      <c r="ER48" s="40" t="s">
        <v>142</v>
      </c>
      <c r="ES48" s="40" t="s">
        <v>145</v>
      </c>
      <c r="ET48" s="40" t="s">
        <v>144</v>
      </c>
      <c r="EU48" s="40" t="s">
        <v>144</v>
      </c>
      <c r="EV48" s="40" t="s">
        <v>143</v>
      </c>
      <c r="EW48" s="40" t="s">
        <v>144</v>
      </c>
      <c r="EX48" s="40" t="s">
        <v>148</v>
      </c>
      <c r="EY48" s="40" t="s">
        <v>145</v>
      </c>
      <c r="EZ48" s="40" t="s">
        <v>148</v>
      </c>
      <c r="FA48" s="40" t="s">
        <v>148</v>
      </c>
      <c r="FB48" s="40" t="s">
        <v>143</v>
      </c>
      <c r="FC48" s="40" t="s">
        <v>142</v>
      </c>
      <c r="FD48" s="40" t="s">
        <v>142</v>
      </c>
      <c r="FE48" s="40" t="s">
        <v>143</v>
      </c>
      <c r="FF48" s="40" t="s">
        <v>144</v>
      </c>
      <c r="FG48" s="40" t="s">
        <v>144</v>
      </c>
      <c r="FH48" s="40" t="s">
        <v>143</v>
      </c>
      <c r="FI48" s="40" t="s">
        <v>148</v>
      </c>
      <c r="FJ48" s="40" t="s">
        <v>148</v>
      </c>
      <c r="FK48" s="40" t="s">
        <v>143</v>
      </c>
      <c r="FL48" s="40" t="s">
        <v>144</v>
      </c>
      <c r="FM48" s="40" t="s">
        <v>144</v>
      </c>
      <c r="FN48" s="40" t="s">
        <v>143</v>
      </c>
      <c r="FO48" s="40" t="s">
        <v>144</v>
      </c>
      <c r="FP48" s="40" t="s">
        <v>144</v>
      </c>
      <c r="FQ48" s="40" t="s">
        <v>143</v>
      </c>
      <c r="FR48" s="40" t="s">
        <v>144</v>
      </c>
      <c r="FS48" s="40" t="s">
        <v>144</v>
      </c>
      <c r="FT48" s="40" t="s">
        <v>143</v>
      </c>
      <c r="FU48" s="40" t="s">
        <v>149</v>
      </c>
      <c r="FV48" s="40" t="s">
        <v>149</v>
      </c>
      <c r="FW48" s="40" t="s">
        <v>149</v>
      </c>
      <c r="FX48" s="40" t="s">
        <v>149</v>
      </c>
      <c r="FY48" s="40" t="s">
        <v>149</v>
      </c>
      <c r="FZ48" s="40" t="s">
        <v>149</v>
      </c>
      <c r="GA48" s="40" t="s">
        <v>148</v>
      </c>
      <c r="GB48" s="40" t="s">
        <v>148</v>
      </c>
      <c r="GC48" s="39" t="s">
        <v>143</v>
      </c>
      <c r="GD48" s="38" t="s">
        <v>149</v>
      </c>
      <c r="GE48" s="38" t="s">
        <v>149</v>
      </c>
      <c r="GF48" s="38" t="s">
        <v>142</v>
      </c>
      <c r="GG48" s="38" t="s">
        <v>142</v>
      </c>
      <c r="GH48" s="38" t="s">
        <v>143</v>
      </c>
      <c r="GI48" s="38" t="s">
        <v>142</v>
      </c>
      <c r="GJ48" s="38" t="s">
        <v>142</v>
      </c>
      <c r="GK48" s="38" t="s">
        <v>143</v>
      </c>
      <c r="GL48" s="38" t="s">
        <v>142</v>
      </c>
      <c r="GM48" s="38" t="s">
        <v>142</v>
      </c>
      <c r="GN48" s="38" t="s">
        <v>143</v>
      </c>
      <c r="GO48" s="38" t="s">
        <v>142</v>
      </c>
      <c r="GP48" s="38" t="s">
        <v>142</v>
      </c>
      <c r="GQ48" s="38" t="s">
        <v>143</v>
      </c>
      <c r="GR48" s="38" t="s">
        <v>144</v>
      </c>
      <c r="GS48" s="38" t="s">
        <v>144</v>
      </c>
      <c r="GT48" s="38" t="s">
        <v>143</v>
      </c>
      <c r="GU48" s="38" t="s">
        <v>148</v>
      </c>
      <c r="GV48" s="38" t="s">
        <v>148</v>
      </c>
      <c r="GW48" s="38" t="s">
        <v>143</v>
      </c>
      <c r="GX48" s="38" t="s">
        <v>148</v>
      </c>
      <c r="GY48" s="38" t="s">
        <v>148</v>
      </c>
      <c r="GZ48" s="38" t="s">
        <v>143</v>
      </c>
      <c r="HA48" s="32"/>
      <c r="HB48" s="32"/>
      <c r="HC48" s="32"/>
      <c r="HD48" s="32"/>
      <c r="HE48" s="32"/>
      <c r="HF48" s="32"/>
      <c r="HG48" s="32"/>
      <c r="HH48" s="32"/>
      <c r="HI48" s="32"/>
      <c r="HJ48" s="32"/>
      <c r="HK48" s="32"/>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c r="JF48" s="31"/>
      <c r="JG48" s="31"/>
      <c r="JH48" s="31"/>
      <c r="JI48" s="31"/>
      <c r="JJ48" s="31"/>
      <c r="JK48" s="31"/>
      <c r="JL48" s="31"/>
      <c r="JM48" s="31"/>
      <c r="JN48" s="31"/>
      <c r="JO48" s="31"/>
      <c r="JP48" s="31"/>
      <c r="JQ48" s="31"/>
      <c r="JR48" s="31"/>
      <c r="JS48" s="31"/>
      <c r="JT48" s="31"/>
      <c r="JU48" s="31"/>
      <c r="JV48" s="31"/>
      <c r="JW48" s="31"/>
      <c r="JX48" s="31"/>
      <c r="JY48" s="31"/>
      <c r="JZ48" s="31"/>
      <c r="KA48" s="31"/>
      <c r="KB48" s="31"/>
      <c r="KC48" s="31"/>
      <c r="KD48" s="31"/>
      <c r="KE48" s="31"/>
      <c r="KF48" s="31"/>
      <c r="KG48" s="31"/>
      <c r="KH48" s="31"/>
      <c r="KI48" s="31"/>
      <c r="KJ48" s="31"/>
      <c r="KK48" s="31"/>
      <c r="KL48" s="31"/>
      <c r="KM48" s="31"/>
      <c r="KN48" s="31"/>
      <c r="KO48" s="31"/>
      <c r="KP48" s="31"/>
      <c r="KQ48" s="31"/>
      <c r="KR48" s="31"/>
      <c r="KS48" s="31"/>
      <c r="KT48" s="31"/>
      <c r="KU48" s="31"/>
      <c r="KV48" s="31"/>
      <c r="KW48" s="31"/>
      <c r="KX48" s="31"/>
      <c r="KY48" s="31"/>
      <c r="KZ48" s="31"/>
      <c r="LA48" s="31"/>
      <c r="LB48" s="31"/>
      <c r="LC48" s="31"/>
      <c r="LD48" s="31"/>
      <c r="LE48" s="31"/>
      <c r="LF48" s="31"/>
      <c r="LG48" s="31"/>
      <c r="LH48" s="31"/>
      <c r="LI48" s="31"/>
      <c r="LJ48" s="31"/>
      <c r="LK48" s="31"/>
      <c r="LL48" s="31"/>
      <c r="LM48" s="31"/>
      <c r="LN48" s="31"/>
      <c r="LO48" s="31"/>
      <c r="LP48" s="31"/>
      <c r="LQ48" s="31"/>
      <c r="LR48" s="31"/>
      <c r="LS48" s="31"/>
      <c r="LT48" s="31"/>
      <c r="LU48" s="31"/>
      <c r="LV48" s="31"/>
      <c r="LW48" s="31"/>
      <c r="LX48" s="31"/>
      <c r="LY48" s="31"/>
      <c r="LZ48" s="31"/>
      <c r="MA48" s="31"/>
      <c r="MB48" s="31"/>
      <c r="MC48" s="31"/>
      <c r="MD48" s="31"/>
      <c r="ME48" s="31"/>
      <c r="MF48" s="31"/>
      <c r="MG48" s="31"/>
      <c r="MH48" s="31"/>
      <c r="MI48" s="31"/>
      <c r="MJ48" s="31"/>
      <c r="MK48" s="31"/>
      <c r="ML48" s="31"/>
      <c r="MM48" s="31"/>
      <c r="MN48" s="31"/>
      <c r="MO48" s="31"/>
      <c r="MP48" s="31"/>
      <c r="MQ48" s="31"/>
      <c r="MR48" s="31"/>
      <c r="MS48" s="31"/>
      <c r="MT48" s="31"/>
      <c r="MU48" s="31"/>
      <c r="MV48" s="31"/>
      <c r="MW48" s="31"/>
      <c r="MX48" s="31"/>
      <c r="MY48" s="31"/>
      <c r="MZ48" s="31"/>
      <c r="NA48" s="31"/>
      <c r="NB48" s="31"/>
      <c r="NC48" s="31"/>
      <c r="ND48" s="31"/>
      <c r="NE48" s="31"/>
      <c r="NF48" s="31"/>
      <c r="NG48" s="31"/>
      <c r="NH48" s="31"/>
      <c r="NI48" s="31"/>
    </row>
    <row r="49" spans="1:373" s="30" customFormat="1" ht="15" customHeight="1">
      <c r="A49" s="37" t="s">
        <v>260</v>
      </c>
      <c r="B49" s="36" t="s">
        <v>261</v>
      </c>
      <c r="C49" s="36" t="s">
        <v>262</v>
      </c>
      <c r="D49" s="36" t="s">
        <v>137</v>
      </c>
      <c r="E49" s="36" t="s">
        <v>154</v>
      </c>
      <c r="F49" s="36" t="s">
        <v>155</v>
      </c>
      <c r="G49" s="36" t="s">
        <v>140</v>
      </c>
      <c r="H49" s="36" t="s">
        <v>141</v>
      </c>
      <c r="I49" s="40" t="s">
        <v>142</v>
      </c>
      <c r="J49" s="40" t="s">
        <v>142</v>
      </c>
      <c r="K49" s="40" t="s">
        <v>143</v>
      </c>
      <c r="L49" s="40" t="s">
        <v>140</v>
      </c>
      <c r="M49" s="40" t="s">
        <v>140</v>
      </c>
      <c r="N49" s="40" t="s">
        <v>140</v>
      </c>
      <c r="O49" s="40" t="s">
        <v>142</v>
      </c>
      <c r="P49" s="40" t="s">
        <v>142</v>
      </c>
      <c r="Q49" s="40" t="s">
        <v>143</v>
      </c>
      <c r="R49" s="40" t="s">
        <v>142</v>
      </c>
      <c r="S49" s="40" t="s">
        <v>142</v>
      </c>
      <c r="T49" s="40" t="s">
        <v>143</v>
      </c>
      <c r="U49" s="40" t="s">
        <v>142</v>
      </c>
      <c r="V49" s="40" t="s">
        <v>142</v>
      </c>
      <c r="W49" s="40" t="s">
        <v>143</v>
      </c>
      <c r="X49" s="40" t="s">
        <v>140</v>
      </c>
      <c r="Y49" s="40" t="s">
        <v>140</v>
      </c>
      <c r="Z49" s="40" t="s">
        <v>140</v>
      </c>
      <c r="AA49" s="40" t="s">
        <v>142</v>
      </c>
      <c r="AB49" s="40" t="s">
        <v>142</v>
      </c>
      <c r="AC49" s="40" t="s">
        <v>143</v>
      </c>
      <c r="AD49" s="40" t="s">
        <v>142</v>
      </c>
      <c r="AE49" s="35" t="s">
        <v>146</v>
      </c>
      <c r="AF49" s="40" t="s">
        <v>142</v>
      </c>
      <c r="AG49" s="35" t="s">
        <v>147</v>
      </c>
      <c r="AH49" s="35" t="s">
        <v>140</v>
      </c>
      <c r="AI49" s="40" t="s">
        <v>140</v>
      </c>
      <c r="AJ49" s="40" t="s">
        <v>140</v>
      </c>
      <c r="AK49" s="40" t="s">
        <v>140</v>
      </c>
      <c r="AL49" s="40" t="s">
        <v>142</v>
      </c>
      <c r="AM49" s="40" t="s">
        <v>142</v>
      </c>
      <c r="AN49" s="40" t="s">
        <v>140</v>
      </c>
      <c r="AO49" s="40" t="s">
        <v>142</v>
      </c>
      <c r="AP49" s="40" t="s">
        <v>144</v>
      </c>
      <c r="AQ49" s="40" t="s">
        <v>156</v>
      </c>
      <c r="AR49" s="40" t="s">
        <v>144</v>
      </c>
      <c r="AS49" s="40" t="s">
        <v>144</v>
      </c>
      <c r="AT49" s="40" t="s">
        <v>143</v>
      </c>
      <c r="AU49" s="40" t="s">
        <v>140</v>
      </c>
      <c r="AV49" s="40" t="s">
        <v>140</v>
      </c>
      <c r="AW49" s="40" t="s">
        <v>140</v>
      </c>
      <c r="AX49" s="40" t="s">
        <v>144</v>
      </c>
      <c r="AY49" s="40" t="s">
        <v>144</v>
      </c>
      <c r="AZ49" s="40" t="s">
        <v>143</v>
      </c>
      <c r="BA49" s="40" t="s">
        <v>144</v>
      </c>
      <c r="BB49" s="40" t="s">
        <v>146</v>
      </c>
      <c r="BC49" s="40" t="s">
        <v>142</v>
      </c>
      <c r="BD49" s="40" t="s">
        <v>147</v>
      </c>
      <c r="BE49" s="40" t="s">
        <v>140</v>
      </c>
      <c r="BF49" s="40" t="s">
        <v>140</v>
      </c>
      <c r="BG49" s="40" t="s">
        <v>140</v>
      </c>
      <c r="BH49" s="40" t="s">
        <v>140</v>
      </c>
      <c r="BI49" s="40" t="s">
        <v>148</v>
      </c>
      <c r="BJ49" s="40" t="s">
        <v>148</v>
      </c>
      <c r="BK49" s="40" t="s">
        <v>140</v>
      </c>
      <c r="BL49" s="40" t="s">
        <v>144</v>
      </c>
      <c r="BM49" s="40" t="s">
        <v>142</v>
      </c>
      <c r="BN49" s="40" t="s">
        <v>145</v>
      </c>
      <c r="BO49" s="40" t="s">
        <v>144</v>
      </c>
      <c r="BP49" s="40" t="s">
        <v>144</v>
      </c>
      <c r="BQ49" s="40" t="s">
        <v>143</v>
      </c>
      <c r="BR49" s="40" t="s">
        <v>140</v>
      </c>
      <c r="BS49" s="40" t="s">
        <v>140</v>
      </c>
      <c r="BT49" s="40" t="s">
        <v>140</v>
      </c>
      <c r="BU49" s="40" t="s">
        <v>144</v>
      </c>
      <c r="BV49" s="40" t="s">
        <v>144</v>
      </c>
      <c r="BW49" s="40" t="s">
        <v>143</v>
      </c>
      <c r="BX49" s="40" t="s">
        <v>144</v>
      </c>
      <c r="BY49" s="40" t="s">
        <v>146</v>
      </c>
      <c r="BZ49" s="40" t="s">
        <v>144</v>
      </c>
      <c r="CA49" s="40" t="s">
        <v>147</v>
      </c>
      <c r="CB49" s="40" t="s">
        <v>140</v>
      </c>
      <c r="CC49" s="40" t="s">
        <v>140</v>
      </c>
      <c r="CD49" s="40" t="s">
        <v>140</v>
      </c>
      <c r="CE49" s="40" t="s">
        <v>140</v>
      </c>
      <c r="CF49" s="40" t="s">
        <v>144</v>
      </c>
      <c r="CG49" s="40" t="s">
        <v>148</v>
      </c>
      <c r="CH49" s="40" t="s">
        <v>140</v>
      </c>
      <c r="CI49" s="40" t="s">
        <v>144</v>
      </c>
      <c r="CJ49" s="40" t="s">
        <v>144</v>
      </c>
      <c r="CK49" s="40" t="s">
        <v>143</v>
      </c>
      <c r="CL49" s="40" t="s">
        <v>144</v>
      </c>
      <c r="CM49" s="40" t="s">
        <v>144</v>
      </c>
      <c r="CN49" s="40" t="s">
        <v>143</v>
      </c>
      <c r="CO49" s="40" t="s">
        <v>144</v>
      </c>
      <c r="CP49" s="40" t="s">
        <v>144</v>
      </c>
      <c r="CQ49" s="40" t="s">
        <v>143</v>
      </c>
      <c r="CR49" s="40" t="s">
        <v>142</v>
      </c>
      <c r="CS49" s="40" t="s">
        <v>142</v>
      </c>
      <c r="CT49" s="40" t="s">
        <v>143</v>
      </c>
      <c r="CU49" s="40" t="s">
        <v>144</v>
      </c>
      <c r="CV49" s="40" t="s">
        <v>144</v>
      </c>
      <c r="CW49" s="40" t="s">
        <v>143</v>
      </c>
      <c r="CX49" s="40" t="s">
        <v>148</v>
      </c>
      <c r="CY49" s="40" t="s">
        <v>148</v>
      </c>
      <c r="CZ49" s="40" t="s">
        <v>143</v>
      </c>
      <c r="DA49" s="40" t="s">
        <v>148</v>
      </c>
      <c r="DB49" s="40" t="s">
        <v>148</v>
      </c>
      <c r="DC49" s="40" t="s">
        <v>143</v>
      </c>
      <c r="DD49" s="40" t="s">
        <v>144</v>
      </c>
      <c r="DE49" s="40" t="s">
        <v>144</v>
      </c>
      <c r="DF49" s="40" t="s">
        <v>143</v>
      </c>
      <c r="DG49" s="40" t="s">
        <v>144</v>
      </c>
      <c r="DH49" s="40" t="s">
        <v>144</v>
      </c>
      <c r="DI49" s="40" t="s">
        <v>143</v>
      </c>
      <c r="DJ49" s="40" t="s">
        <v>144</v>
      </c>
      <c r="DK49" s="40" t="s">
        <v>144</v>
      </c>
      <c r="DL49" s="40" t="s">
        <v>143</v>
      </c>
      <c r="DM49" s="40" t="s">
        <v>144</v>
      </c>
      <c r="DN49" s="40" t="s">
        <v>144</v>
      </c>
      <c r="DO49" s="40" t="s">
        <v>143</v>
      </c>
      <c r="DP49" s="40" t="s">
        <v>144</v>
      </c>
      <c r="DQ49" s="40" t="s">
        <v>144</v>
      </c>
      <c r="DR49" s="40" t="s">
        <v>143</v>
      </c>
      <c r="DS49" s="40" t="s">
        <v>144</v>
      </c>
      <c r="DT49" s="40" t="s">
        <v>144</v>
      </c>
      <c r="DU49" s="40" t="s">
        <v>143</v>
      </c>
      <c r="DV49" s="40" t="s">
        <v>144</v>
      </c>
      <c r="DW49" s="40" t="s">
        <v>144</v>
      </c>
      <c r="DX49" s="40" t="s">
        <v>143</v>
      </c>
      <c r="DY49" s="40" t="s">
        <v>144</v>
      </c>
      <c r="DZ49" s="40" t="s">
        <v>144</v>
      </c>
      <c r="EA49" s="40" t="s">
        <v>143</v>
      </c>
      <c r="EB49" s="40" t="s">
        <v>144</v>
      </c>
      <c r="EC49" s="40" t="s">
        <v>144</v>
      </c>
      <c r="ED49" s="40" t="s">
        <v>143</v>
      </c>
      <c r="EE49" s="40" t="s">
        <v>144</v>
      </c>
      <c r="EF49" s="40" t="s">
        <v>144</v>
      </c>
      <c r="EG49" s="40" t="s">
        <v>143</v>
      </c>
      <c r="EH49" s="40" t="s">
        <v>144</v>
      </c>
      <c r="EI49" s="40" t="s">
        <v>144</v>
      </c>
      <c r="EJ49" s="40" t="s">
        <v>143</v>
      </c>
      <c r="EK49" s="40" t="s">
        <v>144</v>
      </c>
      <c r="EL49" s="40" t="s">
        <v>144</v>
      </c>
      <c r="EM49" s="40" t="s">
        <v>143</v>
      </c>
      <c r="EN49" s="40" t="s">
        <v>144</v>
      </c>
      <c r="EO49" s="40" t="s">
        <v>144</v>
      </c>
      <c r="EP49" s="40" t="s">
        <v>143</v>
      </c>
      <c r="EQ49" s="40" t="s">
        <v>144</v>
      </c>
      <c r="ER49" s="40" t="s">
        <v>144</v>
      </c>
      <c r="ES49" s="40" t="s">
        <v>143</v>
      </c>
      <c r="ET49" s="40" t="s">
        <v>144</v>
      </c>
      <c r="EU49" s="40" t="s">
        <v>144</v>
      </c>
      <c r="EV49" s="40" t="s">
        <v>143</v>
      </c>
      <c r="EW49" s="40" t="s">
        <v>144</v>
      </c>
      <c r="EX49" s="40" t="s">
        <v>144</v>
      </c>
      <c r="EY49" s="40" t="s">
        <v>143</v>
      </c>
      <c r="EZ49" s="40" t="s">
        <v>144</v>
      </c>
      <c r="FA49" s="40" t="s">
        <v>144</v>
      </c>
      <c r="FB49" s="40" t="s">
        <v>143</v>
      </c>
      <c r="FC49" s="40" t="s">
        <v>142</v>
      </c>
      <c r="FD49" s="40" t="s">
        <v>142</v>
      </c>
      <c r="FE49" s="40" t="s">
        <v>143</v>
      </c>
      <c r="FF49" s="40" t="s">
        <v>142</v>
      </c>
      <c r="FG49" s="40" t="s">
        <v>142</v>
      </c>
      <c r="FH49" s="40" t="s">
        <v>143</v>
      </c>
      <c r="FI49" s="40" t="s">
        <v>142</v>
      </c>
      <c r="FJ49" s="40" t="s">
        <v>142</v>
      </c>
      <c r="FK49" s="40" t="s">
        <v>143</v>
      </c>
      <c r="FL49" s="40" t="s">
        <v>144</v>
      </c>
      <c r="FM49" s="40" t="s">
        <v>144</v>
      </c>
      <c r="FN49" s="40" t="s">
        <v>143</v>
      </c>
      <c r="FO49" s="40" t="s">
        <v>144</v>
      </c>
      <c r="FP49" s="40" t="s">
        <v>144</v>
      </c>
      <c r="FQ49" s="40" t="s">
        <v>143</v>
      </c>
      <c r="FR49" s="40" t="s">
        <v>144</v>
      </c>
      <c r="FS49" s="40" t="s">
        <v>144</v>
      </c>
      <c r="FT49" s="40" t="s">
        <v>143</v>
      </c>
      <c r="FU49" s="40" t="s">
        <v>149</v>
      </c>
      <c r="FV49" s="40" t="s">
        <v>149</v>
      </c>
      <c r="FW49" s="40" t="s">
        <v>149</v>
      </c>
      <c r="FX49" s="40" t="s">
        <v>149</v>
      </c>
      <c r="FY49" s="40" t="s">
        <v>149</v>
      </c>
      <c r="FZ49" s="40" t="s">
        <v>149</v>
      </c>
      <c r="GA49" s="40" t="s">
        <v>148</v>
      </c>
      <c r="GB49" s="40" t="s">
        <v>148</v>
      </c>
      <c r="GC49" s="39" t="s">
        <v>143</v>
      </c>
      <c r="GD49" s="38" t="s">
        <v>149</v>
      </c>
      <c r="GE49" s="38" t="s">
        <v>149</v>
      </c>
      <c r="GF49" s="38" t="s">
        <v>142</v>
      </c>
      <c r="GG49" s="38" t="s">
        <v>142</v>
      </c>
      <c r="GH49" s="38" t="s">
        <v>143</v>
      </c>
      <c r="GI49" s="38" t="s">
        <v>144</v>
      </c>
      <c r="GJ49" s="38" t="s">
        <v>142</v>
      </c>
      <c r="GK49" s="38" t="s">
        <v>145</v>
      </c>
      <c r="GL49" s="38" t="s">
        <v>148</v>
      </c>
      <c r="GM49" s="38" t="s">
        <v>142</v>
      </c>
      <c r="GN49" s="38" t="s">
        <v>145</v>
      </c>
      <c r="GO49" s="38" t="s">
        <v>144</v>
      </c>
      <c r="GP49" s="38" t="s">
        <v>142</v>
      </c>
      <c r="GQ49" s="38" t="s">
        <v>145</v>
      </c>
      <c r="GR49" s="38" t="s">
        <v>144</v>
      </c>
      <c r="GS49" s="38" t="s">
        <v>144</v>
      </c>
      <c r="GT49" s="38" t="s">
        <v>143</v>
      </c>
      <c r="GU49" s="38" t="s">
        <v>144</v>
      </c>
      <c r="GV49" s="38" t="s">
        <v>148</v>
      </c>
      <c r="GW49" s="38" t="s">
        <v>145</v>
      </c>
      <c r="GX49" s="38" t="s">
        <v>148</v>
      </c>
      <c r="GY49" s="38" t="s">
        <v>148</v>
      </c>
      <c r="GZ49" s="38" t="s">
        <v>143</v>
      </c>
      <c r="HA49" s="32"/>
      <c r="HB49" s="32"/>
      <c r="HC49" s="32"/>
      <c r="HD49" s="32"/>
      <c r="HE49" s="32"/>
      <c r="HF49" s="32"/>
      <c r="HG49" s="32"/>
      <c r="HH49" s="32"/>
      <c r="HI49" s="32"/>
      <c r="HJ49" s="32"/>
      <c r="HK49" s="32"/>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c r="JF49" s="31"/>
      <c r="JG49" s="31"/>
      <c r="JH49" s="31"/>
      <c r="JI49" s="31"/>
      <c r="JJ49" s="31"/>
      <c r="JK49" s="31"/>
      <c r="JL49" s="31"/>
      <c r="JM49" s="31"/>
      <c r="JN49" s="31"/>
      <c r="JO49" s="31"/>
      <c r="JP49" s="31"/>
      <c r="JQ49" s="31"/>
      <c r="JR49" s="31"/>
      <c r="JS49" s="31"/>
      <c r="JT49" s="31"/>
      <c r="JU49" s="31"/>
      <c r="JV49" s="31"/>
      <c r="JW49" s="31"/>
      <c r="JX49" s="31"/>
      <c r="JY49" s="31"/>
      <c r="JZ49" s="31"/>
      <c r="KA49" s="31"/>
      <c r="KB49" s="31"/>
      <c r="KC49" s="31"/>
      <c r="KD49" s="31"/>
      <c r="KE49" s="31"/>
      <c r="KF49" s="31"/>
      <c r="KG49" s="31"/>
      <c r="KH49" s="31"/>
      <c r="KI49" s="31"/>
      <c r="KJ49" s="31"/>
      <c r="KK49" s="31"/>
      <c r="KL49" s="31"/>
      <c r="KM49" s="31"/>
      <c r="KN49" s="31"/>
      <c r="KO49" s="31"/>
      <c r="KP49" s="31"/>
      <c r="KQ49" s="31"/>
      <c r="KR49" s="31"/>
      <c r="KS49" s="31"/>
      <c r="KT49" s="31"/>
      <c r="KU49" s="31"/>
      <c r="KV49" s="31"/>
      <c r="KW49" s="31"/>
      <c r="KX49" s="31"/>
      <c r="KY49" s="31"/>
      <c r="KZ49" s="31"/>
      <c r="LA49" s="31"/>
      <c r="LB49" s="31"/>
      <c r="LC49" s="31"/>
      <c r="LD49" s="31"/>
      <c r="LE49" s="31"/>
      <c r="LF49" s="31"/>
      <c r="LG49" s="31"/>
      <c r="LH49" s="31"/>
      <c r="LI49" s="31"/>
      <c r="LJ49" s="31"/>
      <c r="LK49" s="31"/>
      <c r="LL49" s="31"/>
      <c r="LM49" s="31"/>
      <c r="LN49" s="31"/>
      <c r="LO49" s="31"/>
      <c r="LP49" s="31"/>
      <c r="LQ49" s="31"/>
      <c r="LR49" s="31"/>
      <c r="LS49" s="31"/>
      <c r="LT49" s="31"/>
      <c r="LU49" s="31"/>
      <c r="LV49" s="31"/>
      <c r="LW49" s="31"/>
      <c r="LX49" s="31"/>
      <c r="LY49" s="31"/>
      <c r="LZ49" s="31"/>
      <c r="MA49" s="31"/>
      <c r="MB49" s="31"/>
      <c r="MC49" s="31"/>
      <c r="MD49" s="31"/>
      <c r="ME49" s="31"/>
      <c r="MF49" s="31"/>
      <c r="MG49" s="31"/>
      <c r="MH49" s="31"/>
      <c r="MI49" s="31"/>
      <c r="MJ49" s="31"/>
      <c r="MK49" s="31"/>
      <c r="ML49" s="31"/>
      <c r="MM49" s="31"/>
      <c r="MN49" s="31"/>
      <c r="MO49" s="31"/>
      <c r="MP49" s="31"/>
      <c r="MQ49" s="31"/>
      <c r="MR49" s="31"/>
      <c r="MS49" s="31"/>
      <c r="MT49" s="31"/>
      <c r="MU49" s="31"/>
      <c r="MV49" s="31"/>
      <c r="MW49" s="31"/>
      <c r="MX49" s="31"/>
      <c r="MY49" s="31"/>
      <c r="MZ49" s="31"/>
      <c r="NA49" s="31"/>
      <c r="NB49" s="31"/>
      <c r="NC49" s="31"/>
      <c r="ND49" s="31"/>
      <c r="NE49" s="31"/>
      <c r="NF49" s="31"/>
      <c r="NG49" s="31"/>
      <c r="NH49" s="31"/>
      <c r="NI49" s="31"/>
    </row>
    <row r="50" spans="1:373" s="30" customFormat="1" ht="15" customHeight="1">
      <c r="A50" s="37" t="s">
        <v>263</v>
      </c>
      <c r="B50" s="36" t="s">
        <v>264</v>
      </c>
      <c r="C50" s="36" t="s">
        <v>159</v>
      </c>
      <c r="D50" s="36" t="s">
        <v>160</v>
      </c>
      <c r="E50" s="36" t="s">
        <v>154</v>
      </c>
      <c r="F50" s="36" t="s">
        <v>207</v>
      </c>
      <c r="G50" s="36" t="s">
        <v>140</v>
      </c>
      <c r="H50" s="36" t="s">
        <v>231</v>
      </c>
      <c r="I50" s="40" t="s">
        <v>142</v>
      </c>
      <c r="J50" s="40" t="s">
        <v>142</v>
      </c>
      <c r="K50" s="40" t="s">
        <v>143</v>
      </c>
      <c r="L50" s="40" t="s">
        <v>144</v>
      </c>
      <c r="M50" s="40" t="s">
        <v>144</v>
      </c>
      <c r="N50" s="40" t="s">
        <v>143</v>
      </c>
      <c r="O50" s="40" t="s">
        <v>148</v>
      </c>
      <c r="P50" s="40" t="s">
        <v>148</v>
      </c>
      <c r="Q50" s="40" t="s">
        <v>143</v>
      </c>
      <c r="R50" s="40" t="s">
        <v>142</v>
      </c>
      <c r="S50" s="40" t="s">
        <v>142</v>
      </c>
      <c r="T50" s="40" t="s">
        <v>143</v>
      </c>
      <c r="U50" s="40" t="s">
        <v>142</v>
      </c>
      <c r="V50" s="40" t="s">
        <v>142</v>
      </c>
      <c r="W50" s="40" t="s">
        <v>143</v>
      </c>
      <c r="X50" s="40" t="s">
        <v>144</v>
      </c>
      <c r="Y50" s="40" t="s">
        <v>144</v>
      </c>
      <c r="Z50" s="40" t="s">
        <v>143</v>
      </c>
      <c r="AA50" s="40" t="s">
        <v>148</v>
      </c>
      <c r="AB50" s="40" t="s">
        <v>148</v>
      </c>
      <c r="AC50" s="40" t="s">
        <v>143</v>
      </c>
      <c r="AD50" s="40" t="s">
        <v>149</v>
      </c>
      <c r="AE50" s="35" t="s">
        <v>149</v>
      </c>
      <c r="AF50" s="40" t="s">
        <v>149</v>
      </c>
      <c r="AG50" s="35" t="s">
        <v>149</v>
      </c>
      <c r="AH50" s="35" t="s">
        <v>140</v>
      </c>
      <c r="AI50" s="40" t="s">
        <v>149</v>
      </c>
      <c r="AJ50" s="40" t="s">
        <v>149</v>
      </c>
      <c r="AK50" s="40" t="s">
        <v>140</v>
      </c>
      <c r="AL50" s="40" t="s">
        <v>148</v>
      </c>
      <c r="AM50" s="40" t="s">
        <v>148</v>
      </c>
      <c r="AN50" s="40" t="s">
        <v>140</v>
      </c>
      <c r="AO50" s="40" t="s">
        <v>142</v>
      </c>
      <c r="AP50" s="40" t="s">
        <v>142</v>
      </c>
      <c r="AQ50" s="40" t="s">
        <v>143</v>
      </c>
      <c r="AR50" s="40" t="s">
        <v>142</v>
      </c>
      <c r="AS50" s="40" t="s">
        <v>142</v>
      </c>
      <c r="AT50" s="40" t="s">
        <v>143</v>
      </c>
      <c r="AU50" s="40" t="s">
        <v>142</v>
      </c>
      <c r="AV50" s="40" t="s">
        <v>142</v>
      </c>
      <c r="AW50" s="40" t="s">
        <v>143</v>
      </c>
      <c r="AX50" s="40" t="s">
        <v>142</v>
      </c>
      <c r="AY50" s="40" t="s">
        <v>142</v>
      </c>
      <c r="AZ50" s="40" t="s">
        <v>143</v>
      </c>
      <c r="BA50" s="40" t="s">
        <v>149</v>
      </c>
      <c r="BB50" s="40" t="s">
        <v>149</v>
      </c>
      <c r="BC50" s="40" t="s">
        <v>149</v>
      </c>
      <c r="BD50" s="40" t="s">
        <v>149</v>
      </c>
      <c r="BE50" s="40" t="s">
        <v>140</v>
      </c>
      <c r="BF50" s="40" t="s">
        <v>149</v>
      </c>
      <c r="BG50" s="40" t="s">
        <v>149</v>
      </c>
      <c r="BH50" s="40" t="s">
        <v>140</v>
      </c>
      <c r="BI50" s="40" t="s">
        <v>142</v>
      </c>
      <c r="BJ50" s="40" t="s">
        <v>142</v>
      </c>
      <c r="BK50" s="40" t="s">
        <v>140</v>
      </c>
      <c r="BL50" s="40" t="s">
        <v>144</v>
      </c>
      <c r="BM50" s="40" t="s">
        <v>144</v>
      </c>
      <c r="BN50" s="40" t="s">
        <v>143</v>
      </c>
      <c r="BO50" s="40" t="s">
        <v>144</v>
      </c>
      <c r="BP50" s="40" t="s">
        <v>144</v>
      </c>
      <c r="BQ50" s="40" t="s">
        <v>143</v>
      </c>
      <c r="BR50" s="40" t="s">
        <v>144</v>
      </c>
      <c r="BS50" s="40" t="s">
        <v>144</v>
      </c>
      <c r="BT50" s="40" t="s">
        <v>143</v>
      </c>
      <c r="BU50" s="40" t="s">
        <v>144</v>
      </c>
      <c r="BV50" s="40" t="s">
        <v>144</v>
      </c>
      <c r="BW50" s="40" t="s">
        <v>143</v>
      </c>
      <c r="BX50" s="40" t="s">
        <v>149</v>
      </c>
      <c r="BY50" s="40" t="s">
        <v>149</v>
      </c>
      <c r="BZ50" s="40" t="s">
        <v>149</v>
      </c>
      <c r="CA50" s="40" t="s">
        <v>149</v>
      </c>
      <c r="CB50" s="40" t="s">
        <v>140</v>
      </c>
      <c r="CC50" s="40" t="s">
        <v>149</v>
      </c>
      <c r="CD50" s="40" t="s">
        <v>149</v>
      </c>
      <c r="CE50" s="40" t="s">
        <v>140</v>
      </c>
      <c r="CF50" s="40" t="s">
        <v>144</v>
      </c>
      <c r="CG50" s="40" t="s">
        <v>144</v>
      </c>
      <c r="CH50" s="40" t="s">
        <v>140</v>
      </c>
      <c r="CI50" s="40" t="s">
        <v>142</v>
      </c>
      <c r="CJ50" s="40" t="s">
        <v>142</v>
      </c>
      <c r="CK50" s="40" t="s">
        <v>143</v>
      </c>
      <c r="CL50" s="40" t="s">
        <v>144</v>
      </c>
      <c r="CM50" s="40" t="s">
        <v>144</v>
      </c>
      <c r="CN50" s="40" t="s">
        <v>143</v>
      </c>
      <c r="CO50" s="40" t="s">
        <v>148</v>
      </c>
      <c r="CP50" s="40" t="s">
        <v>148</v>
      </c>
      <c r="CQ50" s="40" t="s">
        <v>143</v>
      </c>
      <c r="CR50" s="40" t="s">
        <v>149</v>
      </c>
      <c r="CS50" s="40" t="s">
        <v>149</v>
      </c>
      <c r="CT50" s="40" t="s">
        <v>140</v>
      </c>
      <c r="CU50" s="40" t="s">
        <v>149</v>
      </c>
      <c r="CV50" s="40" t="s">
        <v>149</v>
      </c>
      <c r="CW50" s="40" t="s">
        <v>140</v>
      </c>
      <c r="CX50" s="40" t="s">
        <v>149</v>
      </c>
      <c r="CY50" s="40" t="s">
        <v>149</v>
      </c>
      <c r="CZ50" s="40" t="s">
        <v>140</v>
      </c>
      <c r="DA50" s="40" t="s">
        <v>148</v>
      </c>
      <c r="DB50" s="40" t="s">
        <v>148</v>
      </c>
      <c r="DC50" s="40" t="s">
        <v>143</v>
      </c>
      <c r="DD50" s="40" t="s">
        <v>144</v>
      </c>
      <c r="DE50" s="40" t="s">
        <v>144</v>
      </c>
      <c r="DF50" s="40" t="s">
        <v>143</v>
      </c>
      <c r="DG50" s="40" t="s">
        <v>144</v>
      </c>
      <c r="DH50" s="40" t="s">
        <v>144</v>
      </c>
      <c r="DI50" s="40" t="s">
        <v>143</v>
      </c>
      <c r="DJ50" s="40" t="s">
        <v>144</v>
      </c>
      <c r="DK50" s="40" t="s">
        <v>144</v>
      </c>
      <c r="DL50" s="40" t="s">
        <v>143</v>
      </c>
      <c r="DM50" s="40" t="s">
        <v>144</v>
      </c>
      <c r="DN50" s="40" t="s">
        <v>144</v>
      </c>
      <c r="DO50" s="40" t="s">
        <v>143</v>
      </c>
      <c r="DP50" s="40" t="s">
        <v>144</v>
      </c>
      <c r="DQ50" s="40" t="s">
        <v>144</v>
      </c>
      <c r="DR50" s="40" t="s">
        <v>143</v>
      </c>
      <c r="DS50" s="40" t="s">
        <v>144</v>
      </c>
      <c r="DT50" s="40" t="s">
        <v>144</v>
      </c>
      <c r="DU50" s="40" t="s">
        <v>143</v>
      </c>
      <c r="DV50" s="40" t="s">
        <v>144</v>
      </c>
      <c r="DW50" s="40" t="s">
        <v>144</v>
      </c>
      <c r="DX50" s="40" t="s">
        <v>143</v>
      </c>
      <c r="DY50" s="40" t="s">
        <v>144</v>
      </c>
      <c r="DZ50" s="40" t="s">
        <v>144</v>
      </c>
      <c r="EA50" s="40" t="s">
        <v>143</v>
      </c>
      <c r="EB50" s="40" t="s">
        <v>142</v>
      </c>
      <c r="EC50" s="40" t="s">
        <v>142</v>
      </c>
      <c r="ED50" s="40" t="s">
        <v>143</v>
      </c>
      <c r="EE50" s="40" t="s">
        <v>148</v>
      </c>
      <c r="EF50" s="40" t="s">
        <v>148</v>
      </c>
      <c r="EG50" s="40" t="s">
        <v>143</v>
      </c>
      <c r="EH50" s="40" t="s">
        <v>144</v>
      </c>
      <c r="EI50" s="40" t="s">
        <v>144</v>
      </c>
      <c r="EJ50" s="40" t="s">
        <v>143</v>
      </c>
      <c r="EK50" s="40" t="s">
        <v>144</v>
      </c>
      <c r="EL50" s="40" t="s">
        <v>142</v>
      </c>
      <c r="EM50" s="40" t="s">
        <v>145</v>
      </c>
      <c r="EN50" s="40" t="s">
        <v>144</v>
      </c>
      <c r="EO50" s="40" t="s">
        <v>148</v>
      </c>
      <c r="EP50" s="40" t="s">
        <v>145</v>
      </c>
      <c r="EQ50" s="40" t="s">
        <v>144</v>
      </c>
      <c r="ER50" s="40" t="s">
        <v>144</v>
      </c>
      <c r="ES50" s="40" t="s">
        <v>143</v>
      </c>
      <c r="ET50" s="40" t="s">
        <v>144</v>
      </c>
      <c r="EU50" s="40" t="s">
        <v>144</v>
      </c>
      <c r="EV50" s="40" t="s">
        <v>143</v>
      </c>
      <c r="EW50" s="40" t="s">
        <v>144</v>
      </c>
      <c r="EX50" s="40" t="s">
        <v>144</v>
      </c>
      <c r="EY50" s="40" t="s">
        <v>143</v>
      </c>
      <c r="EZ50" s="40" t="s">
        <v>148</v>
      </c>
      <c r="FA50" s="40" t="s">
        <v>148</v>
      </c>
      <c r="FB50" s="40" t="s">
        <v>143</v>
      </c>
      <c r="FC50" s="40" t="s">
        <v>142</v>
      </c>
      <c r="FD50" s="40" t="s">
        <v>142</v>
      </c>
      <c r="FE50" s="40" t="s">
        <v>143</v>
      </c>
      <c r="FF50" s="40" t="s">
        <v>142</v>
      </c>
      <c r="FG50" s="40" t="s">
        <v>142</v>
      </c>
      <c r="FH50" s="40" t="s">
        <v>143</v>
      </c>
      <c r="FI50" s="40" t="s">
        <v>142</v>
      </c>
      <c r="FJ50" s="40" t="s">
        <v>142</v>
      </c>
      <c r="FK50" s="40" t="s">
        <v>143</v>
      </c>
      <c r="FL50" s="40" t="s">
        <v>144</v>
      </c>
      <c r="FM50" s="40" t="s">
        <v>144</v>
      </c>
      <c r="FN50" s="40" t="s">
        <v>143</v>
      </c>
      <c r="FO50" s="40" t="s">
        <v>144</v>
      </c>
      <c r="FP50" s="40" t="s">
        <v>144</v>
      </c>
      <c r="FQ50" s="40" t="s">
        <v>143</v>
      </c>
      <c r="FR50" s="40" t="s">
        <v>144</v>
      </c>
      <c r="FS50" s="40" t="s">
        <v>144</v>
      </c>
      <c r="FT50" s="40" t="s">
        <v>143</v>
      </c>
      <c r="FU50" s="40" t="s">
        <v>149</v>
      </c>
      <c r="FV50" s="40" t="s">
        <v>149</v>
      </c>
      <c r="FW50" s="40" t="s">
        <v>149</v>
      </c>
      <c r="FX50" s="40" t="s">
        <v>149</v>
      </c>
      <c r="FY50" s="40" t="s">
        <v>149</v>
      </c>
      <c r="FZ50" s="40" t="s">
        <v>149</v>
      </c>
      <c r="GA50" s="40" t="s">
        <v>148</v>
      </c>
      <c r="GB50" s="40" t="s">
        <v>148</v>
      </c>
      <c r="GC50" s="39" t="s">
        <v>143</v>
      </c>
      <c r="GD50" s="38" t="s">
        <v>149</v>
      </c>
      <c r="GE50" s="38" t="s">
        <v>149</v>
      </c>
      <c r="GF50" s="38" t="s">
        <v>144</v>
      </c>
      <c r="GG50" s="38" t="s">
        <v>142</v>
      </c>
      <c r="GH50" s="38" t="s">
        <v>145</v>
      </c>
      <c r="GI50" s="38" t="s">
        <v>144</v>
      </c>
      <c r="GJ50" s="38" t="s">
        <v>142</v>
      </c>
      <c r="GK50" s="38" t="s">
        <v>145</v>
      </c>
      <c r="GL50" s="38" t="s">
        <v>144</v>
      </c>
      <c r="GM50" s="38" t="s">
        <v>142</v>
      </c>
      <c r="GN50" s="38" t="s">
        <v>145</v>
      </c>
      <c r="GO50" s="38" t="s">
        <v>144</v>
      </c>
      <c r="GP50" s="38" t="s">
        <v>144</v>
      </c>
      <c r="GQ50" s="38" t="s">
        <v>143</v>
      </c>
      <c r="GR50" s="38" t="s">
        <v>144</v>
      </c>
      <c r="GS50" s="38" t="s">
        <v>144</v>
      </c>
      <c r="GT50" s="38" t="s">
        <v>143</v>
      </c>
      <c r="GU50" s="38" t="s">
        <v>144</v>
      </c>
      <c r="GV50" s="38" t="s">
        <v>144</v>
      </c>
      <c r="GW50" s="38" t="s">
        <v>143</v>
      </c>
      <c r="GX50" s="38" t="s">
        <v>144</v>
      </c>
      <c r="GY50" s="38" t="s">
        <v>148</v>
      </c>
      <c r="GZ50" s="38" t="s">
        <v>145</v>
      </c>
      <c r="HA50" s="32"/>
      <c r="HB50" s="32"/>
      <c r="HC50" s="32"/>
      <c r="HD50" s="32"/>
      <c r="HE50" s="32"/>
      <c r="HF50" s="32"/>
      <c r="HG50" s="32"/>
      <c r="HH50" s="32"/>
      <c r="HI50" s="32"/>
      <c r="HJ50" s="32"/>
      <c r="HK50" s="32"/>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c r="JF50" s="31"/>
      <c r="JG50" s="31"/>
      <c r="JH50" s="31"/>
      <c r="JI50" s="31"/>
      <c r="JJ50" s="31"/>
      <c r="JK50" s="31"/>
      <c r="JL50" s="31"/>
      <c r="JM50" s="31"/>
      <c r="JN50" s="31"/>
      <c r="JO50" s="31"/>
      <c r="JP50" s="31"/>
      <c r="JQ50" s="31"/>
      <c r="JR50" s="31"/>
      <c r="JS50" s="31"/>
      <c r="JT50" s="31"/>
      <c r="JU50" s="31"/>
      <c r="JV50" s="31"/>
      <c r="JW50" s="31"/>
      <c r="JX50" s="31"/>
      <c r="JY50" s="31"/>
      <c r="JZ50" s="31"/>
      <c r="KA50" s="31"/>
      <c r="KB50" s="31"/>
      <c r="KC50" s="31"/>
      <c r="KD50" s="31"/>
      <c r="KE50" s="31"/>
      <c r="KF50" s="31"/>
      <c r="KG50" s="31"/>
      <c r="KH50" s="31"/>
      <c r="KI50" s="31"/>
      <c r="KJ50" s="31"/>
      <c r="KK50" s="31"/>
      <c r="KL50" s="31"/>
      <c r="KM50" s="31"/>
      <c r="KN50" s="31"/>
      <c r="KO50" s="31"/>
      <c r="KP50" s="31"/>
      <c r="KQ50" s="31"/>
      <c r="KR50" s="31"/>
      <c r="KS50" s="31"/>
      <c r="KT50" s="31"/>
      <c r="KU50" s="31"/>
      <c r="KV50" s="31"/>
      <c r="KW50" s="31"/>
      <c r="KX50" s="31"/>
      <c r="KY50" s="31"/>
      <c r="KZ50" s="31"/>
      <c r="LA50" s="31"/>
      <c r="LB50" s="31"/>
      <c r="LC50" s="31"/>
      <c r="LD50" s="31"/>
      <c r="LE50" s="31"/>
      <c r="LF50" s="31"/>
      <c r="LG50" s="31"/>
      <c r="LH50" s="31"/>
      <c r="LI50" s="31"/>
      <c r="LJ50" s="31"/>
      <c r="LK50" s="31"/>
      <c r="LL50" s="31"/>
      <c r="LM50" s="31"/>
      <c r="LN50" s="31"/>
      <c r="LO50" s="31"/>
      <c r="LP50" s="31"/>
      <c r="LQ50" s="31"/>
      <c r="LR50" s="31"/>
      <c r="LS50" s="31"/>
      <c r="LT50" s="31"/>
      <c r="LU50" s="31"/>
      <c r="LV50" s="31"/>
      <c r="LW50" s="31"/>
      <c r="LX50" s="31"/>
      <c r="LY50" s="31"/>
      <c r="LZ50" s="31"/>
      <c r="MA50" s="31"/>
      <c r="MB50" s="31"/>
      <c r="MC50" s="31"/>
      <c r="MD50" s="31"/>
      <c r="ME50" s="31"/>
      <c r="MF50" s="31"/>
      <c r="MG50" s="31"/>
      <c r="MH50" s="31"/>
      <c r="MI50" s="31"/>
      <c r="MJ50" s="31"/>
      <c r="MK50" s="31"/>
      <c r="ML50" s="31"/>
      <c r="MM50" s="31"/>
      <c r="MN50" s="31"/>
      <c r="MO50" s="31"/>
      <c r="MP50" s="31"/>
      <c r="MQ50" s="31"/>
      <c r="MR50" s="31"/>
      <c r="MS50" s="31"/>
      <c r="MT50" s="31"/>
      <c r="MU50" s="31"/>
      <c r="MV50" s="31"/>
      <c r="MW50" s="31"/>
      <c r="MX50" s="31"/>
      <c r="MY50" s="31"/>
      <c r="MZ50" s="31"/>
      <c r="NA50" s="31"/>
      <c r="NB50" s="31"/>
      <c r="NC50" s="31"/>
      <c r="ND50" s="31"/>
      <c r="NE50" s="31"/>
      <c r="NF50" s="31"/>
      <c r="NG50" s="31"/>
      <c r="NH50" s="31"/>
      <c r="NI50" s="31"/>
    </row>
    <row r="51" spans="1:373" s="30" customFormat="1" ht="15" customHeight="1">
      <c r="A51" s="37" t="s">
        <v>265</v>
      </c>
      <c r="B51" s="36" t="s">
        <v>266</v>
      </c>
      <c r="C51" s="36" t="s">
        <v>267</v>
      </c>
      <c r="D51" s="36" t="s">
        <v>182</v>
      </c>
      <c r="E51" s="36" t="s">
        <v>154</v>
      </c>
      <c r="F51" s="36" t="s">
        <v>207</v>
      </c>
      <c r="G51" s="36" t="s">
        <v>140</v>
      </c>
      <c r="H51" s="36" t="s">
        <v>231</v>
      </c>
      <c r="I51" s="40" t="s">
        <v>142</v>
      </c>
      <c r="J51" s="40" t="s">
        <v>142</v>
      </c>
      <c r="K51" s="40" t="s">
        <v>143</v>
      </c>
      <c r="L51" s="40" t="s">
        <v>142</v>
      </c>
      <c r="M51" s="40" t="s">
        <v>142</v>
      </c>
      <c r="N51" s="40" t="s">
        <v>143</v>
      </c>
      <c r="O51" s="40" t="s">
        <v>142</v>
      </c>
      <c r="P51" s="40" t="s">
        <v>142</v>
      </c>
      <c r="Q51" s="40" t="s">
        <v>143</v>
      </c>
      <c r="R51" s="40" t="s">
        <v>142</v>
      </c>
      <c r="S51" s="40" t="s">
        <v>142</v>
      </c>
      <c r="T51" s="40" t="s">
        <v>143</v>
      </c>
      <c r="U51" s="40" t="s">
        <v>142</v>
      </c>
      <c r="V51" s="40" t="s">
        <v>142</v>
      </c>
      <c r="W51" s="40" t="s">
        <v>143</v>
      </c>
      <c r="X51" s="40" t="s">
        <v>142</v>
      </c>
      <c r="Y51" s="40" t="s">
        <v>142</v>
      </c>
      <c r="Z51" s="40" t="s">
        <v>143</v>
      </c>
      <c r="AA51" s="40" t="s">
        <v>142</v>
      </c>
      <c r="AB51" s="40" t="s">
        <v>142</v>
      </c>
      <c r="AC51" s="40" t="s">
        <v>143</v>
      </c>
      <c r="AD51" s="40" t="s">
        <v>149</v>
      </c>
      <c r="AE51" s="35" t="s">
        <v>149</v>
      </c>
      <c r="AF51" s="40" t="s">
        <v>149</v>
      </c>
      <c r="AG51" s="35" t="s">
        <v>149</v>
      </c>
      <c r="AH51" s="35" t="s">
        <v>140</v>
      </c>
      <c r="AI51" s="40" t="s">
        <v>149</v>
      </c>
      <c r="AJ51" s="40" t="s">
        <v>149</v>
      </c>
      <c r="AK51" s="40" t="s">
        <v>140</v>
      </c>
      <c r="AL51" s="40" t="s">
        <v>142</v>
      </c>
      <c r="AM51" s="40" t="s">
        <v>142</v>
      </c>
      <c r="AN51" s="40" t="s">
        <v>140</v>
      </c>
      <c r="AO51" s="40" t="s">
        <v>142</v>
      </c>
      <c r="AP51" s="40" t="s">
        <v>144</v>
      </c>
      <c r="AQ51" s="40" t="s">
        <v>156</v>
      </c>
      <c r="AR51" s="40" t="s">
        <v>142</v>
      </c>
      <c r="AS51" s="40" t="s">
        <v>144</v>
      </c>
      <c r="AT51" s="40" t="s">
        <v>156</v>
      </c>
      <c r="AU51" s="40" t="s">
        <v>144</v>
      </c>
      <c r="AV51" s="40" t="s">
        <v>144</v>
      </c>
      <c r="AW51" s="40" t="s">
        <v>143</v>
      </c>
      <c r="AX51" s="40" t="s">
        <v>148</v>
      </c>
      <c r="AY51" s="40" t="s">
        <v>144</v>
      </c>
      <c r="AZ51" s="40" t="s">
        <v>156</v>
      </c>
      <c r="BA51" s="40" t="s">
        <v>149</v>
      </c>
      <c r="BB51" s="40" t="s">
        <v>149</v>
      </c>
      <c r="BC51" s="40" t="s">
        <v>149</v>
      </c>
      <c r="BD51" s="40" t="s">
        <v>149</v>
      </c>
      <c r="BE51" s="40" t="s">
        <v>140</v>
      </c>
      <c r="BF51" s="40" t="s">
        <v>149</v>
      </c>
      <c r="BG51" s="40" t="s">
        <v>149</v>
      </c>
      <c r="BH51" s="40" t="s">
        <v>140</v>
      </c>
      <c r="BI51" s="40" t="s">
        <v>148</v>
      </c>
      <c r="BJ51" s="40" t="s">
        <v>144</v>
      </c>
      <c r="BK51" s="40" t="s">
        <v>140</v>
      </c>
      <c r="BL51" s="40" t="s">
        <v>144</v>
      </c>
      <c r="BM51" s="40" t="s">
        <v>144</v>
      </c>
      <c r="BN51" s="40" t="s">
        <v>143</v>
      </c>
      <c r="BO51" s="40" t="s">
        <v>144</v>
      </c>
      <c r="BP51" s="40" t="s">
        <v>144</v>
      </c>
      <c r="BQ51" s="40" t="s">
        <v>143</v>
      </c>
      <c r="BR51" s="40" t="s">
        <v>144</v>
      </c>
      <c r="BS51" s="40" t="s">
        <v>144</v>
      </c>
      <c r="BT51" s="40" t="s">
        <v>143</v>
      </c>
      <c r="BU51" s="40" t="s">
        <v>144</v>
      </c>
      <c r="BV51" s="40" t="s">
        <v>144</v>
      </c>
      <c r="BW51" s="40" t="s">
        <v>143</v>
      </c>
      <c r="BX51" s="40" t="s">
        <v>149</v>
      </c>
      <c r="BY51" s="40" t="s">
        <v>149</v>
      </c>
      <c r="BZ51" s="40" t="s">
        <v>149</v>
      </c>
      <c r="CA51" s="40" t="s">
        <v>149</v>
      </c>
      <c r="CB51" s="40" t="s">
        <v>140</v>
      </c>
      <c r="CC51" s="40" t="s">
        <v>149</v>
      </c>
      <c r="CD51" s="40" t="s">
        <v>149</v>
      </c>
      <c r="CE51" s="40" t="s">
        <v>140</v>
      </c>
      <c r="CF51" s="40" t="s">
        <v>144</v>
      </c>
      <c r="CG51" s="40" t="s">
        <v>144</v>
      </c>
      <c r="CH51" s="40" t="s">
        <v>140</v>
      </c>
      <c r="CI51" s="40" t="s">
        <v>144</v>
      </c>
      <c r="CJ51" s="40" t="s">
        <v>144</v>
      </c>
      <c r="CK51" s="40" t="s">
        <v>143</v>
      </c>
      <c r="CL51" s="40" t="s">
        <v>144</v>
      </c>
      <c r="CM51" s="40" t="s">
        <v>144</v>
      </c>
      <c r="CN51" s="40" t="s">
        <v>143</v>
      </c>
      <c r="CO51" s="40" t="s">
        <v>144</v>
      </c>
      <c r="CP51" s="40" t="s">
        <v>144</v>
      </c>
      <c r="CQ51" s="40" t="s">
        <v>143</v>
      </c>
      <c r="CR51" s="40" t="s">
        <v>149</v>
      </c>
      <c r="CS51" s="40" t="s">
        <v>149</v>
      </c>
      <c r="CT51" s="40" t="s">
        <v>140</v>
      </c>
      <c r="CU51" s="40" t="s">
        <v>149</v>
      </c>
      <c r="CV51" s="40" t="s">
        <v>149</v>
      </c>
      <c r="CW51" s="40" t="s">
        <v>140</v>
      </c>
      <c r="CX51" s="40" t="s">
        <v>149</v>
      </c>
      <c r="CY51" s="40" t="s">
        <v>149</v>
      </c>
      <c r="CZ51" s="40" t="s">
        <v>140</v>
      </c>
      <c r="DA51" s="40" t="s">
        <v>144</v>
      </c>
      <c r="DB51" s="40" t="s">
        <v>144</v>
      </c>
      <c r="DC51" s="40" t="s">
        <v>143</v>
      </c>
      <c r="DD51" s="40" t="s">
        <v>144</v>
      </c>
      <c r="DE51" s="40" t="s">
        <v>144</v>
      </c>
      <c r="DF51" s="40" t="s">
        <v>143</v>
      </c>
      <c r="DG51" s="40" t="s">
        <v>144</v>
      </c>
      <c r="DH51" s="40" t="s">
        <v>144</v>
      </c>
      <c r="DI51" s="40" t="s">
        <v>143</v>
      </c>
      <c r="DJ51" s="40" t="s">
        <v>144</v>
      </c>
      <c r="DK51" s="40" t="s">
        <v>144</v>
      </c>
      <c r="DL51" s="40" t="s">
        <v>143</v>
      </c>
      <c r="DM51" s="40" t="s">
        <v>144</v>
      </c>
      <c r="DN51" s="40" t="s">
        <v>144</v>
      </c>
      <c r="DO51" s="40" t="s">
        <v>143</v>
      </c>
      <c r="DP51" s="40" t="s">
        <v>144</v>
      </c>
      <c r="DQ51" s="40" t="s">
        <v>144</v>
      </c>
      <c r="DR51" s="40" t="s">
        <v>143</v>
      </c>
      <c r="DS51" s="40" t="s">
        <v>144</v>
      </c>
      <c r="DT51" s="40" t="s">
        <v>144</v>
      </c>
      <c r="DU51" s="40" t="s">
        <v>143</v>
      </c>
      <c r="DV51" s="40" t="s">
        <v>144</v>
      </c>
      <c r="DW51" s="40" t="s">
        <v>144</v>
      </c>
      <c r="DX51" s="40" t="s">
        <v>143</v>
      </c>
      <c r="DY51" s="40" t="s">
        <v>144</v>
      </c>
      <c r="DZ51" s="40" t="s">
        <v>144</v>
      </c>
      <c r="EA51" s="40" t="s">
        <v>143</v>
      </c>
      <c r="EB51" s="40" t="s">
        <v>142</v>
      </c>
      <c r="EC51" s="40" t="s">
        <v>142</v>
      </c>
      <c r="ED51" s="40" t="s">
        <v>143</v>
      </c>
      <c r="EE51" s="40" t="s">
        <v>148</v>
      </c>
      <c r="EF51" s="40" t="s">
        <v>148</v>
      </c>
      <c r="EG51" s="40" t="s">
        <v>143</v>
      </c>
      <c r="EH51" s="40" t="s">
        <v>144</v>
      </c>
      <c r="EI51" s="40" t="s">
        <v>144</v>
      </c>
      <c r="EJ51" s="40" t="s">
        <v>143</v>
      </c>
      <c r="EK51" s="40" t="s">
        <v>144</v>
      </c>
      <c r="EL51" s="40" t="s">
        <v>144</v>
      </c>
      <c r="EM51" s="40" t="s">
        <v>143</v>
      </c>
      <c r="EN51" s="40" t="s">
        <v>144</v>
      </c>
      <c r="EO51" s="40" t="s">
        <v>144</v>
      </c>
      <c r="EP51" s="40" t="s">
        <v>143</v>
      </c>
      <c r="EQ51" s="40" t="s">
        <v>144</v>
      </c>
      <c r="ER51" s="40" t="s">
        <v>144</v>
      </c>
      <c r="ES51" s="40" t="s">
        <v>143</v>
      </c>
      <c r="ET51" s="40" t="s">
        <v>144</v>
      </c>
      <c r="EU51" s="40" t="s">
        <v>144</v>
      </c>
      <c r="EV51" s="40" t="s">
        <v>143</v>
      </c>
      <c r="EW51" s="40" t="s">
        <v>144</v>
      </c>
      <c r="EX51" s="40" t="s">
        <v>144</v>
      </c>
      <c r="EY51" s="40" t="s">
        <v>143</v>
      </c>
      <c r="EZ51" s="40" t="s">
        <v>148</v>
      </c>
      <c r="FA51" s="40" t="s">
        <v>148</v>
      </c>
      <c r="FB51" s="40" t="s">
        <v>143</v>
      </c>
      <c r="FC51" s="40" t="s">
        <v>142</v>
      </c>
      <c r="FD51" s="40" t="s">
        <v>142</v>
      </c>
      <c r="FE51" s="40" t="s">
        <v>143</v>
      </c>
      <c r="FF51" s="40" t="s">
        <v>142</v>
      </c>
      <c r="FG51" s="40" t="s">
        <v>142</v>
      </c>
      <c r="FH51" s="40" t="s">
        <v>143</v>
      </c>
      <c r="FI51" s="40" t="s">
        <v>142</v>
      </c>
      <c r="FJ51" s="40" t="s">
        <v>142</v>
      </c>
      <c r="FK51" s="40" t="s">
        <v>143</v>
      </c>
      <c r="FL51" s="40" t="s">
        <v>144</v>
      </c>
      <c r="FM51" s="40" t="s">
        <v>144</v>
      </c>
      <c r="FN51" s="40" t="s">
        <v>143</v>
      </c>
      <c r="FO51" s="40" t="s">
        <v>144</v>
      </c>
      <c r="FP51" s="40" t="s">
        <v>144</v>
      </c>
      <c r="FQ51" s="40" t="s">
        <v>143</v>
      </c>
      <c r="FR51" s="40" t="s">
        <v>144</v>
      </c>
      <c r="FS51" s="40" t="s">
        <v>144</v>
      </c>
      <c r="FT51" s="40" t="s">
        <v>143</v>
      </c>
      <c r="FU51" s="40" t="s">
        <v>149</v>
      </c>
      <c r="FV51" s="40" t="s">
        <v>149</v>
      </c>
      <c r="FW51" s="40" t="s">
        <v>149</v>
      </c>
      <c r="FX51" s="40" t="s">
        <v>149</v>
      </c>
      <c r="FY51" s="40" t="s">
        <v>149</v>
      </c>
      <c r="FZ51" s="40" t="s">
        <v>149</v>
      </c>
      <c r="GA51" s="40" t="s">
        <v>148</v>
      </c>
      <c r="GB51" s="40" t="s">
        <v>148</v>
      </c>
      <c r="GC51" s="39" t="s">
        <v>143</v>
      </c>
      <c r="GD51" s="38" t="s">
        <v>149</v>
      </c>
      <c r="GE51" s="38" t="s">
        <v>149</v>
      </c>
      <c r="GF51" s="38" t="s">
        <v>142</v>
      </c>
      <c r="GG51" s="38" t="s">
        <v>142</v>
      </c>
      <c r="GH51" s="38" t="s">
        <v>143</v>
      </c>
      <c r="GI51" s="38" t="s">
        <v>142</v>
      </c>
      <c r="GJ51" s="38" t="s">
        <v>142</v>
      </c>
      <c r="GK51" s="38" t="s">
        <v>143</v>
      </c>
      <c r="GL51" s="38" t="s">
        <v>142</v>
      </c>
      <c r="GM51" s="38" t="s">
        <v>142</v>
      </c>
      <c r="GN51" s="38" t="s">
        <v>143</v>
      </c>
      <c r="GO51" s="38" t="s">
        <v>144</v>
      </c>
      <c r="GP51" s="38" t="s">
        <v>142</v>
      </c>
      <c r="GQ51" s="38" t="s">
        <v>145</v>
      </c>
      <c r="GR51" s="38" t="s">
        <v>144</v>
      </c>
      <c r="GS51" s="38" t="s">
        <v>144</v>
      </c>
      <c r="GT51" s="38" t="s">
        <v>143</v>
      </c>
      <c r="GU51" s="38" t="s">
        <v>144</v>
      </c>
      <c r="GV51" s="38" t="s">
        <v>148</v>
      </c>
      <c r="GW51" s="38" t="s">
        <v>145</v>
      </c>
      <c r="GX51" s="38" t="s">
        <v>148</v>
      </c>
      <c r="GY51" s="38" t="s">
        <v>148</v>
      </c>
      <c r="GZ51" s="38" t="s">
        <v>143</v>
      </c>
      <c r="HA51" s="32"/>
      <c r="HB51" s="32"/>
      <c r="HC51" s="32"/>
      <c r="HD51" s="32"/>
      <c r="HE51" s="32"/>
      <c r="HF51" s="32"/>
      <c r="HG51" s="32"/>
      <c r="HH51" s="32"/>
      <c r="HI51" s="32"/>
      <c r="HJ51" s="32"/>
      <c r="HK51" s="32"/>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c r="LW51" s="31"/>
      <c r="LX51" s="31"/>
      <c r="LY51" s="31"/>
      <c r="LZ51" s="31"/>
      <c r="MA51" s="31"/>
      <c r="MB51" s="31"/>
      <c r="MC51" s="31"/>
      <c r="MD51" s="31"/>
      <c r="ME51" s="31"/>
      <c r="MF51" s="31"/>
      <c r="MG51" s="31"/>
      <c r="MH51" s="31"/>
      <c r="MI51" s="31"/>
      <c r="MJ51" s="31"/>
      <c r="MK51" s="31"/>
      <c r="ML51" s="31"/>
      <c r="MM51" s="31"/>
      <c r="MN51" s="31"/>
      <c r="MO51" s="31"/>
      <c r="MP51" s="31"/>
      <c r="MQ51" s="31"/>
      <c r="MR51" s="31"/>
      <c r="MS51" s="31"/>
      <c r="MT51" s="31"/>
      <c r="MU51" s="31"/>
      <c r="MV51" s="31"/>
      <c r="MW51" s="31"/>
      <c r="MX51" s="31"/>
      <c r="MY51" s="31"/>
      <c r="MZ51" s="31"/>
      <c r="NA51" s="31"/>
      <c r="NB51" s="31"/>
      <c r="NC51" s="31"/>
      <c r="ND51" s="31"/>
      <c r="NE51" s="31"/>
      <c r="NF51" s="31"/>
      <c r="NG51" s="31"/>
      <c r="NH51" s="31"/>
      <c r="NI51" s="31"/>
    </row>
    <row r="52" spans="1:373" s="30" customFormat="1" ht="15" customHeight="1">
      <c r="A52" s="37" t="s">
        <v>268</v>
      </c>
      <c r="B52" s="36" t="s">
        <v>269</v>
      </c>
      <c r="C52" s="36" t="s">
        <v>197</v>
      </c>
      <c r="D52" s="36" t="s">
        <v>137</v>
      </c>
      <c r="E52" s="36" t="s">
        <v>138</v>
      </c>
      <c r="F52" s="36" t="s">
        <v>204</v>
      </c>
      <c r="G52" s="36" t="s">
        <v>140</v>
      </c>
      <c r="H52" s="36" t="s">
        <v>174</v>
      </c>
      <c r="I52" s="40" t="s">
        <v>142</v>
      </c>
      <c r="J52" s="40" t="s">
        <v>142</v>
      </c>
      <c r="K52" s="40" t="s">
        <v>143</v>
      </c>
      <c r="L52" s="40" t="s">
        <v>144</v>
      </c>
      <c r="M52" s="40" t="s">
        <v>142</v>
      </c>
      <c r="N52" s="40" t="s">
        <v>145</v>
      </c>
      <c r="O52" s="40" t="s">
        <v>148</v>
      </c>
      <c r="P52" s="40" t="s">
        <v>142</v>
      </c>
      <c r="Q52" s="40" t="s">
        <v>145</v>
      </c>
      <c r="R52" s="40" t="s">
        <v>142</v>
      </c>
      <c r="S52" s="40" t="s">
        <v>142</v>
      </c>
      <c r="T52" s="40" t="s">
        <v>143</v>
      </c>
      <c r="U52" s="40" t="s">
        <v>142</v>
      </c>
      <c r="V52" s="40" t="s">
        <v>142</v>
      </c>
      <c r="W52" s="40" t="s">
        <v>143</v>
      </c>
      <c r="X52" s="40" t="s">
        <v>144</v>
      </c>
      <c r="Y52" s="40" t="s">
        <v>142</v>
      </c>
      <c r="Z52" s="40" t="s">
        <v>145</v>
      </c>
      <c r="AA52" s="40" t="s">
        <v>148</v>
      </c>
      <c r="AB52" s="40" t="s">
        <v>142</v>
      </c>
      <c r="AC52" s="40" t="s">
        <v>145</v>
      </c>
      <c r="AD52" s="40" t="s">
        <v>142</v>
      </c>
      <c r="AE52" s="35" t="s">
        <v>146</v>
      </c>
      <c r="AF52" s="40" t="s">
        <v>142</v>
      </c>
      <c r="AG52" s="35" t="s">
        <v>147</v>
      </c>
      <c r="AH52" s="35" t="s">
        <v>140</v>
      </c>
      <c r="AI52" s="40" t="s">
        <v>140</v>
      </c>
      <c r="AJ52" s="40" t="s">
        <v>140</v>
      </c>
      <c r="AK52" s="40" t="s">
        <v>140</v>
      </c>
      <c r="AL52" s="40" t="s">
        <v>148</v>
      </c>
      <c r="AM52" s="40" t="s">
        <v>142</v>
      </c>
      <c r="AN52" s="40" t="s">
        <v>140</v>
      </c>
      <c r="AO52" s="40" t="s">
        <v>142</v>
      </c>
      <c r="AP52" s="40" t="s">
        <v>142</v>
      </c>
      <c r="AQ52" s="40" t="s">
        <v>143</v>
      </c>
      <c r="AR52" s="40" t="s">
        <v>144</v>
      </c>
      <c r="AS52" s="40" t="s">
        <v>144</v>
      </c>
      <c r="AT52" s="40" t="s">
        <v>143</v>
      </c>
      <c r="AU52" s="40" t="s">
        <v>144</v>
      </c>
      <c r="AV52" s="40" t="s">
        <v>144</v>
      </c>
      <c r="AW52" s="40" t="s">
        <v>143</v>
      </c>
      <c r="AX52" s="40" t="s">
        <v>144</v>
      </c>
      <c r="AY52" s="40" t="s">
        <v>144</v>
      </c>
      <c r="AZ52" s="40" t="s">
        <v>143</v>
      </c>
      <c r="BA52" s="40" t="s">
        <v>144</v>
      </c>
      <c r="BB52" s="40" t="s">
        <v>146</v>
      </c>
      <c r="BC52" s="40" t="s">
        <v>144</v>
      </c>
      <c r="BD52" s="40" t="s">
        <v>147</v>
      </c>
      <c r="BE52" s="40" t="s">
        <v>140</v>
      </c>
      <c r="BF52" s="40" t="s">
        <v>140</v>
      </c>
      <c r="BG52" s="40" t="s">
        <v>140</v>
      </c>
      <c r="BH52" s="40" t="s">
        <v>140</v>
      </c>
      <c r="BI52" s="40" t="s">
        <v>148</v>
      </c>
      <c r="BJ52" s="40" t="s">
        <v>148</v>
      </c>
      <c r="BK52" s="40" t="s">
        <v>140</v>
      </c>
      <c r="BL52" s="40" t="s">
        <v>142</v>
      </c>
      <c r="BM52" s="40" t="s">
        <v>142</v>
      </c>
      <c r="BN52" s="40" t="s">
        <v>143</v>
      </c>
      <c r="BO52" s="40" t="s">
        <v>144</v>
      </c>
      <c r="BP52" s="40" t="s">
        <v>144</v>
      </c>
      <c r="BQ52" s="40" t="s">
        <v>143</v>
      </c>
      <c r="BR52" s="40" t="s">
        <v>144</v>
      </c>
      <c r="BS52" s="40" t="s">
        <v>144</v>
      </c>
      <c r="BT52" s="40" t="s">
        <v>143</v>
      </c>
      <c r="BU52" s="40" t="s">
        <v>144</v>
      </c>
      <c r="BV52" s="40" t="s">
        <v>144</v>
      </c>
      <c r="BW52" s="40" t="s">
        <v>143</v>
      </c>
      <c r="BX52" s="40" t="s">
        <v>144</v>
      </c>
      <c r="BY52" s="40" t="s">
        <v>146</v>
      </c>
      <c r="BZ52" s="40" t="s">
        <v>144</v>
      </c>
      <c r="CA52" s="40" t="s">
        <v>147</v>
      </c>
      <c r="CB52" s="40" t="s">
        <v>140</v>
      </c>
      <c r="CC52" s="40" t="s">
        <v>140</v>
      </c>
      <c r="CD52" s="40" t="s">
        <v>140</v>
      </c>
      <c r="CE52" s="40" t="s">
        <v>140</v>
      </c>
      <c r="CF52" s="40" t="s">
        <v>148</v>
      </c>
      <c r="CG52" s="40" t="s">
        <v>148</v>
      </c>
      <c r="CH52" s="40" t="s">
        <v>140</v>
      </c>
      <c r="CI52" s="40" t="s">
        <v>142</v>
      </c>
      <c r="CJ52" s="40" t="s">
        <v>142</v>
      </c>
      <c r="CK52" s="40" t="s">
        <v>143</v>
      </c>
      <c r="CL52" s="40" t="s">
        <v>142</v>
      </c>
      <c r="CM52" s="40" t="s">
        <v>144</v>
      </c>
      <c r="CN52" s="40" t="s">
        <v>156</v>
      </c>
      <c r="CO52" s="40" t="s">
        <v>142</v>
      </c>
      <c r="CP52" s="40" t="s">
        <v>148</v>
      </c>
      <c r="CQ52" s="40" t="s">
        <v>156</v>
      </c>
      <c r="CR52" s="40" t="s">
        <v>142</v>
      </c>
      <c r="CS52" s="40" t="s">
        <v>144</v>
      </c>
      <c r="CT52" s="40" t="s">
        <v>156</v>
      </c>
      <c r="CU52" s="40" t="s">
        <v>142</v>
      </c>
      <c r="CV52" s="40" t="s">
        <v>142</v>
      </c>
      <c r="CW52" s="40" t="s">
        <v>143</v>
      </c>
      <c r="CX52" s="40" t="s">
        <v>142</v>
      </c>
      <c r="CY52" s="40" t="s">
        <v>148</v>
      </c>
      <c r="CZ52" s="40" t="s">
        <v>156</v>
      </c>
      <c r="DA52" s="40" t="s">
        <v>142</v>
      </c>
      <c r="DB52" s="40" t="s">
        <v>148</v>
      </c>
      <c r="DC52" s="40" t="s">
        <v>156</v>
      </c>
      <c r="DD52" s="40" t="s">
        <v>144</v>
      </c>
      <c r="DE52" s="40" t="s">
        <v>144</v>
      </c>
      <c r="DF52" s="40" t="s">
        <v>143</v>
      </c>
      <c r="DG52" s="40" t="s">
        <v>144</v>
      </c>
      <c r="DH52" s="40" t="s">
        <v>144</v>
      </c>
      <c r="DI52" s="40" t="s">
        <v>143</v>
      </c>
      <c r="DJ52" s="40" t="s">
        <v>144</v>
      </c>
      <c r="DK52" s="40" t="s">
        <v>144</v>
      </c>
      <c r="DL52" s="40" t="s">
        <v>143</v>
      </c>
      <c r="DM52" s="40" t="s">
        <v>144</v>
      </c>
      <c r="DN52" s="40" t="s">
        <v>144</v>
      </c>
      <c r="DO52" s="40" t="s">
        <v>143</v>
      </c>
      <c r="DP52" s="40" t="s">
        <v>144</v>
      </c>
      <c r="DQ52" s="40" t="s">
        <v>144</v>
      </c>
      <c r="DR52" s="40" t="s">
        <v>143</v>
      </c>
      <c r="DS52" s="40" t="s">
        <v>144</v>
      </c>
      <c r="DT52" s="40" t="s">
        <v>144</v>
      </c>
      <c r="DU52" s="40" t="s">
        <v>143</v>
      </c>
      <c r="DV52" s="40" t="s">
        <v>144</v>
      </c>
      <c r="DW52" s="40" t="s">
        <v>144</v>
      </c>
      <c r="DX52" s="40" t="s">
        <v>143</v>
      </c>
      <c r="DY52" s="40" t="s">
        <v>144</v>
      </c>
      <c r="DZ52" s="40" t="s">
        <v>142</v>
      </c>
      <c r="EA52" s="40" t="s">
        <v>145</v>
      </c>
      <c r="EB52" s="40" t="s">
        <v>144</v>
      </c>
      <c r="EC52" s="40" t="s">
        <v>144</v>
      </c>
      <c r="ED52" s="40" t="s">
        <v>143</v>
      </c>
      <c r="EE52" s="40" t="s">
        <v>144</v>
      </c>
      <c r="EF52" s="40" t="s">
        <v>148</v>
      </c>
      <c r="EG52" s="40" t="s">
        <v>145</v>
      </c>
      <c r="EH52" s="40" t="s">
        <v>144</v>
      </c>
      <c r="EI52" s="40" t="s">
        <v>144</v>
      </c>
      <c r="EJ52" s="40" t="s">
        <v>143</v>
      </c>
      <c r="EK52" s="40" t="s">
        <v>142</v>
      </c>
      <c r="EL52" s="40" t="s">
        <v>142</v>
      </c>
      <c r="EM52" s="40" t="s">
        <v>143</v>
      </c>
      <c r="EN52" s="40" t="s">
        <v>148</v>
      </c>
      <c r="EO52" s="40" t="s">
        <v>148</v>
      </c>
      <c r="EP52" s="40" t="s">
        <v>143</v>
      </c>
      <c r="EQ52" s="40" t="s">
        <v>144</v>
      </c>
      <c r="ER52" s="40" t="s">
        <v>144</v>
      </c>
      <c r="ES52" s="40" t="s">
        <v>143</v>
      </c>
      <c r="ET52" s="40" t="s">
        <v>144</v>
      </c>
      <c r="EU52" s="40" t="s">
        <v>144</v>
      </c>
      <c r="EV52" s="40" t="s">
        <v>143</v>
      </c>
      <c r="EW52" s="40" t="s">
        <v>144</v>
      </c>
      <c r="EX52" s="40" t="s">
        <v>144</v>
      </c>
      <c r="EY52" s="40" t="s">
        <v>143</v>
      </c>
      <c r="EZ52" s="40" t="s">
        <v>148</v>
      </c>
      <c r="FA52" s="40" t="s">
        <v>148</v>
      </c>
      <c r="FB52" s="40" t="s">
        <v>143</v>
      </c>
      <c r="FC52" s="40" t="s">
        <v>142</v>
      </c>
      <c r="FD52" s="40" t="s">
        <v>142</v>
      </c>
      <c r="FE52" s="40" t="s">
        <v>143</v>
      </c>
      <c r="FF52" s="40" t="s">
        <v>142</v>
      </c>
      <c r="FG52" s="40" t="s">
        <v>142</v>
      </c>
      <c r="FH52" s="40" t="s">
        <v>143</v>
      </c>
      <c r="FI52" s="40" t="s">
        <v>142</v>
      </c>
      <c r="FJ52" s="40" t="s">
        <v>142</v>
      </c>
      <c r="FK52" s="40" t="s">
        <v>143</v>
      </c>
      <c r="FL52" s="40" t="s">
        <v>142</v>
      </c>
      <c r="FM52" s="40" t="s">
        <v>142</v>
      </c>
      <c r="FN52" s="40" t="s">
        <v>143</v>
      </c>
      <c r="FO52" s="40" t="s">
        <v>142</v>
      </c>
      <c r="FP52" s="40" t="s">
        <v>142</v>
      </c>
      <c r="FQ52" s="40" t="s">
        <v>143</v>
      </c>
      <c r="FR52" s="40" t="s">
        <v>142</v>
      </c>
      <c r="FS52" s="40" t="s">
        <v>142</v>
      </c>
      <c r="FT52" s="40" t="s">
        <v>143</v>
      </c>
      <c r="FU52" s="40" t="s">
        <v>149</v>
      </c>
      <c r="FV52" s="40" t="s">
        <v>149</v>
      </c>
      <c r="FW52" s="40" t="s">
        <v>149</v>
      </c>
      <c r="FX52" s="40" t="s">
        <v>149</v>
      </c>
      <c r="FY52" s="40" t="s">
        <v>149</v>
      </c>
      <c r="FZ52" s="40" t="s">
        <v>149</v>
      </c>
      <c r="GA52" s="40" t="s">
        <v>142</v>
      </c>
      <c r="GB52" s="40" t="s">
        <v>142</v>
      </c>
      <c r="GC52" s="39" t="s">
        <v>143</v>
      </c>
      <c r="GD52" s="38" t="s">
        <v>149</v>
      </c>
      <c r="GE52" s="38" t="s">
        <v>149</v>
      </c>
      <c r="GF52" s="38" t="s">
        <v>142</v>
      </c>
      <c r="GG52" s="38" t="s">
        <v>142</v>
      </c>
      <c r="GH52" s="38" t="s">
        <v>143</v>
      </c>
      <c r="GI52" s="38" t="s">
        <v>142</v>
      </c>
      <c r="GJ52" s="38" t="s">
        <v>142</v>
      </c>
      <c r="GK52" s="38" t="s">
        <v>143</v>
      </c>
      <c r="GL52" s="38" t="s">
        <v>142</v>
      </c>
      <c r="GM52" s="38" t="s">
        <v>142</v>
      </c>
      <c r="GN52" s="38" t="s">
        <v>143</v>
      </c>
      <c r="GO52" s="38" t="s">
        <v>142</v>
      </c>
      <c r="GP52" s="38" t="s">
        <v>142</v>
      </c>
      <c r="GQ52" s="38" t="s">
        <v>143</v>
      </c>
      <c r="GR52" s="38" t="s">
        <v>142</v>
      </c>
      <c r="GS52" s="38" t="s">
        <v>142</v>
      </c>
      <c r="GT52" s="38" t="s">
        <v>143</v>
      </c>
      <c r="GU52" s="38" t="s">
        <v>142</v>
      </c>
      <c r="GV52" s="38" t="s">
        <v>142</v>
      </c>
      <c r="GW52" s="38" t="s">
        <v>143</v>
      </c>
      <c r="GX52" s="38" t="s">
        <v>142</v>
      </c>
      <c r="GY52" s="38" t="s">
        <v>142</v>
      </c>
      <c r="GZ52" s="38" t="s">
        <v>143</v>
      </c>
      <c r="HA52" s="32"/>
      <c r="HB52" s="32"/>
      <c r="HC52" s="32"/>
      <c r="HD52" s="32"/>
      <c r="HE52" s="32"/>
      <c r="HF52" s="32"/>
      <c r="HG52" s="32"/>
      <c r="HH52" s="32"/>
      <c r="HI52" s="32"/>
      <c r="HJ52" s="32"/>
      <c r="HK52" s="32"/>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c r="JF52" s="31"/>
      <c r="JG52" s="31"/>
      <c r="JH52" s="31"/>
      <c r="JI52" s="31"/>
      <c r="JJ52" s="31"/>
      <c r="JK52" s="31"/>
      <c r="JL52" s="31"/>
      <c r="JM52" s="31"/>
      <c r="JN52" s="31"/>
      <c r="JO52" s="31"/>
      <c r="JP52" s="31"/>
      <c r="JQ52" s="31"/>
      <c r="JR52" s="31"/>
      <c r="JS52" s="31"/>
      <c r="JT52" s="31"/>
      <c r="JU52" s="31"/>
      <c r="JV52" s="31"/>
      <c r="JW52" s="31"/>
      <c r="JX52" s="31"/>
      <c r="JY52" s="31"/>
      <c r="JZ52" s="31"/>
      <c r="KA52" s="31"/>
      <c r="KB52" s="31"/>
      <c r="KC52" s="31"/>
      <c r="KD52" s="31"/>
      <c r="KE52" s="31"/>
      <c r="KF52" s="31"/>
      <c r="KG52" s="31"/>
      <c r="KH52" s="31"/>
      <c r="KI52" s="31"/>
      <c r="KJ52" s="31"/>
      <c r="KK52" s="31"/>
      <c r="KL52" s="31"/>
      <c r="KM52" s="31"/>
      <c r="KN52" s="31"/>
      <c r="KO52" s="31"/>
      <c r="KP52" s="31"/>
      <c r="KQ52" s="31"/>
      <c r="KR52" s="31"/>
      <c r="KS52" s="31"/>
      <c r="KT52" s="31"/>
      <c r="KU52" s="31"/>
      <c r="KV52" s="31"/>
      <c r="KW52" s="31"/>
      <c r="KX52" s="31"/>
      <c r="KY52" s="31"/>
      <c r="KZ52" s="31"/>
      <c r="LA52" s="31"/>
      <c r="LB52" s="31"/>
      <c r="LC52" s="31"/>
      <c r="LD52" s="31"/>
      <c r="LE52" s="31"/>
      <c r="LF52" s="31"/>
      <c r="LG52" s="31"/>
      <c r="LH52" s="31"/>
      <c r="LI52" s="31"/>
      <c r="LJ52" s="31"/>
      <c r="LK52" s="31"/>
      <c r="LL52" s="31"/>
      <c r="LM52" s="31"/>
      <c r="LN52" s="31"/>
      <c r="LO52" s="31"/>
      <c r="LP52" s="31"/>
      <c r="LQ52" s="31"/>
      <c r="LR52" s="31"/>
      <c r="LS52" s="31"/>
      <c r="LT52" s="31"/>
      <c r="LU52" s="31"/>
      <c r="LV52" s="31"/>
      <c r="LW52" s="31"/>
      <c r="LX52" s="31"/>
      <c r="LY52" s="31"/>
      <c r="LZ52" s="31"/>
      <c r="MA52" s="31"/>
      <c r="MB52" s="31"/>
      <c r="MC52" s="31"/>
      <c r="MD52" s="31"/>
      <c r="ME52" s="31"/>
      <c r="MF52" s="31"/>
      <c r="MG52" s="31"/>
      <c r="MH52" s="31"/>
      <c r="MI52" s="31"/>
      <c r="MJ52" s="31"/>
      <c r="MK52" s="31"/>
      <c r="ML52" s="31"/>
      <c r="MM52" s="31"/>
      <c r="MN52" s="31"/>
      <c r="MO52" s="31"/>
      <c r="MP52" s="31"/>
      <c r="MQ52" s="31"/>
      <c r="MR52" s="31"/>
      <c r="MS52" s="31"/>
      <c r="MT52" s="31"/>
      <c r="MU52" s="31"/>
      <c r="MV52" s="31"/>
      <c r="MW52" s="31"/>
      <c r="MX52" s="31"/>
      <c r="MY52" s="31"/>
      <c r="MZ52" s="31"/>
      <c r="NA52" s="31"/>
      <c r="NB52" s="31"/>
      <c r="NC52" s="31"/>
      <c r="ND52" s="31"/>
      <c r="NE52" s="31"/>
      <c r="NF52" s="31"/>
      <c r="NG52" s="31"/>
      <c r="NH52" s="31"/>
      <c r="NI52" s="31"/>
    </row>
    <row r="53" spans="1:373" s="30" customFormat="1" ht="15" customHeight="1">
      <c r="A53" s="37" t="s">
        <v>270</v>
      </c>
      <c r="B53" s="36" t="s">
        <v>271</v>
      </c>
      <c r="C53" s="36" t="s">
        <v>272</v>
      </c>
      <c r="D53" s="36" t="s">
        <v>273</v>
      </c>
      <c r="E53" s="36" t="s">
        <v>154</v>
      </c>
      <c r="F53" s="36" t="s">
        <v>155</v>
      </c>
      <c r="G53" s="36" t="s">
        <v>140</v>
      </c>
      <c r="H53" s="36" t="s">
        <v>141</v>
      </c>
      <c r="I53" s="40" t="s">
        <v>144</v>
      </c>
      <c r="J53" s="40" t="s">
        <v>144</v>
      </c>
      <c r="K53" s="40" t="s">
        <v>143</v>
      </c>
      <c r="L53" s="40" t="s">
        <v>140</v>
      </c>
      <c r="M53" s="40" t="s">
        <v>140</v>
      </c>
      <c r="N53" s="40" t="s">
        <v>140</v>
      </c>
      <c r="O53" s="40" t="s">
        <v>144</v>
      </c>
      <c r="P53" s="40" t="s">
        <v>144</v>
      </c>
      <c r="Q53" s="40" t="s">
        <v>143</v>
      </c>
      <c r="R53" s="40" t="s">
        <v>144</v>
      </c>
      <c r="S53" s="40" t="s">
        <v>144</v>
      </c>
      <c r="T53" s="40" t="s">
        <v>143</v>
      </c>
      <c r="U53" s="40" t="s">
        <v>144</v>
      </c>
      <c r="V53" s="40" t="s">
        <v>144</v>
      </c>
      <c r="W53" s="40" t="s">
        <v>143</v>
      </c>
      <c r="X53" s="40" t="s">
        <v>140</v>
      </c>
      <c r="Y53" s="40" t="s">
        <v>140</v>
      </c>
      <c r="Z53" s="40" t="s">
        <v>140</v>
      </c>
      <c r="AA53" s="40" t="s">
        <v>144</v>
      </c>
      <c r="AB53" s="40" t="s">
        <v>144</v>
      </c>
      <c r="AC53" s="40" t="s">
        <v>143</v>
      </c>
      <c r="AD53" s="40" t="s">
        <v>144</v>
      </c>
      <c r="AE53" s="35" t="s">
        <v>146</v>
      </c>
      <c r="AF53" s="40" t="s">
        <v>144</v>
      </c>
      <c r="AG53" s="35" t="s">
        <v>147</v>
      </c>
      <c r="AH53" s="35" t="s">
        <v>140</v>
      </c>
      <c r="AI53" s="40" t="s">
        <v>140</v>
      </c>
      <c r="AJ53" s="40" t="s">
        <v>140</v>
      </c>
      <c r="AK53" s="40" t="s">
        <v>140</v>
      </c>
      <c r="AL53" s="40" t="s">
        <v>144</v>
      </c>
      <c r="AM53" s="40" t="s">
        <v>144</v>
      </c>
      <c r="AN53" s="40" t="s">
        <v>140</v>
      </c>
      <c r="AO53" s="40" t="s">
        <v>144</v>
      </c>
      <c r="AP53" s="40" t="s">
        <v>144</v>
      </c>
      <c r="AQ53" s="40" t="s">
        <v>143</v>
      </c>
      <c r="AR53" s="40" t="s">
        <v>144</v>
      </c>
      <c r="AS53" s="40" t="s">
        <v>144</v>
      </c>
      <c r="AT53" s="40" t="s">
        <v>143</v>
      </c>
      <c r="AU53" s="40" t="s">
        <v>140</v>
      </c>
      <c r="AV53" s="40" t="s">
        <v>140</v>
      </c>
      <c r="AW53" s="40" t="s">
        <v>140</v>
      </c>
      <c r="AX53" s="40" t="s">
        <v>144</v>
      </c>
      <c r="AY53" s="40" t="s">
        <v>144</v>
      </c>
      <c r="AZ53" s="40" t="s">
        <v>143</v>
      </c>
      <c r="BA53" s="40" t="s">
        <v>144</v>
      </c>
      <c r="BB53" s="40" t="s">
        <v>146</v>
      </c>
      <c r="BC53" s="40" t="s">
        <v>144</v>
      </c>
      <c r="BD53" s="40" t="s">
        <v>147</v>
      </c>
      <c r="BE53" s="40" t="s">
        <v>140</v>
      </c>
      <c r="BF53" s="40" t="s">
        <v>140</v>
      </c>
      <c r="BG53" s="40" t="s">
        <v>140</v>
      </c>
      <c r="BH53" s="40" t="s">
        <v>140</v>
      </c>
      <c r="BI53" s="40" t="s">
        <v>144</v>
      </c>
      <c r="BJ53" s="40" t="s">
        <v>144</v>
      </c>
      <c r="BK53" s="40" t="s">
        <v>140</v>
      </c>
      <c r="BL53" s="40" t="s">
        <v>144</v>
      </c>
      <c r="BM53" s="40" t="s">
        <v>144</v>
      </c>
      <c r="BN53" s="40" t="s">
        <v>143</v>
      </c>
      <c r="BO53" s="40" t="s">
        <v>144</v>
      </c>
      <c r="BP53" s="40" t="s">
        <v>144</v>
      </c>
      <c r="BQ53" s="40" t="s">
        <v>143</v>
      </c>
      <c r="BR53" s="40" t="s">
        <v>140</v>
      </c>
      <c r="BS53" s="40" t="s">
        <v>140</v>
      </c>
      <c r="BT53" s="40" t="s">
        <v>140</v>
      </c>
      <c r="BU53" s="40" t="s">
        <v>144</v>
      </c>
      <c r="BV53" s="40" t="s">
        <v>144</v>
      </c>
      <c r="BW53" s="40" t="s">
        <v>143</v>
      </c>
      <c r="BX53" s="40" t="s">
        <v>144</v>
      </c>
      <c r="BY53" s="40" t="s">
        <v>146</v>
      </c>
      <c r="BZ53" s="40" t="s">
        <v>144</v>
      </c>
      <c r="CA53" s="40" t="s">
        <v>147</v>
      </c>
      <c r="CB53" s="40" t="s">
        <v>140</v>
      </c>
      <c r="CC53" s="40" t="s">
        <v>140</v>
      </c>
      <c r="CD53" s="40" t="s">
        <v>140</v>
      </c>
      <c r="CE53" s="40" t="s">
        <v>140</v>
      </c>
      <c r="CF53" s="40" t="s">
        <v>144</v>
      </c>
      <c r="CG53" s="40" t="s">
        <v>144</v>
      </c>
      <c r="CH53" s="40" t="s">
        <v>140</v>
      </c>
      <c r="CI53" s="40" t="s">
        <v>144</v>
      </c>
      <c r="CJ53" s="40" t="s">
        <v>144</v>
      </c>
      <c r="CK53" s="40" t="s">
        <v>143</v>
      </c>
      <c r="CL53" s="40" t="s">
        <v>144</v>
      </c>
      <c r="CM53" s="40" t="s">
        <v>144</v>
      </c>
      <c r="CN53" s="40" t="s">
        <v>143</v>
      </c>
      <c r="CO53" s="40" t="s">
        <v>144</v>
      </c>
      <c r="CP53" s="40" t="s">
        <v>144</v>
      </c>
      <c r="CQ53" s="40" t="s">
        <v>143</v>
      </c>
      <c r="CR53" s="40" t="s">
        <v>149</v>
      </c>
      <c r="CS53" s="40" t="s">
        <v>149</v>
      </c>
      <c r="CT53" s="40" t="s">
        <v>140</v>
      </c>
      <c r="CU53" s="40" t="s">
        <v>149</v>
      </c>
      <c r="CV53" s="40" t="s">
        <v>149</v>
      </c>
      <c r="CW53" s="40" t="s">
        <v>140</v>
      </c>
      <c r="CX53" s="40" t="s">
        <v>149</v>
      </c>
      <c r="CY53" s="40" t="s">
        <v>149</v>
      </c>
      <c r="CZ53" s="40" t="s">
        <v>140</v>
      </c>
      <c r="DA53" s="40" t="s">
        <v>144</v>
      </c>
      <c r="DB53" s="40" t="s">
        <v>144</v>
      </c>
      <c r="DC53" s="40" t="s">
        <v>143</v>
      </c>
      <c r="DD53" s="40" t="s">
        <v>144</v>
      </c>
      <c r="DE53" s="40" t="s">
        <v>144</v>
      </c>
      <c r="DF53" s="40" t="s">
        <v>143</v>
      </c>
      <c r="DG53" s="40" t="s">
        <v>144</v>
      </c>
      <c r="DH53" s="40" t="s">
        <v>144</v>
      </c>
      <c r="DI53" s="40" t="s">
        <v>143</v>
      </c>
      <c r="DJ53" s="40" t="s">
        <v>144</v>
      </c>
      <c r="DK53" s="40" t="s">
        <v>144</v>
      </c>
      <c r="DL53" s="40" t="s">
        <v>143</v>
      </c>
      <c r="DM53" s="40" t="s">
        <v>144</v>
      </c>
      <c r="DN53" s="40" t="s">
        <v>144</v>
      </c>
      <c r="DO53" s="40" t="s">
        <v>143</v>
      </c>
      <c r="DP53" s="40" t="s">
        <v>144</v>
      </c>
      <c r="DQ53" s="40" t="s">
        <v>144</v>
      </c>
      <c r="DR53" s="40" t="s">
        <v>143</v>
      </c>
      <c r="DS53" s="40" t="s">
        <v>144</v>
      </c>
      <c r="DT53" s="40" t="s">
        <v>144</v>
      </c>
      <c r="DU53" s="40" t="s">
        <v>143</v>
      </c>
      <c r="DV53" s="40" t="s">
        <v>144</v>
      </c>
      <c r="DW53" s="40" t="s">
        <v>144</v>
      </c>
      <c r="DX53" s="40" t="s">
        <v>143</v>
      </c>
      <c r="DY53" s="40" t="s">
        <v>144</v>
      </c>
      <c r="DZ53" s="40" t="s">
        <v>144</v>
      </c>
      <c r="EA53" s="40" t="s">
        <v>143</v>
      </c>
      <c r="EB53" s="40" t="s">
        <v>144</v>
      </c>
      <c r="EC53" s="40" t="s">
        <v>144</v>
      </c>
      <c r="ED53" s="40" t="s">
        <v>143</v>
      </c>
      <c r="EE53" s="40" t="s">
        <v>144</v>
      </c>
      <c r="EF53" s="40" t="s">
        <v>144</v>
      </c>
      <c r="EG53" s="40" t="s">
        <v>143</v>
      </c>
      <c r="EH53" s="40" t="s">
        <v>144</v>
      </c>
      <c r="EI53" s="40" t="s">
        <v>144</v>
      </c>
      <c r="EJ53" s="40" t="s">
        <v>143</v>
      </c>
      <c r="EK53" s="40" t="s">
        <v>144</v>
      </c>
      <c r="EL53" s="40" t="s">
        <v>144</v>
      </c>
      <c r="EM53" s="40" t="s">
        <v>143</v>
      </c>
      <c r="EN53" s="40" t="s">
        <v>144</v>
      </c>
      <c r="EO53" s="40" t="s">
        <v>144</v>
      </c>
      <c r="EP53" s="40" t="s">
        <v>143</v>
      </c>
      <c r="EQ53" s="40" t="s">
        <v>144</v>
      </c>
      <c r="ER53" s="40" t="s">
        <v>144</v>
      </c>
      <c r="ES53" s="40" t="s">
        <v>143</v>
      </c>
      <c r="ET53" s="40" t="s">
        <v>144</v>
      </c>
      <c r="EU53" s="40" t="s">
        <v>144</v>
      </c>
      <c r="EV53" s="40" t="s">
        <v>143</v>
      </c>
      <c r="EW53" s="40" t="s">
        <v>144</v>
      </c>
      <c r="EX53" s="40" t="s">
        <v>144</v>
      </c>
      <c r="EY53" s="40" t="s">
        <v>143</v>
      </c>
      <c r="EZ53" s="40" t="s">
        <v>144</v>
      </c>
      <c r="FA53" s="40" t="s">
        <v>144</v>
      </c>
      <c r="FB53" s="40" t="s">
        <v>143</v>
      </c>
      <c r="FC53" s="40" t="s">
        <v>142</v>
      </c>
      <c r="FD53" s="40" t="s">
        <v>142</v>
      </c>
      <c r="FE53" s="40" t="s">
        <v>143</v>
      </c>
      <c r="FF53" s="40" t="s">
        <v>144</v>
      </c>
      <c r="FG53" s="40" t="s">
        <v>142</v>
      </c>
      <c r="FH53" s="40" t="s">
        <v>145</v>
      </c>
      <c r="FI53" s="40" t="s">
        <v>148</v>
      </c>
      <c r="FJ53" s="40" t="s">
        <v>142</v>
      </c>
      <c r="FK53" s="40" t="s">
        <v>145</v>
      </c>
      <c r="FL53" s="40" t="s">
        <v>144</v>
      </c>
      <c r="FM53" s="40" t="s">
        <v>144</v>
      </c>
      <c r="FN53" s="40" t="s">
        <v>143</v>
      </c>
      <c r="FO53" s="40" t="s">
        <v>144</v>
      </c>
      <c r="FP53" s="40" t="s">
        <v>144</v>
      </c>
      <c r="FQ53" s="40" t="s">
        <v>143</v>
      </c>
      <c r="FR53" s="40" t="s">
        <v>144</v>
      </c>
      <c r="FS53" s="40" t="s">
        <v>144</v>
      </c>
      <c r="FT53" s="40" t="s">
        <v>143</v>
      </c>
      <c r="FU53" s="40" t="s">
        <v>149</v>
      </c>
      <c r="FV53" s="40" t="s">
        <v>149</v>
      </c>
      <c r="FW53" s="40" t="s">
        <v>149</v>
      </c>
      <c r="FX53" s="40" t="s">
        <v>149</v>
      </c>
      <c r="FY53" s="40" t="s">
        <v>149</v>
      </c>
      <c r="FZ53" s="40" t="s">
        <v>149</v>
      </c>
      <c r="GA53" s="40" t="s">
        <v>148</v>
      </c>
      <c r="GB53" s="40" t="s">
        <v>148</v>
      </c>
      <c r="GC53" s="39" t="s">
        <v>143</v>
      </c>
      <c r="GD53" s="38" t="s">
        <v>149</v>
      </c>
      <c r="GE53" s="38" t="s">
        <v>149</v>
      </c>
      <c r="GF53" s="38" t="s">
        <v>144</v>
      </c>
      <c r="GG53" s="38" t="s">
        <v>144</v>
      </c>
      <c r="GH53" s="38" t="s">
        <v>143</v>
      </c>
      <c r="GI53" s="38" t="s">
        <v>144</v>
      </c>
      <c r="GJ53" s="38" t="s">
        <v>144</v>
      </c>
      <c r="GK53" s="38" t="s">
        <v>143</v>
      </c>
      <c r="GL53" s="38" t="s">
        <v>144</v>
      </c>
      <c r="GM53" s="38" t="s">
        <v>144</v>
      </c>
      <c r="GN53" s="38" t="s">
        <v>143</v>
      </c>
      <c r="GO53" s="38" t="s">
        <v>144</v>
      </c>
      <c r="GP53" s="38" t="s">
        <v>144</v>
      </c>
      <c r="GQ53" s="38" t="s">
        <v>143</v>
      </c>
      <c r="GR53" s="38" t="s">
        <v>144</v>
      </c>
      <c r="GS53" s="38" t="s">
        <v>144</v>
      </c>
      <c r="GT53" s="38" t="s">
        <v>143</v>
      </c>
      <c r="GU53" s="38" t="s">
        <v>144</v>
      </c>
      <c r="GV53" s="38" t="s">
        <v>144</v>
      </c>
      <c r="GW53" s="38" t="s">
        <v>143</v>
      </c>
      <c r="GX53" s="38" t="s">
        <v>144</v>
      </c>
      <c r="GY53" s="38" t="s">
        <v>144</v>
      </c>
      <c r="GZ53" s="38" t="s">
        <v>143</v>
      </c>
      <c r="HA53" s="32"/>
      <c r="HB53" s="32"/>
      <c r="HC53" s="32"/>
      <c r="HD53" s="32"/>
      <c r="HE53" s="32"/>
      <c r="HF53" s="32"/>
      <c r="HG53" s="32"/>
      <c r="HH53" s="32"/>
      <c r="HI53" s="32"/>
      <c r="HJ53" s="32"/>
      <c r="HK53" s="32"/>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c r="JF53" s="31"/>
      <c r="JG53" s="31"/>
      <c r="JH53" s="31"/>
      <c r="JI53" s="31"/>
      <c r="JJ53" s="31"/>
      <c r="JK53" s="3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1"/>
      <c r="NI53" s="31"/>
    </row>
    <row r="54" spans="1:373" s="30" customFormat="1" ht="15" customHeight="1">
      <c r="A54" s="37" t="s">
        <v>274</v>
      </c>
      <c r="B54" s="36" t="s">
        <v>275</v>
      </c>
      <c r="C54" s="36" t="s">
        <v>168</v>
      </c>
      <c r="D54" s="36" t="s">
        <v>137</v>
      </c>
      <c r="E54" s="36" t="s">
        <v>224</v>
      </c>
      <c r="F54" s="36" t="s">
        <v>224</v>
      </c>
      <c r="G54" s="36" t="s">
        <v>140</v>
      </c>
      <c r="H54" s="36" t="s">
        <v>225</v>
      </c>
      <c r="I54" s="35" t="s">
        <v>142</v>
      </c>
      <c r="J54" s="35" t="s">
        <v>142</v>
      </c>
      <c r="K54" s="35" t="s">
        <v>143</v>
      </c>
      <c r="L54" s="35" t="s">
        <v>142</v>
      </c>
      <c r="M54" s="35" t="s">
        <v>142</v>
      </c>
      <c r="N54" s="35" t="s">
        <v>143</v>
      </c>
      <c r="O54" s="35" t="s">
        <v>142</v>
      </c>
      <c r="P54" s="35" t="s">
        <v>142</v>
      </c>
      <c r="Q54" s="35" t="s">
        <v>143</v>
      </c>
      <c r="R54" s="35" t="s">
        <v>142</v>
      </c>
      <c r="S54" s="35" t="s">
        <v>142</v>
      </c>
      <c r="T54" s="35" t="s">
        <v>143</v>
      </c>
      <c r="U54" s="35" t="s">
        <v>142</v>
      </c>
      <c r="V54" s="35" t="s">
        <v>142</v>
      </c>
      <c r="W54" s="35" t="s">
        <v>143</v>
      </c>
      <c r="X54" s="35" t="s">
        <v>142</v>
      </c>
      <c r="Y54" s="35" t="s">
        <v>142</v>
      </c>
      <c r="Z54" s="35" t="s">
        <v>143</v>
      </c>
      <c r="AA54" s="35" t="s">
        <v>142</v>
      </c>
      <c r="AB54" s="35" t="s">
        <v>142</v>
      </c>
      <c r="AC54" s="35" t="s">
        <v>143</v>
      </c>
      <c r="AD54" s="35" t="s">
        <v>149</v>
      </c>
      <c r="AE54" s="35" t="s">
        <v>149</v>
      </c>
      <c r="AF54" s="35" t="s">
        <v>149</v>
      </c>
      <c r="AG54" s="35" t="s">
        <v>149</v>
      </c>
      <c r="AH54" s="35" t="s">
        <v>140</v>
      </c>
      <c r="AI54" s="35" t="s">
        <v>149</v>
      </c>
      <c r="AJ54" s="35" t="s">
        <v>149</v>
      </c>
      <c r="AK54" s="35" t="s">
        <v>140</v>
      </c>
      <c r="AL54" s="35" t="s">
        <v>142</v>
      </c>
      <c r="AM54" s="35" t="s">
        <v>142</v>
      </c>
      <c r="AN54" s="35" t="s">
        <v>140</v>
      </c>
      <c r="AO54" s="35" t="s">
        <v>142</v>
      </c>
      <c r="AP54" s="35" t="s">
        <v>142</v>
      </c>
      <c r="AQ54" s="35" t="s">
        <v>143</v>
      </c>
      <c r="AR54" s="35" t="s">
        <v>142</v>
      </c>
      <c r="AS54" s="35" t="s">
        <v>142</v>
      </c>
      <c r="AT54" s="35" t="s">
        <v>143</v>
      </c>
      <c r="AU54" s="35" t="s">
        <v>144</v>
      </c>
      <c r="AV54" s="35" t="s">
        <v>142</v>
      </c>
      <c r="AW54" s="35" t="s">
        <v>145</v>
      </c>
      <c r="AX54" s="35" t="s">
        <v>148</v>
      </c>
      <c r="AY54" s="35" t="s">
        <v>142</v>
      </c>
      <c r="AZ54" s="35" t="s">
        <v>145</v>
      </c>
      <c r="BA54" s="35" t="s">
        <v>149</v>
      </c>
      <c r="BB54" s="35" t="s">
        <v>149</v>
      </c>
      <c r="BC54" s="35" t="s">
        <v>149</v>
      </c>
      <c r="BD54" s="35" t="s">
        <v>149</v>
      </c>
      <c r="BE54" s="35" t="s">
        <v>140</v>
      </c>
      <c r="BF54" s="35" t="s">
        <v>149</v>
      </c>
      <c r="BG54" s="35" t="s">
        <v>149</v>
      </c>
      <c r="BH54" s="35" t="s">
        <v>140</v>
      </c>
      <c r="BI54" s="35" t="s">
        <v>148</v>
      </c>
      <c r="BJ54" s="35" t="s">
        <v>142</v>
      </c>
      <c r="BK54" s="35" t="s">
        <v>140</v>
      </c>
      <c r="BL54" s="35" t="s">
        <v>144</v>
      </c>
      <c r="BM54" s="35" t="s">
        <v>144</v>
      </c>
      <c r="BN54" s="35" t="s">
        <v>143</v>
      </c>
      <c r="BO54" s="35" t="s">
        <v>144</v>
      </c>
      <c r="BP54" s="35" t="s">
        <v>144</v>
      </c>
      <c r="BQ54" s="35" t="s">
        <v>143</v>
      </c>
      <c r="BR54" s="35" t="s">
        <v>144</v>
      </c>
      <c r="BS54" s="35" t="s">
        <v>144</v>
      </c>
      <c r="BT54" s="35" t="s">
        <v>143</v>
      </c>
      <c r="BU54" s="35" t="s">
        <v>144</v>
      </c>
      <c r="BV54" s="35" t="s">
        <v>144</v>
      </c>
      <c r="BW54" s="35" t="s">
        <v>143</v>
      </c>
      <c r="BX54" s="35" t="s">
        <v>149</v>
      </c>
      <c r="BY54" s="35" t="s">
        <v>149</v>
      </c>
      <c r="BZ54" s="35" t="s">
        <v>149</v>
      </c>
      <c r="CA54" s="35" t="s">
        <v>149</v>
      </c>
      <c r="CB54" s="35" t="s">
        <v>140</v>
      </c>
      <c r="CC54" s="35" t="s">
        <v>149</v>
      </c>
      <c r="CD54" s="35" t="s">
        <v>149</v>
      </c>
      <c r="CE54" s="35" t="s">
        <v>140</v>
      </c>
      <c r="CF54" s="35" t="s">
        <v>144</v>
      </c>
      <c r="CG54" s="35" t="s">
        <v>144</v>
      </c>
      <c r="CH54" s="35" t="s">
        <v>140</v>
      </c>
      <c r="CI54" s="35" t="s">
        <v>142</v>
      </c>
      <c r="CJ54" s="35" t="s">
        <v>142</v>
      </c>
      <c r="CK54" s="35" t="s">
        <v>143</v>
      </c>
      <c r="CL54" s="35" t="s">
        <v>142</v>
      </c>
      <c r="CM54" s="35" t="s">
        <v>144</v>
      </c>
      <c r="CN54" s="35" t="s">
        <v>156</v>
      </c>
      <c r="CO54" s="35" t="s">
        <v>142</v>
      </c>
      <c r="CP54" s="35" t="s">
        <v>148</v>
      </c>
      <c r="CQ54" s="35" t="s">
        <v>156</v>
      </c>
      <c r="CR54" s="35" t="s">
        <v>144</v>
      </c>
      <c r="CS54" s="35" t="s">
        <v>144</v>
      </c>
      <c r="CT54" s="35" t="s">
        <v>143</v>
      </c>
      <c r="CU54" s="35" t="s">
        <v>144</v>
      </c>
      <c r="CV54" s="35" t="s">
        <v>144</v>
      </c>
      <c r="CW54" s="35" t="s">
        <v>143</v>
      </c>
      <c r="CX54" s="35" t="s">
        <v>144</v>
      </c>
      <c r="CY54" s="35" t="s">
        <v>144</v>
      </c>
      <c r="CZ54" s="35" t="s">
        <v>143</v>
      </c>
      <c r="DA54" s="35" t="s">
        <v>148</v>
      </c>
      <c r="DB54" s="35" t="s">
        <v>148</v>
      </c>
      <c r="DC54" s="35" t="s">
        <v>143</v>
      </c>
      <c r="DD54" s="35" t="s">
        <v>144</v>
      </c>
      <c r="DE54" s="35" t="s">
        <v>144</v>
      </c>
      <c r="DF54" s="35" t="s">
        <v>143</v>
      </c>
      <c r="DG54" s="35" t="s">
        <v>144</v>
      </c>
      <c r="DH54" s="35" t="s">
        <v>144</v>
      </c>
      <c r="DI54" s="35" t="s">
        <v>143</v>
      </c>
      <c r="DJ54" s="35" t="s">
        <v>144</v>
      </c>
      <c r="DK54" s="35" t="s">
        <v>144</v>
      </c>
      <c r="DL54" s="35" t="s">
        <v>143</v>
      </c>
      <c r="DM54" s="35" t="s">
        <v>144</v>
      </c>
      <c r="DN54" s="35" t="s">
        <v>144</v>
      </c>
      <c r="DO54" s="35" t="s">
        <v>143</v>
      </c>
      <c r="DP54" s="35" t="s">
        <v>144</v>
      </c>
      <c r="DQ54" s="35" t="s">
        <v>144</v>
      </c>
      <c r="DR54" s="35" t="s">
        <v>143</v>
      </c>
      <c r="DS54" s="35" t="s">
        <v>144</v>
      </c>
      <c r="DT54" s="35" t="s">
        <v>144</v>
      </c>
      <c r="DU54" s="35" t="s">
        <v>143</v>
      </c>
      <c r="DV54" s="35" t="s">
        <v>144</v>
      </c>
      <c r="DW54" s="35" t="s">
        <v>144</v>
      </c>
      <c r="DX54" s="35" t="s">
        <v>143</v>
      </c>
      <c r="DY54" s="35" t="s">
        <v>144</v>
      </c>
      <c r="DZ54" s="35" t="s">
        <v>144</v>
      </c>
      <c r="EA54" s="35" t="s">
        <v>143</v>
      </c>
      <c r="EB54" s="35" t="s">
        <v>142</v>
      </c>
      <c r="EC54" s="35" t="s">
        <v>142</v>
      </c>
      <c r="ED54" s="35" t="s">
        <v>143</v>
      </c>
      <c r="EE54" s="35" t="s">
        <v>148</v>
      </c>
      <c r="EF54" s="35" t="s">
        <v>148</v>
      </c>
      <c r="EG54" s="35" t="s">
        <v>143</v>
      </c>
      <c r="EH54" s="35" t="s">
        <v>144</v>
      </c>
      <c r="EI54" s="35" t="s">
        <v>144</v>
      </c>
      <c r="EJ54" s="35" t="s">
        <v>143</v>
      </c>
      <c r="EK54" s="35" t="s">
        <v>142</v>
      </c>
      <c r="EL54" s="35" t="s">
        <v>142</v>
      </c>
      <c r="EM54" s="35" t="s">
        <v>143</v>
      </c>
      <c r="EN54" s="35" t="s">
        <v>148</v>
      </c>
      <c r="EO54" s="35" t="s">
        <v>148</v>
      </c>
      <c r="EP54" s="35" t="s">
        <v>143</v>
      </c>
      <c r="EQ54" s="35" t="s">
        <v>144</v>
      </c>
      <c r="ER54" s="35" t="s">
        <v>144</v>
      </c>
      <c r="ES54" s="35" t="s">
        <v>143</v>
      </c>
      <c r="ET54" s="35" t="s">
        <v>144</v>
      </c>
      <c r="EU54" s="35" t="s">
        <v>144</v>
      </c>
      <c r="EV54" s="35" t="s">
        <v>143</v>
      </c>
      <c r="EW54" s="35" t="s">
        <v>144</v>
      </c>
      <c r="EX54" s="35" t="s">
        <v>144</v>
      </c>
      <c r="EY54" s="35" t="s">
        <v>143</v>
      </c>
      <c r="EZ54" s="35" t="s">
        <v>148</v>
      </c>
      <c r="FA54" s="35" t="s">
        <v>148</v>
      </c>
      <c r="FB54" s="35" t="s">
        <v>143</v>
      </c>
      <c r="FC54" s="35" t="s">
        <v>142</v>
      </c>
      <c r="FD54" s="35" t="s">
        <v>142</v>
      </c>
      <c r="FE54" s="35" t="s">
        <v>143</v>
      </c>
      <c r="FF54" s="35" t="s">
        <v>142</v>
      </c>
      <c r="FG54" s="35" t="s">
        <v>142</v>
      </c>
      <c r="FH54" s="35" t="s">
        <v>143</v>
      </c>
      <c r="FI54" s="35" t="s">
        <v>142</v>
      </c>
      <c r="FJ54" s="35" t="s">
        <v>142</v>
      </c>
      <c r="FK54" s="35" t="s">
        <v>143</v>
      </c>
      <c r="FL54" s="35" t="s">
        <v>144</v>
      </c>
      <c r="FM54" s="35" t="s">
        <v>142</v>
      </c>
      <c r="FN54" s="35" t="s">
        <v>145</v>
      </c>
      <c r="FO54" s="35" t="s">
        <v>144</v>
      </c>
      <c r="FP54" s="35" t="s">
        <v>144</v>
      </c>
      <c r="FQ54" s="35" t="s">
        <v>143</v>
      </c>
      <c r="FR54" s="35" t="s">
        <v>144</v>
      </c>
      <c r="FS54" s="35" t="s">
        <v>148</v>
      </c>
      <c r="FT54" s="35" t="s">
        <v>145</v>
      </c>
      <c r="FU54" s="35" t="s">
        <v>149</v>
      </c>
      <c r="FV54" s="35" t="s">
        <v>149</v>
      </c>
      <c r="FW54" s="35" t="s">
        <v>149</v>
      </c>
      <c r="FX54" s="35" t="s">
        <v>149</v>
      </c>
      <c r="FY54" s="35" t="s">
        <v>149</v>
      </c>
      <c r="FZ54" s="35" t="s">
        <v>149</v>
      </c>
      <c r="GA54" s="35" t="s">
        <v>148</v>
      </c>
      <c r="GB54" s="35" t="s">
        <v>148</v>
      </c>
      <c r="GC54" s="34" t="s">
        <v>143</v>
      </c>
      <c r="GD54" s="33" t="s">
        <v>149</v>
      </c>
      <c r="GE54" s="33" t="s">
        <v>149</v>
      </c>
      <c r="GF54" s="33" t="s">
        <v>142</v>
      </c>
      <c r="GG54" s="33" t="s">
        <v>142</v>
      </c>
      <c r="GH54" s="33" t="s">
        <v>143</v>
      </c>
      <c r="GI54" s="33" t="s">
        <v>142</v>
      </c>
      <c r="GJ54" s="33" t="s">
        <v>142</v>
      </c>
      <c r="GK54" s="33" t="s">
        <v>143</v>
      </c>
      <c r="GL54" s="33" t="s">
        <v>142</v>
      </c>
      <c r="GM54" s="33" t="s">
        <v>142</v>
      </c>
      <c r="GN54" s="33" t="s">
        <v>143</v>
      </c>
      <c r="GO54" s="33" t="s">
        <v>144</v>
      </c>
      <c r="GP54" s="33" t="s">
        <v>142</v>
      </c>
      <c r="GQ54" s="33" t="s">
        <v>145</v>
      </c>
      <c r="GR54" s="33" t="s">
        <v>144</v>
      </c>
      <c r="GS54" s="33" t="s">
        <v>144</v>
      </c>
      <c r="GT54" s="33" t="s">
        <v>143</v>
      </c>
      <c r="GU54" s="33" t="s">
        <v>144</v>
      </c>
      <c r="GV54" s="33" t="s">
        <v>148</v>
      </c>
      <c r="GW54" s="33" t="s">
        <v>145</v>
      </c>
      <c r="GX54" s="33" t="s">
        <v>148</v>
      </c>
      <c r="GY54" s="33" t="s">
        <v>148</v>
      </c>
      <c r="GZ54" s="33" t="s">
        <v>143</v>
      </c>
      <c r="HA54" s="32"/>
      <c r="HB54" s="32"/>
      <c r="HC54" s="32"/>
      <c r="HD54" s="32"/>
      <c r="HE54" s="32"/>
      <c r="HF54" s="32"/>
      <c r="HG54" s="32"/>
      <c r="HH54" s="32"/>
      <c r="HI54" s="32"/>
      <c r="HJ54" s="32"/>
      <c r="HK54" s="32"/>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c r="JF54" s="31"/>
      <c r="JG54" s="31"/>
      <c r="JH54" s="31"/>
      <c r="JI54" s="31"/>
      <c r="JJ54" s="31"/>
      <c r="JK54" s="31"/>
      <c r="JL54" s="31"/>
      <c r="JM54" s="31"/>
      <c r="JN54" s="31"/>
      <c r="JO54" s="31"/>
      <c r="JP54" s="31"/>
      <c r="JQ54" s="31"/>
      <c r="JR54" s="31"/>
      <c r="JS54" s="31"/>
      <c r="JT54" s="31"/>
      <c r="JU54" s="31"/>
      <c r="JV54" s="31"/>
      <c r="JW54" s="31"/>
      <c r="JX54" s="31"/>
      <c r="JY54" s="31"/>
      <c r="JZ54" s="31"/>
      <c r="KA54" s="31"/>
      <c r="KB54" s="31"/>
      <c r="KC54" s="31"/>
      <c r="KD54" s="31"/>
      <c r="KE54" s="31"/>
      <c r="KF54" s="31"/>
      <c r="KG54" s="31"/>
      <c r="KH54" s="31"/>
      <c r="KI54" s="31"/>
      <c r="KJ54" s="31"/>
      <c r="KK54" s="31"/>
      <c r="KL54" s="31"/>
      <c r="KM54" s="31"/>
      <c r="KN54" s="31"/>
      <c r="KO54" s="31"/>
      <c r="KP54" s="31"/>
      <c r="KQ54" s="31"/>
      <c r="KR54" s="31"/>
      <c r="KS54" s="31"/>
      <c r="KT54" s="31"/>
      <c r="KU54" s="31"/>
      <c r="KV54" s="31"/>
      <c r="KW54" s="31"/>
      <c r="KX54" s="31"/>
      <c r="KY54" s="31"/>
      <c r="KZ54" s="31"/>
      <c r="LA54" s="31"/>
      <c r="LB54" s="31"/>
      <c r="LC54" s="31"/>
      <c r="LD54" s="31"/>
      <c r="LE54" s="31"/>
      <c r="LF54" s="31"/>
      <c r="LG54" s="31"/>
      <c r="LH54" s="31"/>
      <c r="LI54" s="31"/>
      <c r="LJ54" s="31"/>
      <c r="LK54" s="31"/>
      <c r="LL54" s="31"/>
      <c r="LM54" s="31"/>
      <c r="LN54" s="31"/>
      <c r="LO54" s="31"/>
      <c r="LP54" s="31"/>
      <c r="LQ54" s="31"/>
      <c r="LR54" s="31"/>
      <c r="LS54" s="31"/>
      <c r="LT54" s="31"/>
      <c r="LU54" s="31"/>
      <c r="LV54" s="31"/>
      <c r="LW54" s="31"/>
      <c r="LX54" s="31"/>
      <c r="LY54" s="31"/>
      <c r="LZ54" s="31"/>
      <c r="MA54" s="31"/>
      <c r="MB54" s="31"/>
      <c r="MC54" s="31"/>
      <c r="MD54" s="31"/>
      <c r="ME54" s="31"/>
      <c r="MF54" s="31"/>
      <c r="MG54" s="31"/>
      <c r="MH54" s="31"/>
      <c r="MI54" s="31"/>
      <c r="MJ54" s="31"/>
      <c r="MK54" s="31"/>
      <c r="ML54" s="31"/>
      <c r="MM54" s="31"/>
      <c r="MN54" s="31"/>
      <c r="MO54" s="31"/>
      <c r="MP54" s="31"/>
      <c r="MQ54" s="31"/>
      <c r="MR54" s="31"/>
      <c r="MS54" s="31"/>
      <c r="MT54" s="31"/>
      <c r="MU54" s="31"/>
      <c r="MV54" s="31"/>
      <c r="MW54" s="31"/>
      <c r="MX54" s="31"/>
      <c r="MY54" s="31"/>
      <c r="MZ54" s="31"/>
      <c r="NA54" s="31"/>
      <c r="NB54" s="31"/>
      <c r="NC54" s="31"/>
      <c r="ND54" s="31"/>
      <c r="NE54" s="31"/>
      <c r="NF54" s="31"/>
      <c r="NG54" s="31"/>
      <c r="NH54" s="31"/>
      <c r="NI54" s="31"/>
    </row>
    <row r="55" spans="1:373" s="30" customFormat="1" ht="15" customHeight="1">
      <c r="A55" s="37" t="s">
        <v>276</v>
      </c>
      <c r="B55" s="36" t="s">
        <v>277</v>
      </c>
      <c r="C55" s="36" t="s">
        <v>159</v>
      </c>
      <c r="D55" s="36" t="s">
        <v>160</v>
      </c>
      <c r="E55" s="36" t="s">
        <v>138</v>
      </c>
      <c r="F55" s="36" t="s">
        <v>169</v>
      </c>
      <c r="G55" s="36" t="s">
        <v>140</v>
      </c>
      <c r="H55" s="36" t="s">
        <v>141</v>
      </c>
      <c r="I55" s="40" t="s">
        <v>142</v>
      </c>
      <c r="J55" s="40" t="s">
        <v>142</v>
      </c>
      <c r="K55" s="40" t="s">
        <v>143</v>
      </c>
      <c r="L55" s="40" t="s">
        <v>140</v>
      </c>
      <c r="M55" s="40" t="s">
        <v>140</v>
      </c>
      <c r="N55" s="40" t="s">
        <v>140</v>
      </c>
      <c r="O55" s="40" t="s">
        <v>142</v>
      </c>
      <c r="P55" s="40" t="s">
        <v>142</v>
      </c>
      <c r="Q55" s="40" t="s">
        <v>143</v>
      </c>
      <c r="R55" s="40" t="s">
        <v>142</v>
      </c>
      <c r="S55" s="40" t="s">
        <v>142</v>
      </c>
      <c r="T55" s="40" t="s">
        <v>143</v>
      </c>
      <c r="U55" s="40" t="s">
        <v>142</v>
      </c>
      <c r="V55" s="40" t="s">
        <v>142</v>
      </c>
      <c r="W55" s="40" t="s">
        <v>143</v>
      </c>
      <c r="X55" s="40" t="s">
        <v>140</v>
      </c>
      <c r="Y55" s="40" t="s">
        <v>140</v>
      </c>
      <c r="Z55" s="40" t="s">
        <v>140</v>
      </c>
      <c r="AA55" s="40" t="s">
        <v>142</v>
      </c>
      <c r="AB55" s="40" t="s">
        <v>142</v>
      </c>
      <c r="AC55" s="40" t="s">
        <v>143</v>
      </c>
      <c r="AD55" s="40" t="s">
        <v>144</v>
      </c>
      <c r="AE55" s="35" t="s">
        <v>146</v>
      </c>
      <c r="AF55" s="40" t="s">
        <v>144</v>
      </c>
      <c r="AG55" s="35" t="s">
        <v>147</v>
      </c>
      <c r="AH55" s="35" t="s">
        <v>140</v>
      </c>
      <c r="AI55" s="40" t="s">
        <v>140</v>
      </c>
      <c r="AJ55" s="40" t="s">
        <v>140</v>
      </c>
      <c r="AK55" s="40" t="s">
        <v>140</v>
      </c>
      <c r="AL55" s="40" t="s">
        <v>148</v>
      </c>
      <c r="AM55" s="40" t="s">
        <v>148</v>
      </c>
      <c r="AN55" s="40" t="s">
        <v>140</v>
      </c>
      <c r="AO55" s="40" t="s">
        <v>142</v>
      </c>
      <c r="AP55" s="40" t="s">
        <v>144</v>
      </c>
      <c r="AQ55" s="40" t="s">
        <v>156</v>
      </c>
      <c r="AR55" s="40" t="s">
        <v>142</v>
      </c>
      <c r="AS55" s="40" t="s">
        <v>144</v>
      </c>
      <c r="AT55" s="40" t="s">
        <v>156</v>
      </c>
      <c r="AU55" s="40" t="s">
        <v>140</v>
      </c>
      <c r="AV55" s="40" t="s">
        <v>140</v>
      </c>
      <c r="AW55" s="40" t="s">
        <v>140</v>
      </c>
      <c r="AX55" s="40" t="s">
        <v>142</v>
      </c>
      <c r="AY55" s="40" t="s">
        <v>144</v>
      </c>
      <c r="AZ55" s="40" t="s">
        <v>156</v>
      </c>
      <c r="BA55" s="40" t="s">
        <v>144</v>
      </c>
      <c r="BB55" s="40" t="s">
        <v>146</v>
      </c>
      <c r="BC55" s="40" t="s">
        <v>144</v>
      </c>
      <c r="BD55" s="40" t="s">
        <v>147</v>
      </c>
      <c r="BE55" s="40" t="s">
        <v>140</v>
      </c>
      <c r="BF55" s="40" t="s">
        <v>140</v>
      </c>
      <c r="BG55" s="40" t="s">
        <v>140</v>
      </c>
      <c r="BH55" s="40" t="s">
        <v>140</v>
      </c>
      <c r="BI55" s="40" t="s">
        <v>148</v>
      </c>
      <c r="BJ55" s="40" t="s">
        <v>144</v>
      </c>
      <c r="BK55" s="40" t="s">
        <v>140</v>
      </c>
      <c r="BL55" s="40" t="s">
        <v>144</v>
      </c>
      <c r="BM55" s="40" t="s">
        <v>144</v>
      </c>
      <c r="BN55" s="40" t="s">
        <v>143</v>
      </c>
      <c r="BO55" s="40" t="s">
        <v>144</v>
      </c>
      <c r="BP55" s="40" t="s">
        <v>144</v>
      </c>
      <c r="BQ55" s="40" t="s">
        <v>143</v>
      </c>
      <c r="BR55" s="40" t="s">
        <v>140</v>
      </c>
      <c r="BS55" s="40" t="s">
        <v>140</v>
      </c>
      <c r="BT55" s="40" t="s">
        <v>140</v>
      </c>
      <c r="BU55" s="40" t="s">
        <v>144</v>
      </c>
      <c r="BV55" s="40" t="s">
        <v>144</v>
      </c>
      <c r="BW55" s="40" t="s">
        <v>143</v>
      </c>
      <c r="BX55" s="40" t="s">
        <v>144</v>
      </c>
      <c r="BY55" s="40" t="s">
        <v>146</v>
      </c>
      <c r="BZ55" s="40" t="s">
        <v>144</v>
      </c>
      <c r="CA55" s="40" t="s">
        <v>147</v>
      </c>
      <c r="CB55" s="40" t="s">
        <v>140</v>
      </c>
      <c r="CC55" s="40" t="s">
        <v>140</v>
      </c>
      <c r="CD55" s="40" t="s">
        <v>140</v>
      </c>
      <c r="CE55" s="40" t="s">
        <v>140</v>
      </c>
      <c r="CF55" s="40" t="s">
        <v>144</v>
      </c>
      <c r="CG55" s="40" t="s">
        <v>144</v>
      </c>
      <c r="CH55" s="40" t="s">
        <v>140</v>
      </c>
      <c r="CI55" s="40" t="s">
        <v>144</v>
      </c>
      <c r="CJ55" s="40" t="s">
        <v>142</v>
      </c>
      <c r="CK55" s="40" t="s">
        <v>145</v>
      </c>
      <c r="CL55" s="40" t="s">
        <v>144</v>
      </c>
      <c r="CM55" s="40" t="s">
        <v>144</v>
      </c>
      <c r="CN55" s="40" t="s">
        <v>143</v>
      </c>
      <c r="CO55" s="40" t="s">
        <v>144</v>
      </c>
      <c r="CP55" s="40" t="s">
        <v>148</v>
      </c>
      <c r="CQ55" s="40" t="s">
        <v>145</v>
      </c>
      <c r="CR55" s="40" t="s">
        <v>149</v>
      </c>
      <c r="CS55" s="40" t="s">
        <v>149</v>
      </c>
      <c r="CT55" s="40" t="s">
        <v>140</v>
      </c>
      <c r="CU55" s="40" t="s">
        <v>149</v>
      </c>
      <c r="CV55" s="40" t="s">
        <v>149</v>
      </c>
      <c r="CW55" s="40" t="s">
        <v>140</v>
      </c>
      <c r="CX55" s="40" t="s">
        <v>149</v>
      </c>
      <c r="CY55" s="40" t="s">
        <v>149</v>
      </c>
      <c r="CZ55" s="40" t="s">
        <v>140</v>
      </c>
      <c r="DA55" s="40" t="s">
        <v>144</v>
      </c>
      <c r="DB55" s="40" t="s">
        <v>148</v>
      </c>
      <c r="DC55" s="40" t="s">
        <v>145</v>
      </c>
      <c r="DD55" s="40" t="s">
        <v>144</v>
      </c>
      <c r="DE55" s="40" t="s">
        <v>144</v>
      </c>
      <c r="DF55" s="40" t="s">
        <v>143</v>
      </c>
      <c r="DG55" s="40" t="s">
        <v>144</v>
      </c>
      <c r="DH55" s="40" t="s">
        <v>144</v>
      </c>
      <c r="DI55" s="40" t="s">
        <v>143</v>
      </c>
      <c r="DJ55" s="40" t="s">
        <v>144</v>
      </c>
      <c r="DK55" s="40" t="s">
        <v>144</v>
      </c>
      <c r="DL55" s="40" t="s">
        <v>143</v>
      </c>
      <c r="DM55" s="40" t="s">
        <v>144</v>
      </c>
      <c r="DN55" s="40" t="s">
        <v>144</v>
      </c>
      <c r="DO55" s="40" t="s">
        <v>143</v>
      </c>
      <c r="DP55" s="40" t="s">
        <v>144</v>
      </c>
      <c r="DQ55" s="40" t="s">
        <v>144</v>
      </c>
      <c r="DR55" s="40" t="s">
        <v>143</v>
      </c>
      <c r="DS55" s="40" t="s">
        <v>144</v>
      </c>
      <c r="DT55" s="40" t="s">
        <v>144</v>
      </c>
      <c r="DU55" s="40" t="s">
        <v>143</v>
      </c>
      <c r="DV55" s="40" t="s">
        <v>144</v>
      </c>
      <c r="DW55" s="40" t="s">
        <v>144</v>
      </c>
      <c r="DX55" s="40" t="s">
        <v>143</v>
      </c>
      <c r="DY55" s="40" t="s">
        <v>144</v>
      </c>
      <c r="DZ55" s="40" t="s">
        <v>144</v>
      </c>
      <c r="EA55" s="40" t="s">
        <v>143</v>
      </c>
      <c r="EB55" s="40" t="s">
        <v>144</v>
      </c>
      <c r="EC55" s="40" t="s">
        <v>142</v>
      </c>
      <c r="ED55" s="40" t="s">
        <v>145</v>
      </c>
      <c r="EE55" s="40" t="s">
        <v>144</v>
      </c>
      <c r="EF55" s="40" t="s">
        <v>148</v>
      </c>
      <c r="EG55" s="40" t="s">
        <v>145</v>
      </c>
      <c r="EH55" s="40" t="s">
        <v>144</v>
      </c>
      <c r="EI55" s="40" t="s">
        <v>144</v>
      </c>
      <c r="EJ55" s="40" t="s">
        <v>143</v>
      </c>
      <c r="EK55" s="40" t="s">
        <v>144</v>
      </c>
      <c r="EL55" s="40" t="s">
        <v>142</v>
      </c>
      <c r="EM55" s="40" t="s">
        <v>145</v>
      </c>
      <c r="EN55" s="40" t="s">
        <v>144</v>
      </c>
      <c r="EO55" s="40" t="s">
        <v>148</v>
      </c>
      <c r="EP55" s="40" t="s">
        <v>145</v>
      </c>
      <c r="EQ55" s="40" t="s">
        <v>144</v>
      </c>
      <c r="ER55" s="40" t="s">
        <v>144</v>
      </c>
      <c r="ES55" s="40" t="s">
        <v>143</v>
      </c>
      <c r="ET55" s="40" t="s">
        <v>144</v>
      </c>
      <c r="EU55" s="40" t="s">
        <v>144</v>
      </c>
      <c r="EV55" s="40" t="s">
        <v>143</v>
      </c>
      <c r="EW55" s="40" t="s">
        <v>144</v>
      </c>
      <c r="EX55" s="40" t="s">
        <v>144</v>
      </c>
      <c r="EY55" s="40" t="s">
        <v>143</v>
      </c>
      <c r="EZ55" s="40" t="s">
        <v>144</v>
      </c>
      <c r="FA55" s="40" t="s">
        <v>148</v>
      </c>
      <c r="FB55" s="40" t="s">
        <v>145</v>
      </c>
      <c r="FC55" s="40" t="s">
        <v>142</v>
      </c>
      <c r="FD55" s="40" t="s">
        <v>142</v>
      </c>
      <c r="FE55" s="40" t="s">
        <v>143</v>
      </c>
      <c r="FF55" s="40" t="s">
        <v>144</v>
      </c>
      <c r="FG55" s="40" t="s">
        <v>144</v>
      </c>
      <c r="FH55" s="40" t="s">
        <v>143</v>
      </c>
      <c r="FI55" s="40" t="s">
        <v>148</v>
      </c>
      <c r="FJ55" s="40" t="s">
        <v>148</v>
      </c>
      <c r="FK55" s="40" t="s">
        <v>143</v>
      </c>
      <c r="FL55" s="40" t="s">
        <v>144</v>
      </c>
      <c r="FM55" s="40" t="s">
        <v>144</v>
      </c>
      <c r="FN55" s="40" t="s">
        <v>143</v>
      </c>
      <c r="FO55" s="40" t="s">
        <v>144</v>
      </c>
      <c r="FP55" s="40" t="s">
        <v>144</v>
      </c>
      <c r="FQ55" s="40" t="s">
        <v>143</v>
      </c>
      <c r="FR55" s="40" t="s">
        <v>144</v>
      </c>
      <c r="FS55" s="40" t="s">
        <v>144</v>
      </c>
      <c r="FT55" s="40" t="s">
        <v>143</v>
      </c>
      <c r="FU55" s="40" t="s">
        <v>149</v>
      </c>
      <c r="FV55" s="40" t="s">
        <v>149</v>
      </c>
      <c r="FW55" s="40" t="s">
        <v>149</v>
      </c>
      <c r="FX55" s="40" t="s">
        <v>149</v>
      </c>
      <c r="FY55" s="40" t="s">
        <v>149</v>
      </c>
      <c r="FZ55" s="40" t="s">
        <v>149</v>
      </c>
      <c r="GA55" s="40" t="s">
        <v>148</v>
      </c>
      <c r="GB55" s="40" t="s">
        <v>148</v>
      </c>
      <c r="GC55" s="39" t="s">
        <v>143</v>
      </c>
      <c r="GD55" s="38" t="s">
        <v>149</v>
      </c>
      <c r="GE55" s="38" t="s">
        <v>149</v>
      </c>
      <c r="GF55" s="38" t="s">
        <v>142</v>
      </c>
      <c r="GG55" s="38" t="s">
        <v>142</v>
      </c>
      <c r="GH55" s="38" t="s">
        <v>143</v>
      </c>
      <c r="GI55" s="38" t="s">
        <v>142</v>
      </c>
      <c r="GJ55" s="38" t="s">
        <v>142</v>
      </c>
      <c r="GK55" s="38" t="s">
        <v>143</v>
      </c>
      <c r="GL55" s="38" t="s">
        <v>142</v>
      </c>
      <c r="GM55" s="38" t="s">
        <v>142</v>
      </c>
      <c r="GN55" s="38" t="s">
        <v>143</v>
      </c>
      <c r="GO55" s="38" t="s">
        <v>144</v>
      </c>
      <c r="GP55" s="38" t="s">
        <v>144</v>
      </c>
      <c r="GQ55" s="38" t="s">
        <v>143</v>
      </c>
      <c r="GR55" s="38" t="s">
        <v>144</v>
      </c>
      <c r="GS55" s="38" t="s">
        <v>144</v>
      </c>
      <c r="GT55" s="38" t="s">
        <v>143</v>
      </c>
      <c r="GU55" s="38" t="s">
        <v>144</v>
      </c>
      <c r="GV55" s="38" t="s">
        <v>144</v>
      </c>
      <c r="GW55" s="38" t="s">
        <v>143</v>
      </c>
      <c r="GX55" s="38" t="s">
        <v>148</v>
      </c>
      <c r="GY55" s="38" t="s">
        <v>148</v>
      </c>
      <c r="GZ55" s="38" t="s">
        <v>143</v>
      </c>
      <c r="HA55" s="32"/>
      <c r="HB55" s="32"/>
      <c r="HC55" s="32"/>
      <c r="HD55" s="32"/>
      <c r="HE55" s="32"/>
      <c r="HF55" s="32"/>
      <c r="HG55" s="32"/>
      <c r="HH55" s="32"/>
      <c r="HI55" s="32"/>
      <c r="HJ55" s="32"/>
      <c r="HK55" s="32"/>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c r="LW55" s="31"/>
      <c r="LX55" s="31"/>
      <c r="LY55" s="31"/>
      <c r="LZ55" s="31"/>
      <c r="MA55" s="31"/>
      <c r="MB55" s="31"/>
      <c r="MC55" s="31"/>
      <c r="MD55" s="31"/>
      <c r="ME55" s="31"/>
      <c r="MF55" s="31"/>
      <c r="MG55" s="31"/>
      <c r="MH55" s="31"/>
      <c r="MI55" s="31"/>
      <c r="MJ55" s="31"/>
      <c r="MK55" s="31"/>
      <c r="ML55" s="31"/>
      <c r="MM55" s="31"/>
      <c r="MN55" s="31"/>
      <c r="MO55" s="31"/>
      <c r="MP55" s="31"/>
      <c r="MQ55" s="31"/>
      <c r="MR55" s="31"/>
      <c r="MS55" s="31"/>
      <c r="MT55" s="31"/>
      <c r="MU55" s="31"/>
      <c r="MV55" s="31"/>
      <c r="MW55" s="31"/>
      <c r="MX55" s="31"/>
      <c r="MY55" s="31"/>
      <c r="MZ55" s="31"/>
      <c r="NA55" s="31"/>
      <c r="NB55" s="31"/>
      <c r="NC55" s="31"/>
      <c r="ND55" s="31"/>
      <c r="NE55" s="31"/>
      <c r="NF55" s="31"/>
      <c r="NG55" s="31"/>
      <c r="NH55" s="31"/>
      <c r="NI55" s="31"/>
    </row>
    <row r="56" spans="1:373" s="30" customFormat="1" ht="15" customHeight="1">
      <c r="A56" s="37" t="s">
        <v>278</v>
      </c>
      <c r="B56" s="36" t="s">
        <v>279</v>
      </c>
      <c r="C56" s="36" t="s">
        <v>159</v>
      </c>
      <c r="D56" s="36" t="s">
        <v>160</v>
      </c>
      <c r="E56" s="36" t="s">
        <v>161</v>
      </c>
      <c r="F56" s="36" t="s">
        <v>218</v>
      </c>
      <c r="G56" s="36" t="s">
        <v>140</v>
      </c>
      <c r="H56" s="36" t="s">
        <v>174</v>
      </c>
      <c r="I56" s="40" t="s">
        <v>144</v>
      </c>
      <c r="J56" s="40" t="s">
        <v>142</v>
      </c>
      <c r="K56" s="40" t="s">
        <v>145</v>
      </c>
      <c r="L56" s="40" t="s">
        <v>144</v>
      </c>
      <c r="M56" s="40" t="s">
        <v>144</v>
      </c>
      <c r="N56" s="40" t="s">
        <v>143</v>
      </c>
      <c r="O56" s="40" t="s">
        <v>144</v>
      </c>
      <c r="P56" s="40" t="s">
        <v>148</v>
      </c>
      <c r="Q56" s="40" t="s">
        <v>145</v>
      </c>
      <c r="R56" s="40" t="s">
        <v>144</v>
      </c>
      <c r="S56" s="40" t="s">
        <v>142</v>
      </c>
      <c r="T56" s="40" t="s">
        <v>145</v>
      </c>
      <c r="U56" s="40" t="s">
        <v>144</v>
      </c>
      <c r="V56" s="40" t="s">
        <v>142</v>
      </c>
      <c r="W56" s="40" t="s">
        <v>145</v>
      </c>
      <c r="X56" s="40" t="s">
        <v>144</v>
      </c>
      <c r="Y56" s="40" t="s">
        <v>144</v>
      </c>
      <c r="Z56" s="40" t="s">
        <v>143</v>
      </c>
      <c r="AA56" s="40" t="s">
        <v>144</v>
      </c>
      <c r="AB56" s="40" t="s">
        <v>148</v>
      </c>
      <c r="AC56" s="40" t="s">
        <v>145</v>
      </c>
      <c r="AD56" s="40" t="s">
        <v>144</v>
      </c>
      <c r="AE56" s="35" t="s">
        <v>146</v>
      </c>
      <c r="AF56" s="40" t="s">
        <v>144</v>
      </c>
      <c r="AG56" s="35" t="s">
        <v>147</v>
      </c>
      <c r="AH56" s="35" t="s">
        <v>140</v>
      </c>
      <c r="AI56" s="40" t="s">
        <v>140</v>
      </c>
      <c r="AJ56" s="40" t="s">
        <v>140</v>
      </c>
      <c r="AK56" s="40" t="s">
        <v>140</v>
      </c>
      <c r="AL56" s="40" t="s">
        <v>144</v>
      </c>
      <c r="AM56" s="40" t="s">
        <v>148</v>
      </c>
      <c r="AN56" s="40" t="s">
        <v>140</v>
      </c>
      <c r="AO56" s="40" t="s">
        <v>144</v>
      </c>
      <c r="AP56" s="40" t="s">
        <v>142</v>
      </c>
      <c r="AQ56" s="40" t="s">
        <v>145</v>
      </c>
      <c r="AR56" s="40" t="s">
        <v>144</v>
      </c>
      <c r="AS56" s="40" t="s">
        <v>142</v>
      </c>
      <c r="AT56" s="40" t="s">
        <v>145</v>
      </c>
      <c r="AU56" s="40" t="s">
        <v>144</v>
      </c>
      <c r="AV56" s="40" t="s">
        <v>144</v>
      </c>
      <c r="AW56" s="40" t="s">
        <v>143</v>
      </c>
      <c r="AX56" s="40" t="s">
        <v>144</v>
      </c>
      <c r="AY56" s="40" t="s">
        <v>148</v>
      </c>
      <c r="AZ56" s="40" t="s">
        <v>145</v>
      </c>
      <c r="BA56" s="40" t="s">
        <v>144</v>
      </c>
      <c r="BB56" s="40" t="s">
        <v>146</v>
      </c>
      <c r="BC56" s="40" t="s">
        <v>144</v>
      </c>
      <c r="BD56" s="40" t="s">
        <v>147</v>
      </c>
      <c r="BE56" s="40" t="s">
        <v>140</v>
      </c>
      <c r="BF56" s="40" t="s">
        <v>140</v>
      </c>
      <c r="BG56" s="40" t="s">
        <v>140</v>
      </c>
      <c r="BH56" s="40" t="s">
        <v>140</v>
      </c>
      <c r="BI56" s="40" t="s">
        <v>144</v>
      </c>
      <c r="BJ56" s="40" t="s">
        <v>148</v>
      </c>
      <c r="BK56" s="40" t="s">
        <v>140</v>
      </c>
      <c r="BL56" s="40" t="s">
        <v>142</v>
      </c>
      <c r="BM56" s="40" t="s">
        <v>144</v>
      </c>
      <c r="BN56" s="40" t="s">
        <v>156</v>
      </c>
      <c r="BO56" s="40" t="s">
        <v>144</v>
      </c>
      <c r="BP56" s="40" t="s">
        <v>144</v>
      </c>
      <c r="BQ56" s="40" t="s">
        <v>143</v>
      </c>
      <c r="BR56" s="40" t="s">
        <v>144</v>
      </c>
      <c r="BS56" s="40" t="s">
        <v>144</v>
      </c>
      <c r="BT56" s="40" t="s">
        <v>143</v>
      </c>
      <c r="BU56" s="40" t="s">
        <v>144</v>
      </c>
      <c r="BV56" s="40" t="s">
        <v>144</v>
      </c>
      <c r="BW56" s="40" t="s">
        <v>143</v>
      </c>
      <c r="BX56" s="40" t="s">
        <v>144</v>
      </c>
      <c r="BY56" s="40" t="s">
        <v>146</v>
      </c>
      <c r="BZ56" s="40" t="s">
        <v>144</v>
      </c>
      <c r="CA56" s="40" t="s">
        <v>147</v>
      </c>
      <c r="CB56" s="40" t="s">
        <v>140</v>
      </c>
      <c r="CC56" s="40" t="s">
        <v>140</v>
      </c>
      <c r="CD56" s="40" t="s">
        <v>140</v>
      </c>
      <c r="CE56" s="40" t="s">
        <v>140</v>
      </c>
      <c r="CF56" s="40" t="s">
        <v>148</v>
      </c>
      <c r="CG56" s="40" t="s">
        <v>144</v>
      </c>
      <c r="CH56" s="40" t="s">
        <v>140</v>
      </c>
      <c r="CI56" s="40" t="s">
        <v>144</v>
      </c>
      <c r="CJ56" s="40" t="s">
        <v>144</v>
      </c>
      <c r="CK56" s="40" t="s">
        <v>143</v>
      </c>
      <c r="CL56" s="40" t="s">
        <v>144</v>
      </c>
      <c r="CM56" s="40" t="s">
        <v>144</v>
      </c>
      <c r="CN56" s="40" t="s">
        <v>143</v>
      </c>
      <c r="CO56" s="40" t="s">
        <v>144</v>
      </c>
      <c r="CP56" s="40" t="s">
        <v>144</v>
      </c>
      <c r="CQ56" s="40" t="s">
        <v>143</v>
      </c>
      <c r="CR56" s="40" t="s">
        <v>149</v>
      </c>
      <c r="CS56" s="40" t="s">
        <v>149</v>
      </c>
      <c r="CT56" s="40" t="s">
        <v>140</v>
      </c>
      <c r="CU56" s="40" t="s">
        <v>149</v>
      </c>
      <c r="CV56" s="40" t="s">
        <v>149</v>
      </c>
      <c r="CW56" s="40" t="s">
        <v>140</v>
      </c>
      <c r="CX56" s="40" t="s">
        <v>149</v>
      </c>
      <c r="CY56" s="40" t="s">
        <v>149</v>
      </c>
      <c r="CZ56" s="40" t="s">
        <v>140</v>
      </c>
      <c r="DA56" s="40" t="s">
        <v>144</v>
      </c>
      <c r="DB56" s="40" t="s">
        <v>144</v>
      </c>
      <c r="DC56" s="40" t="s">
        <v>143</v>
      </c>
      <c r="DD56" s="40" t="s">
        <v>144</v>
      </c>
      <c r="DE56" s="40" t="s">
        <v>144</v>
      </c>
      <c r="DF56" s="40" t="s">
        <v>143</v>
      </c>
      <c r="DG56" s="40" t="s">
        <v>144</v>
      </c>
      <c r="DH56" s="40" t="s">
        <v>144</v>
      </c>
      <c r="DI56" s="40" t="s">
        <v>143</v>
      </c>
      <c r="DJ56" s="40" t="s">
        <v>144</v>
      </c>
      <c r="DK56" s="40" t="s">
        <v>144</v>
      </c>
      <c r="DL56" s="40" t="s">
        <v>143</v>
      </c>
      <c r="DM56" s="40" t="s">
        <v>144</v>
      </c>
      <c r="DN56" s="40" t="s">
        <v>144</v>
      </c>
      <c r="DO56" s="40" t="s">
        <v>143</v>
      </c>
      <c r="DP56" s="40" t="s">
        <v>144</v>
      </c>
      <c r="DQ56" s="40" t="s">
        <v>144</v>
      </c>
      <c r="DR56" s="40" t="s">
        <v>143</v>
      </c>
      <c r="DS56" s="40" t="s">
        <v>144</v>
      </c>
      <c r="DT56" s="40" t="s">
        <v>144</v>
      </c>
      <c r="DU56" s="40" t="s">
        <v>143</v>
      </c>
      <c r="DV56" s="40" t="s">
        <v>144</v>
      </c>
      <c r="DW56" s="40" t="s">
        <v>144</v>
      </c>
      <c r="DX56" s="40" t="s">
        <v>143</v>
      </c>
      <c r="DY56" s="40" t="s">
        <v>144</v>
      </c>
      <c r="DZ56" s="40" t="s">
        <v>144</v>
      </c>
      <c r="EA56" s="40" t="s">
        <v>143</v>
      </c>
      <c r="EB56" s="40" t="s">
        <v>144</v>
      </c>
      <c r="EC56" s="40" t="s">
        <v>144</v>
      </c>
      <c r="ED56" s="40" t="s">
        <v>143</v>
      </c>
      <c r="EE56" s="40" t="s">
        <v>144</v>
      </c>
      <c r="EF56" s="40" t="s">
        <v>144</v>
      </c>
      <c r="EG56" s="40" t="s">
        <v>143</v>
      </c>
      <c r="EH56" s="40" t="s">
        <v>144</v>
      </c>
      <c r="EI56" s="40" t="s">
        <v>144</v>
      </c>
      <c r="EJ56" s="40" t="s">
        <v>143</v>
      </c>
      <c r="EK56" s="40" t="s">
        <v>142</v>
      </c>
      <c r="EL56" s="40" t="s">
        <v>142</v>
      </c>
      <c r="EM56" s="40" t="s">
        <v>143</v>
      </c>
      <c r="EN56" s="40" t="s">
        <v>148</v>
      </c>
      <c r="EO56" s="40" t="s">
        <v>148</v>
      </c>
      <c r="EP56" s="40" t="s">
        <v>143</v>
      </c>
      <c r="EQ56" s="40" t="s">
        <v>144</v>
      </c>
      <c r="ER56" s="40" t="s">
        <v>144</v>
      </c>
      <c r="ES56" s="40" t="s">
        <v>143</v>
      </c>
      <c r="ET56" s="40" t="s">
        <v>144</v>
      </c>
      <c r="EU56" s="40" t="s">
        <v>144</v>
      </c>
      <c r="EV56" s="40" t="s">
        <v>143</v>
      </c>
      <c r="EW56" s="40" t="s">
        <v>144</v>
      </c>
      <c r="EX56" s="40" t="s">
        <v>144</v>
      </c>
      <c r="EY56" s="40" t="s">
        <v>143</v>
      </c>
      <c r="EZ56" s="40" t="s">
        <v>148</v>
      </c>
      <c r="FA56" s="40" t="s">
        <v>148</v>
      </c>
      <c r="FB56" s="40" t="s">
        <v>143</v>
      </c>
      <c r="FC56" s="40" t="s">
        <v>142</v>
      </c>
      <c r="FD56" s="40" t="s">
        <v>142</v>
      </c>
      <c r="FE56" s="40" t="s">
        <v>143</v>
      </c>
      <c r="FF56" s="40" t="s">
        <v>142</v>
      </c>
      <c r="FG56" s="40" t="s">
        <v>144</v>
      </c>
      <c r="FH56" s="40" t="s">
        <v>156</v>
      </c>
      <c r="FI56" s="40" t="s">
        <v>142</v>
      </c>
      <c r="FJ56" s="40" t="s">
        <v>148</v>
      </c>
      <c r="FK56" s="40" t="s">
        <v>156</v>
      </c>
      <c r="FL56" s="40" t="s">
        <v>144</v>
      </c>
      <c r="FM56" s="40" t="s">
        <v>144</v>
      </c>
      <c r="FN56" s="40" t="s">
        <v>143</v>
      </c>
      <c r="FO56" s="40" t="s">
        <v>144</v>
      </c>
      <c r="FP56" s="40" t="s">
        <v>144</v>
      </c>
      <c r="FQ56" s="40" t="s">
        <v>143</v>
      </c>
      <c r="FR56" s="40" t="s">
        <v>144</v>
      </c>
      <c r="FS56" s="40" t="s">
        <v>144</v>
      </c>
      <c r="FT56" s="40" t="s">
        <v>143</v>
      </c>
      <c r="FU56" s="40" t="s">
        <v>149</v>
      </c>
      <c r="FV56" s="40" t="s">
        <v>149</v>
      </c>
      <c r="FW56" s="40" t="s">
        <v>149</v>
      </c>
      <c r="FX56" s="40" t="s">
        <v>149</v>
      </c>
      <c r="FY56" s="40" t="s">
        <v>149</v>
      </c>
      <c r="FZ56" s="40" t="s">
        <v>149</v>
      </c>
      <c r="GA56" s="40" t="s">
        <v>148</v>
      </c>
      <c r="GB56" s="40" t="s">
        <v>148</v>
      </c>
      <c r="GC56" s="39" t="s">
        <v>143</v>
      </c>
      <c r="GD56" s="38" t="s">
        <v>149</v>
      </c>
      <c r="GE56" s="38" t="s">
        <v>149</v>
      </c>
      <c r="GF56" s="38" t="s">
        <v>142</v>
      </c>
      <c r="GG56" s="38" t="s">
        <v>142</v>
      </c>
      <c r="GH56" s="38" t="s">
        <v>143</v>
      </c>
      <c r="GI56" s="38" t="s">
        <v>142</v>
      </c>
      <c r="GJ56" s="38" t="s">
        <v>142</v>
      </c>
      <c r="GK56" s="38" t="s">
        <v>143</v>
      </c>
      <c r="GL56" s="38" t="s">
        <v>142</v>
      </c>
      <c r="GM56" s="38" t="s">
        <v>142</v>
      </c>
      <c r="GN56" s="38" t="s">
        <v>143</v>
      </c>
      <c r="GO56" s="38" t="s">
        <v>142</v>
      </c>
      <c r="GP56" s="38" t="s">
        <v>142</v>
      </c>
      <c r="GQ56" s="38" t="s">
        <v>143</v>
      </c>
      <c r="GR56" s="38" t="s">
        <v>144</v>
      </c>
      <c r="GS56" s="38" t="s">
        <v>144</v>
      </c>
      <c r="GT56" s="38" t="s">
        <v>143</v>
      </c>
      <c r="GU56" s="38" t="s">
        <v>148</v>
      </c>
      <c r="GV56" s="38" t="s">
        <v>148</v>
      </c>
      <c r="GW56" s="38" t="s">
        <v>143</v>
      </c>
      <c r="GX56" s="38" t="s">
        <v>148</v>
      </c>
      <c r="GY56" s="38" t="s">
        <v>148</v>
      </c>
      <c r="GZ56" s="38" t="s">
        <v>143</v>
      </c>
      <c r="HA56" s="32"/>
      <c r="HB56" s="32"/>
      <c r="HC56" s="32"/>
      <c r="HD56" s="32"/>
      <c r="HE56" s="32"/>
      <c r="HF56" s="32"/>
      <c r="HG56" s="32"/>
      <c r="HH56" s="32"/>
      <c r="HI56" s="32"/>
      <c r="HJ56" s="32"/>
      <c r="HK56" s="32"/>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c r="JF56" s="31"/>
      <c r="JG56" s="31"/>
      <c r="JH56" s="31"/>
      <c r="JI56" s="31"/>
      <c r="JJ56" s="31"/>
      <c r="JK56" s="31"/>
      <c r="JL56" s="31"/>
      <c r="JM56" s="31"/>
      <c r="JN56" s="31"/>
      <c r="JO56" s="31"/>
      <c r="JP56" s="31"/>
      <c r="JQ56" s="31"/>
      <c r="JR56" s="31"/>
      <c r="JS56" s="31"/>
      <c r="JT56" s="31"/>
      <c r="JU56" s="31"/>
      <c r="JV56" s="31"/>
      <c r="JW56" s="31"/>
      <c r="JX56" s="31"/>
      <c r="JY56" s="31"/>
      <c r="JZ56" s="31"/>
      <c r="KA56" s="31"/>
      <c r="KB56" s="31"/>
      <c r="KC56" s="31"/>
      <c r="KD56" s="31"/>
      <c r="KE56" s="31"/>
      <c r="KF56" s="31"/>
      <c r="KG56" s="31"/>
      <c r="KH56" s="31"/>
      <c r="KI56" s="31"/>
      <c r="KJ56" s="31"/>
      <c r="KK56" s="31"/>
      <c r="KL56" s="31"/>
      <c r="KM56" s="31"/>
      <c r="KN56" s="31"/>
      <c r="KO56" s="31"/>
      <c r="KP56" s="31"/>
      <c r="KQ56" s="31"/>
      <c r="KR56" s="31"/>
      <c r="KS56" s="31"/>
      <c r="KT56" s="31"/>
      <c r="KU56" s="31"/>
      <c r="KV56" s="31"/>
      <c r="KW56" s="31"/>
      <c r="KX56" s="31"/>
      <c r="KY56" s="31"/>
      <c r="KZ56" s="31"/>
      <c r="LA56" s="31"/>
      <c r="LB56" s="31"/>
      <c r="LC56" s="31"/>
      <c r="LD56" s="31"/>
      <c r="LE56" s="31"/>
      <c r="LF56" s="31"/>
      <c r="LG56" s="31"/>
      <c r="LH56" s="31"/>
      <c r="LI56" s="31"/>
      <c r="LJ56" s="31"/>
      <c r="LK56" s="31"/>
      <c r="LL56" s="31"/>
      <c r="LM56" s="31"/>
      <c r="LN56" s="31"/>
      <c r="LO56" s="31"/>
      <c r="LP56" s="31"/>
      <c r="LQ56" s="31"/>
      <c r="LR56" s="31"/>
      <c r="LS56" s="31"/>
      <c r="LT56" s="31"/>
      <c r="LU56" s="31"/>
      <c r="LV56" s="31"/>
      <c r="LW56" s="31"/>
      <c r="LX56" s="31"/>
      <c r="LY56" s="31"/>
      <c r="LZ56" s="31"/>
      <c r="MA56" s="31"/>
      <c r="MB56" s="31"/>
      <c r="MC56" s="31"/>
      <c r="MD56" s="31"/>
      <c r="ME56" s="31"/>
      <c r="MF56" s="31"/>
      <c r="MG56" s="31"/>
      <c r="MH56" s="31"/>
      <c r="MI56" s="31"/>
      <c r="MJ56" s="31"/>
      <c r="MK56" s="31"/>
      <c r="ML56" s="31"/>
      <c r="MM56" s="31"/>
      <c r="MN56" s="31"/>
      <c r="MO56" s="31"/>
      <c r="MP56" s="31"/>
      <c r="MQ56" s="31"/>
      <c r="MR56" s="31"/>
      <c r="MS56" s="31"/>
      <c r="MT56" s="31"/>
      <c r="MU56" s="31"/>
      <c r="MV56" s="31"/>
      <c r="MW56" s="31"/>
      <c r="MX56" s="31"/>
      <c r="MY56" s="31"/>
      <c r="MZ56" s="31"/>
      <c r="NA56" s="31"/>
      <c r="NB56" s="31"/>
      <c r="NC56" s="31"/>
      <c r="ND56" s="31"/>
      <c r="NE56" s="31"/>
      <c r="NF56" s="31"/>
      <c r="NG56" s="31"/>
      <c r="NH56" s="31"/>
      <c r="NI56" s="31"/>
    </row>
    <row r="57" spans="1:373" s="30" customFormat="1" ht="15" customHeight="1">
      <c r="A57" s="37" t="s">
        <v>280</v>
      </c>
      <c r="B57" s="36" t="s">
        <v>281</v>
      </c>
      <c r="C57" s="36" t="s">
        <v>159</v>
      </c>
      <c r="D57" s="36" t="s">
        <v>160</v>
      </c>
      <c r="E57" s="36" t="s">
        <v>161</v>
      </c>
      <c r="F57" s="36" t="s">
        <v>162</v>
      </c>
      <c r="G57" s="36" t="s">
        <v>140</v>
      </c>
      <c r="H57" s="36" t="s">
        <v>165</v>
      </c>
      <c r="I57" s="40" t="s">
        <v>142</v>
      </c>
      <c r="J57" s="40" t="s">
        <v>142</v>
      </c>
      <c r="K57" s="40" t="s">
        <v>143</v>
      </c>
      <c r="L57" s="40" t="s">
        <v>144</v>
      </c>
      <c r="M57" s="40" t="s">
        <v>144</v>
      </c>
      <c r="N57" s="40" t="s">
        <v>143</v>
      </c>
      <c r="O57" s="40" t="s">
        <v>148</v>
      </c>
      <c r="P57" s="40" t="s">
        <v>148</v>
      </c>
      <c r="Q57" s="40" t="s">
        <v>143</v>
      </c>
      <c r="R57" s="40" t="s">
        <v>142</v>
      </c>
      <c r="S57" s="40" t="s">
        <v>142</v>
      </c>
      <c r="T57" s="40" t="s">
        <v>143</v>
      </c>
      <c r="U57" s="40" t="s">
        <v>142</v>
      </c>
      <c r="V57" s="40" t="s">
        <v>142</v>
      </c>
      <c r="W57" s="40" t="s">
        <v>143</v>
      </c>
      <c r="X57" s="40" t="s">
        <v>144</v>
      </c>
      <c r="Y57" s="40" t="s">
        <v>144</v>
      </c>
      <c r="Z57" s="40" t="s">
        <v>143</v>
      </c>
      <c r="AA57" s="40" t="s">
        <v>148</v>
      </c>
      <c r="AB57" s="40" t="s">
        <v>148</v>
      </c>
      <c r="AC57" s="40" t="s">
        <v>143</v>
      </c>
      <c r="AD57" s="40" t="s">
        <v>142</v>
      </c>
      <c r="AE57" s="35" t="s">
        <v>146</v>
      </c>
      <c r="AF57" s="40" t="s">
        <v>144</v>
      </c>
      <c r="AG57" s="35" t="s">
        <v>147</v>
      </c>
      <c r="AH57" s="35" t="s">
        <v>140</v>
      </c>
      <c r="AI57" s="40" t="s">
        <v>140</v>
      </c>
      <c r="AJ57" s="40" t="s">
        <v>140</v>
      </c>
      <c r="AK57" s="40" t="s">
        <v>140</v>
      </c>
      <c r="AL57" s="40" t="s">
        <v>148</v>
      </c>
      <c r="AM57" s="40" t="s">
        <v>148</v>
      </c>
      <c r="AN57" s="40" t="s">
        <v>140</v>
      </c>
      <c r="AO57" s="40" t="s">
        <v>142</v>
      </c>
      <c r="AP57" s="40" t="s">
        <v>142</v>
      </c>
      <c r="AQ57" s="40" t="s">
        <v>143</v>
      </c>
      <c r="AR57" s="40" t="s">
        <v>144</v>
      </c>
      <c r="AS57" s="40" t="s">
        <v>142</v>
      </c>
      <c r="AT57" s="40" t="s">
        <v>145</v>
      </c>
      <c r="AU57" s="40" t="s">
        <v>144</v>
      </c>
      <c r="AV57" s="40" t="s">
        <v>144</v>
      </c>
      <c r="AW57" s="40" t="s">
        <v>143</v>
      </c>
      <c r="AX57" s="40" t="s">
        <v>144</v>
      </c>
      <c r="AY57" s="40" t="s">
        <v>148</v>
      </c>
      <c r="AZ57" s="40" t="s">
        <v>145</v>
      </c>
      <c r="BA57" s="40" t="s">
        <v>144</v>
      </c>
      <c r="BB57" s="40" t="s">
        <v>146</v>
      </c>
      <c r="BC57" s="40" t="s">
        <v>144</v>
      </c>
      <c r="BD57" s="40" t="s">
        <v>147</v>
      </c>
      <c r="BE57" s="40" t="s">
        <v>140</v>
      </c>
      <c r="BF57" s="40" t="s">
        <v>140</v>
      </c>
      <c r="BG57" s="40" t="s">
        <v>140</v>
      </c>
      <c r="BH57" s="40" t="s">
        <v>140</v>
      </c>
      <c r="BI57" s="40" t="s">
        <v>148</v>
      </c>
      <c r="BJ57" s="40" t="s">
        <v>148</v>
      </c>
      <c r="BK57" s="40" t="s">
        <v>140</v>
      </c>
      <c r="BL57" s="40" t="s">
        <v>144</v>
      </c>
      <c r="BM57" s="40" t="s">
        <v>144</v>
      </c>
      <c r="BN57" s="40" t="s">
        <v>143</v>
      </c>
      <c r="BO57" s="40" t="s">
        <v>144</v>
      </c>
      <c r="BP57" s="40" t="s">
        <v>144</v>
      </c>
      <c r="BQ57" s="40" t="s">
        <v>143</v>
      </c>
      <c r="BR57" s="40" t="s">
        <v>144</v>
      </c>
      <c r="BS57" s="40" t="s">
        <v>144</v>
      </c>
      <c r="BT57" s="40" t="s">
        <v>143</v>
      </c>
      <c r="BU57" s="40" t="s">
        <v>144</v>
      </c>
      <c r="BV57" s="40" t="s">
        <v>144</v>
      </c>
      <c r="BW57" s="40" t="s">
        <v>143</v>
      </c>
      <c r="BX57" s="40" t="s">
        <v>142</v>
      </c>
      <c r="BY57" s="40" t="s">
        <v>146</v>
      </c>
      <c r="BZ57" s="40" t="s">
        <v>142</v>
      </c>
      <c r="CA57" s="40" t="s">
        <v>147</v>
      </c>
      <c r="CB57" s="40" t="s">
        <v>140</v>
      </c>
      <c r="CC57" s="40" t="s">
        <v>140</v>
      </c>
      <c r="CD57" s="40" t="s">
        <v>140</v>
      </c>
      <c r="CE57" s="40" t="s">
        <v>140</v>
      </c>
      <c r="CF57" s="40" t="s">
        <v>148</v>
      </c>
      <c r="CG57" s="40" t="s">
        <v>148</v>
      </c>
      <c r="CH57" s="40" t="s">
        <v>140</v>
      </c>
      <c r="CI57" s="40" t="s">
        <v>142</v>
      </c>
      <c r="CJ57" s="40" t="s">
        <v>142</v>
      </c>
      <c r="CK57" s="40" t="s">
        <v>143</v>
      </c>
      <c r="CL57" s="40" t="s">
        <v>142</v>
      </c>
      <c r="CM57" s="40" t="s">
        <v>144</v>
      </c>
      <c r="CN57" s="40" t="s">
        <v>156</v>
      </c>
      <c r="CO57" s="40" t="s">
        <v>142</v>
      </c>
      <c r="CP57" s="40" t="s">
        <v>148</v>
      </c>
      <c r="CQ57" s="40" t="s">
        <v>156</v>
      </c>
      <c r="CR57" s="40" t="s">
        <v>149</v>
      </c>
      <c r="CS57" s="40" t="s">
        <v>149</v>
      </c>
      <c r="CT57" s="40" t="s">
        <v>140</v>
      </c>
      <c r="CU57" s="40" t="s">
        <v>149</v>
      </c>
      <c r="CV57" s="40" t="s">
        <v>149</v>
      </c>
      <c r="CW57" s="40" t="s">
        <v>140</v>
      </c>
      <c r="CX57" s="40" t="s">
        <v>149</v>
      </c>
      <c r="CY57" s="40" t="s">
        <v>149</v>
      </c>
      <c r="CZ57" s="40" t="s">
        <v>140</v>
      </c>
      <c r="DA57" s="40" t="s">
        <v>142</v>
      </c>
      <c r="DB57" s="40" t="s">
        <v>148</v>
      </c>
      <c r="DC57" s="40" t="s">
        <v>156</v>
      </c>
      <c r="DD57" s="40" t="s">
        <v>144</v>
      </c>
      <c r="DE57" s="40" t="s">
        <v>144</v>
      </c>
      <c r="DF57" s="40" t="s">
        <v>143</v>
      </c>
      <c r="DG57" s="40" t="s">
        <v>144</v>
      </c>
      <c r="DH57" s="40" t="s">
        <v>144</v>
      </c>
      <c r="DI57" s="40" t="s">
        <v>143</v>
      </c>
      <c r="DJ57" s="40" t="s">
        <v>144</v>
      </c>
      <c r="DK57" s="40" t="s">
        <v>144</v>
      </c>
      <c r="DL57" s="40" t="s">
        <v>143</v>
      </c>
      <c r="DM57" s="40" t="s">
        <v>144</v>
      </c>
      <c r="DN57" s="40" t="s">
        <v>144</v>
      </c>
      <c r="DO57" s="40" t="s">
        <v>143</v>
      </c>
      <c r="DP57" s="40" t="s">
        <v>144</v>
      </c>
      <c r="DQ57" s="40" t="s">
        <v>144</v>
      </c>
      <c r="DR57" s="40" t="s">
        <v>143</v>
      </c>
      <c r="DS57" s="40" t="s">
        <v>144</v>
      </c>
      <c r="DT57" s="40" t="s">
        <v>144</v>
      </c>
      <c r="DU57" s="40" t="s">
        <v>143</v>
      </c>
      <c r="DV57" s="40" t="s">
        <v>144</v>
      </c>
      <c r="DW57" s="40" t="s">
        <v>144</v>
      </c>
      <c r="DX57" s="40" t="s">
        <v>143</v>
      </c>
      <c r="DY57" s="40" t="s">
        <v>144</v>
      </c>
      <c r="DZ57" s="40" t="s">
        <v>144</v>
      </c>
      <c r="EA57" s="40" t="s">
        <v>143</v>
      </c>
      <c r="EB57" s="40" t="s">
        <v>144</v>
      </c>
      <c r="EC57" s="40" t="s">
        <v>144</v>
      </c>
      <c r="ED57" s="40" t="s">
        <v>143</v>
      </c>
      <c r="EE57" s="40" t="s">
        <v>144</v>
      </c>
      <c r="EF57" s="40" t="s">
        <v>144</v>
      </c>
      <c r="EG57" s="40" t="s">
        <v>143</v>
      </c>
      <c r="EH57" s="40" t="s">
        <v>144</v>
      </c>
      <c r="EI57" s="40" t="s">
        <v>144</v>
      </c>
      <c r="EJ57" s="40" t="s">
        <v>143</v>
      </c>
      <c r="EK57" s="40" t="s">
        <v>144</v>
      </c>
      <c r="EL57" s="40" t="s">
        <v>142</v>
      </c>
      <c r="EM57" s="40" t="s">
        <v>145</v>
      </c>
      <c r="EN57" s="40" t="s">
        <v>144</v>
      </c>
      <c r="EO57" s="40" t="s">
        <v>148</v>
      </c>
      <c r="EP57" s="40" t="s">
        <v>145</v>
      </c>
      <c r="EQ57" s="40" t="s">
        <v>144</v>
      </c>
      <c r="ER57" s="40" t="s">
        <v>144</v>
      </c>
      <c r="ES57" s="40" t="s">
        <v>143</v>
      </c>
      <c r="ET57" s="40" t="s">
        <v>144</v>
      </c>
      <c r="EU57" s="40" t="s">
        <v>144</v>
      </c>
      <c r="EV57" s="40" t="s">
        <v>143</v>
      </c>
      <c r="EW57" s="40" t="s">
        <v>144</v>
      </c>
      <c r="EX57" s="40" t="s">
        <v>144</v>
      </c>
      <c r="EY57" s="40" t="s">
        <v>143</v>
      </c>
      <c r="EZ57" s="40" t="s">
        <v>144</v>
      </c>
      <c r="FA57" s="40" t="s">
        <v>148</v>
      </c>
      <c r="FB57" s="40" t="s">
        <v>145</v>
      </c>
      <c r="FC57" s="40" t="s">
        <v>142</v>
      </c>
      <c r="FD57" s="40" t="s">
        <v>142</v>
      </c>
      <c r="FE57" s="40" t="s">
        <v>143</v>
      </c>
      <c r="FF57" s="40" t="s">
        <v>142</v>
      </c>
      <c r="FG57" s="40" t="s">
        <v>142</v>
      </c>
      <c r="FH57" s="40" t="s">
        <v>143</v>
      </c>
      <c r="FI57" s="40" t="s">
        <v>142</v>
      </c>
      <c r="FJ57" s="40" t="s">
        <v>142</v>
      </c>
      <c r="FK57" s="40" t="s">
        <v>143</v>
      </c>
      <c r="FL57" s="40" t="s">
        <v>144</v>
      </c>
      <c r="FM57" s="40" t="s">
        <v>144</v>
      </c>
      <c r="FN57" s="40" t="s">
        <v>143</v>
      </c>
      <c r="FO57" s="40" t="s">
        <v>144</v>
      </c>
      <c r="FP57" s="40" t="s">
        <v>144</v>
      </c>
      <c r="FQ57" s="40" t="s">
        <v>143</v>
      </c>
      <c r="FR57" s="40" t="s">
        <v>144</v>
      </c>
      <c r="FS57" s="40" t="s">
        <v>144</v>
      </c>
      <c r="FT57" s="40" t="s">
        <v>143</v>
      </c>
      <c r="FU57" s="40" t="s">
        <v>149</v>
      </c>
      <c r="FV57" s="40" t="s">
        <v>149</v>
      </c>
      <c r="FW57" s="40" t="s">
        <v>149</v>
      </c>
      <c r="FX57" s="40" t="s">
        <v>149</v>
      </c>
      <c r="FY57" s="40" t="s">
        <v>149</v>
      </c>
      <c r="FZ57" s="40" t="s">
        <v>149</v>
      </c>
      <c r="GA57" s="40" t="s">
        <v>148</v>
      </c>
      <c r="GB57" s="40" t="s">
        <v>148</v>
      </c>
      <c r="GC57" s="39" t="s">
        <v>143</v>
      </c>
      <c r="GD57" s="38" t="s">
        <v>149</v>
      </c>
      <c r="GE57" s="38" t="s">
        <v>149</v>
      </c>
      <c r="GF57" s="38" t="s">
        <v>142</v>
      </c>
      <c r="GG57" s="38" t="s">
        <v>142</v>
      </c>
      <c r="GH57" s="38" t="s">
        <v>143</v>
      </c>
      <c r="GI57" s="38" t="s">
        <v>144</v>
      </c>
      <c r="GJ57" s="38" t="s">
        <v>142</v>
      </c>
      <c r="GK57" s="38" t="s">
        <v>145</v>
      </c>
      <c r="GL57" s="38" t="s">
        <v>148</v>
      </c>
      <c r="GM57" s="38" t="s">
        <v>142</v>
      </c>
      <c r="GN57" s="38" t="s">
        <v>145</v>
      </c>
      <c r="GO57" s="38" t="s">
        <v>142</v>
      </c>
      <c r="GP57" s="38" t="s">
        <v>142</v>
      </c>
      <c r="GQ57" s="38" t="s">
        <v>143</v>
      </c>
      <c r="GR57" s="38" t="s">
        <v>144</v>
      </c>
      <c r="GS57" s="38" t="s">
        <v>142</v>
      </c>
      <c r="GT57" s="38" t="s">
        <v>145</v>
      </c>
      <c r="GU57" s="38" t="s">
        <v>148</v>
      </c>
      <c r="GV57" s="38" t="s">
        <v>142</v>
      </c>
      <c r="GW57" s="38" t="s">
        <v>145</v>
      </c>
      <c r="GX57" s="38" t="s">
        <v>148</v>
      </c>
      <c r="GY57" s="38" t="s">
        <v>142</v>
      </c>
      <c r="GZ57" s="38" t="s">
        <v>145</v>
      </c>
      <c r="HA57" s="32"/>
      <c r="HB57" s="32"/>
      <c r="HC57" s="32"/>
      <c r="HD57" s="32"/>
      <c r="HE57" s="32"/>
      <c r="HF57" s="32"/>
      <c r="HG57" s="32"/>
      <c r="HH57" s="32"/>
      <c r="HI57" s="32"/>
      <c r="HJ57" s="32"/>
      <c r="HK57" s="32"/>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c r="JF57" s="31"/>
      <c r="JG57" s="31"/>
      <c r="JH57" s="31"/>
      <c r="JI57" s="31"/>
      <c r="JJ57" s="31"/>
      <c r="JK57" s="31"/>
      <c r="JL57" s="31"/>
      <c r="JM57" s="31"/>
      <c r="JN57" s="31"/>
      <c r="JO57" s="31"/>
      <c r="JP57" s="31"/>
      <c r="JQ57" s="31"/>
      <c r="JR57" s="31"/>
      <c r="JS57" s="31"/>
      <c r="JT57" s="31"/>
      <c r="JU57" s="31"/>
      <c r="JV57" s="31"/>
      <c r="JW57" s="31"/>
      <c r="JX57" s="31"/>
      <c r="JY57" s="31"/>
      <c r="JZ57" s="31"/>
      <c r="KA57" s="31"/>
      <c r="KB57" s="31"/>
      <c r="KC57" s="31"/>
      <c r="KD57" s="31"/>
      <c r="KE57" s="31"/>
      <c r="KF57" s="31"/>
      <c r="KG57" s="31"/>
      <c r="KH57" s="31"/>
      <c r="KI57" s="31"/>
      <c r="KJ57" s="31"/>
      <c r="KK57" s="31"/>
      <c r="KL57" s="31"/>
      <c r="KM57" s="31"/>
      <c r="KN57" s="31"/>
      <c r="KO57" s="31"/>
      <c r="KP57" s="31"/>
      <c r="KQ57" s="31"/>
      <c r="KR57" s="31"/>
      <c r="KS57" s="31"/>
      <c r="KT57" s="31"/>
      <c r="KU57" s="31"/>
      <c r="KV57" s="31"/>
      <c r="KW57" s="31"/>
      <c r="KX57" s="31"/>
      <c r="KY57" s="31"/>
      <c r="KZ57" s="31"/>
      <c r="LA57" s="31"/>
      <c r="LB57" s="31"/>
      <c r="LC57" s="31"/>
      <c r="LD57" s="31"/>
      <c r="LE57" s="31"/>
      <c r="LF57" s="31"/>
      <c r="LG57" s="31"/>
      <c r="LH57" s="31"/>
      <c r="LI57" s="31"/>
      <c r="LJ57" s="31"/>
      <c r="LK57" s="31"/>
      <c r="LL57" s="31"/>
      <c r="LM57" s="31"/>
      <c r="LN57" s="31"/>
      <c r="LO57" s="31"/>
      <c r="LP57" s="31"/>
      <c r="LQ57" s="31"/>
      <c r="LR57" s="31"/>
      <c r="LS57" s="31"/>
      <c r="LT57" s="31"/>
      <c r="LU57" s="31"/>
      <c r="LV57" s="31"/>
      <c r="LW57" s="31"/>
      <c r="LX57" s="31"/>
      <c r="LY57" s="31"/>
      <c r="LZ57" s="31"/>
      <c r="MA57" s="31"/>
      <c r="MB57" s="31"/>
      <c r="MC57" s="31"/>
      <c r="MD57" s="31"/>
      <c r="ME57" s="31"/>
      <c r="MF57" s="31"/>
      <c r="MG57" s="31"/>
      <c r="MH57" s="31"/>
      <c r="MI57" s="31"/>
      <c r="MJ57" s="31"/>
      <c r="MK57" s="31"/>
      <c r="ML57" s="31"/>
      <c r="MM57" s="31"/>
      <c r="MN57" s="31"/>
      <c r="MO57" s="31"/>
      <c r="MP57" s="31"/>
      <c r="MQ57" s="31"/>
      <c r="MR57" s="31"/>
      <c r="MS57" s="31"/>
      <c r="MT57" s="31"/>
      <c r="MU57" s="31"/>
      <c r="MV57" s="31"/>
      <c r="MW57" s="31"/>
      <c r="MX57" s="31"/>
      <c r="MY57" s="31"/>
      <c r="MZ57" s="31"/>
      <c r="NA57" s="31"/>
      <c r="NB57" s="31"/>
      <c r="NC57" s="31"/>
      <c r="ND57" s="31"/>
      <c r="NE57" s="31"/>
      <c r="NF57" s="31"/>
      <c r="NG57" s="31"/>
      <c r="NH57" s="31"/>
      <c r="NI57" s="31"/>
    </row>
    <row r="58" spans="1:373" s="30" customFormat="1" ht="15" customHeight="1">
      <c r="A58" s="37" t="s">
        <v>282</v>
      </c>
      <c r="B58" s="36" t="s">
        <v>283</v>
      </c>
      <c r="C58" s="36" t="s">
        <v>159</v>
      </c>
      <c r="D58" s="36" t="s">
        <v>160</v>
      </c>
      <c r="E58" s="36" t="s">
        <v>154</v>
      </c>
      <c r="F58" s="36" t="s">
        <v>198</v>
      </c>
      <c r="G58" s="36" t="s">
        <v>140</v>
      </c>
      <c r="H58" s="36" t="s">
        <v>199</v>
      </c>
      <c r="I58" s="40" t="s">
        <v>142</v>
      </c>
      <c r="J58" s="40" t="s">
        <v>142</v>
      </c>
      <c r="K58" s="40" t="s">
        <v>143</v>
      </c>
      <c r="L58" s="40" t="s">
        <v>142</v>
      </c>
      <c r="M58" s="40" t="s">
        <v>142</v>
      </c>
      <c r="N58" s="40" t="s">
        <v>143</v>
      </c>
      <c r="O58" s="40" t="s">
        <v>142</v>
      </c>
      <c r="P58" s="40" t="s">
        <v>142</v>
      </c>
      <c r="Q58" s="40" t="s">
        <v>143</v>
      </c>
      <c r="R58" s="40" t="s">
        <v>142</v>
      </c>
      <c r="S58" s="40" t="s">
        <v>142</v>
      </c>
      <c r="T58" s="40" t="s">
        <v>143</v>
      </c>
      <c r="U58" s="40" t="s">
        <v>142</v>
      </c>
      <c r="V58" s="40" t="s">
        <v>142</v>
      </c>
      <c r="W58" s="40" t="s">
        <v>143</v>
      </c>
      <c r="X58" s="40" t="s">
        <v>142</v>
      </c>
      <c r="Y58" s="40" t="s">
        <v>142</v>
      </c>
      <c r="Z58" s="40" t="s">
        <v>143</v>
      </c>
      <c r="AA58" s="40" t="s">
        <v>142</v>
      </c>
      <c r="AB58" s="40" t="s">
        <v>142</v>
      </c>
      <c r="AC58" s="40" t="s">
        <v>143</v>
      </c>
      <c r="AD58" s="40" t="s">
        <v>149</v>
      </c>
      <c r="AE58" s="35" t="s">
        <v>149</v>
      </c>
      <c r="AF58" s="40" t="s">
        <v>149</v>
      </c>
      <c r="AG58" s="35" t="s">
        <v>149</v>
      </c>
      <c r="AH58" s="35" t="s">
        <v>140</v>
      </c>
      <c r="AI58" s="40" t="s">
        <v>149</v>
      </c>
      <c r="AJ58" s="40" t="s">
        <v>149</v>
      </c>
      <c r="AK58" s="40" t="s">
        <v>140</v>
      </c>
      <c r="AL58" s="40" t="s">
        <v>142</v>
      </c>
      <c r="AM58" s="40" t="s">
        <v>142</v>
      </c>
      <c r="AN58" s="40" t="s">
        <v>140</v>
      </c>
      <c r="AO58" s="40" t="s">
        <v>142</v>
      </c>
      <c r="AP58" s="40" t="s">
        <v>142</v>
      </c>
      <c r="AQ58" s="40" t="s">
        <v>143</v>
      </c>
      <c r="AR58" s="40" t="s">
        <v>142</v>
      </c>
      <c r="AS58" s="40" t="s">
        <v>142</v>
      </c>
      <c r="AT58" s="40" t="s">
        <v>143</v>
      </c>
      <c r="AU58" s="40" t="s">
        <v>144</v>
      </c>
      <c r="AV58" s="40" t="s">
        <v>144</v>
      </c>
      <c r="AW58" s="40" t="s">
        <v>143</v>
      </c>
      <c r="AX58" s="40" t="s">
        <v>148</v>
      </c>
      <c r="AY58" s="40" t="s">
        <v>148</v>
      </c>
      <c r="AZ58" s="40" t="s">
        <v>143</v>
      </c>
      <c r="BA58" s="40" t="s">
        <v>149</v>
      </c>
      <c r="BB58" s="40" t="s">
        <v>149</v>
      </c>
      <c r="BC58" s="40" t="s">
        <v>149</v>
      </c>
      <c r="BD58" s="40" t="s">
        <v>149</v>
      </c>
      <c r="BE58" s="40" t="s">
        <v>140</v>
      </c>
      <c r="BF58" s="40" t="s">
        <v>149</v>
      </c>
      <c r="BG58" s="40" t="s">
        <v>149</v>
      </c>
      <c r="BH58" s="40" t="s">
        <v>140</v>
      </c>
      <c r="BI58" s="40" t="s">
        <v>148</v>
      </c>
      <c r="BJ58" s="40" t="s">
        <v>148</v>
      </c>
      <c r="BK58" s="40" t="s">
        <v>140</v>
      </c>
      <c r="BL58" s="40" t="s">
        <v>142</v>
      </c>
      <c r="BM58" s="40" t="s">
        <v>142</v>
      </c>
      <c r="BN58" s="40" t="s">
        <v>143</v>
      </c>
      <c r="BO58" s="40" t="s">
        <v>142</v>
      </c>
      <c r="BP58" s="40" t="s">
        <v>142</v>
      </c>
      <c r="BQ58" s="40" t="s">
        <v>143</v>
      </c>
      <c r="BR58" s="40" t="s">
        <v>144</v>
      </c>
      <c r="BS58" s="40" t="s">
        <v>144</v>
      </c>
      <c r="BT58" s="40" t="s">
        <v>143</v>
      </c>
      <c r="BU58" s="40" t="s">
        <v>148</v>
      </c>
      <c r="BV58" s="40" t="s">
        <v>148</v>
      </c>
      <c r="BW58" s="40" t="s">
        <v>143</v>
      </c>
      <c r="BX58" s="40" t="s">
        <v>149</v>
      </c>
      <c r="BY58" s="40" t="s">
        <v>149</v>
      </c>
      <c r="BZ58" s="40" t="s">
        <v>149</v>
      </c>
      <c r="CA58" s="40" t="s">
        <v>149</v>
      </c>
      <c r="CB58" s="40" t="s">
        <v>140</v>
      </c>
      <c r="CC58" s="40" t="s">
        <v>149</v>
      </c>
      <c r="CD58" s="40" t="s">
        <v>149</v>
      </c>
      <c r="CE58" s="40" t="s">
        <v>140</v>
      </c>
      <c r="CF58" s="40" t="s">
        <v>148</v>
      </c>
      <c r="CG58" s="40" t="s">
        <v>148</v>
      </c>
      <c r="CH58" s="40" t="s">
        <v>140</v>
      </c>
      <c r="CI58" s="40" t="s">
        <v>142</v>
      </c>
      <c r="CJ58" s="40" t="s">
        <v>144</v>
      </c>
      <c r="CK58" s="40" t="s">
        <v>156</v>
      </c>
      <c r="CL58" s="40" t="s">
        <v>144</v>
      </c>
      <c r="CM58" s="40" t="s">
        <v>144</v>
      </c>
      <c r="CN58" s="40" t="s">
        <v>143</v>
      </c>
      <c r="CO58" s="40" t="s">
        <v>148</v>
      </c>
      <c r="CP58" s="40" t="s">
        <v>144</v>
      </c>
      <c r="CQ58" s="40" t="s">
        <v>156</v>
      </c>
      <c r="CR58" s="40" t="s">
        <v>149</v>
      </c>
      <c r="CS58" s="40" t="s">
        <v>149</v>
      </c>
      <c r="CT58" s="40" t="s">
        <v>140</v>
      </c>
      <c r="CU58" s="40" t="s">
        <v>149</v>
      </c>
      <c r="CV58" s="40" t="s">
        <v>149</v>
      </c>
      <c r="CW58" s="40" t="s">
        <v>140</v>
      </c>
      <c r="CX58" s="40" t="s">
        <v>149</v>
      </c>
      <c r="CY58" s="40" t="s">
        <v>149</v>
      </c>
      <c r="CZ58" s="40" t="s">
        <v>140</v>
      </c>
      <c r="DA58" s="40" t="s">
        <v>148</v>
      </c>
      <c r="DB58" s="40" t="s">
        <v>144</v>
      </c>
      <c r="DC58" s="40" t="s">
        <v>156</v>
      </c>
      <c r="DD58" s="40" t="s">
        <v>144</v>
      </c>
      <c r="DE58" s="40" t="s">
        <v>144</v>
      </c>
      <c r="DF58" s="40" t="s">
        <v>143</v>
      </c>
      <c r="DG58" s="40" t="s">
        <v>144</v>
      </c>
      <c r="DH58" s="40" t="s">
        <v>144</v>
      </c>
      <c r="DI58" s="40" t="s">
        <v>143</v>
      </c>
      <c r="DJ58" s="40" t="s">
        <v>144</v>
      </c>
      <c r="DK58" s="40" t="s">
        <v>144</v>
      </c>
      <c r="DL58" s="40" t="s">
        <v>143</v>
      </c>
      <c r="DM58" s="40" t="s">
        <v>144</v>
      </c>
      <c r="DN58" s="40" t="s">
        <v>144</v>
      </c>
      <c r="DO58" s="40" t="s">
        <v>143</v>
      </c>
      <c r="DP58" s="40" t="s">
        <v>144</v>
      </c>
      <c r="DQ58" s="40" t="s">
        <v>144</v>
      </c>
      <c r="DR58" s="40" t="s">
        <v>143</v>
      </c>
      <c r="DS58" s="40" t="s">
        <v>144</v>
      </c>
      <c r="DT58" s="40" t="s">
        <v>144</v>
      </c>
      <c r="DU58" s="40" t="s">
        <v>143</v>
      </c>
      <c r="DV58" s="40" t="s">
        <v>144</v>
      </c>
      <c r="DW58" s="40" t="s">
        <v>144</v>
      </c>
      <c r="DX58" s="40" t="s">
        <v>143</v>
      </c>
      <c r="DY58" s="40" t="s">
        <v>144</v>
      </c>
      <c r="DZ58" s="40" t="s">
        <v>144</v>
      </c>
      <c r="EA58" s="40" t="s">
        <v>143</v>
      </c>
      <c r="EB58" s="40" t="s">
        <v>144</v>
      </c>
      <c r="EC58" s="40" t="s">
        <v>144</v>
      </c>
      <c r="ED58" s="40" t="s">
        <v>143</v>
      </c>
      <c r="EE58" s="40" t="s">
        <v>144</v>
      </c>
      <c r="EF58" s="40" t="s">
        <v>144</v>
      </c>
      <c r="EG58" s="40" t="s">
        <v>143</v>
      </c>
      <c r="EH58" s="40" t="s">
        <v>144</v>
      </c>
      <c r="EI58" s="40" t="s">
        <v>144</v>
      </c>
      <c r="EJ58" s="40" t="s">
        <v>143</v>
      </c>
      <c r="EK58" s="40" t="s">
        <v>142</v>
      </c>
      <c r="EL58" s="40" t="s">
        <v>142</v>
      </c>
      <c r="EM58" s="40" t="s">
        <v>143</v>
      </c>
      <c r="EN58" s="40" t="s">
        <v>148</v>
      </c>
      <c r="EO58" s="40" t="s">
        <v>148</v>
      </c>
      <c r="EP58" s="40" t="s">
        <v>143</v>
      </c>
      <c r="EQ58" s="40" t="s">
        <v>144</v>
      </c>
      <c r="ER58" s="40" t="s">
        <v>144</v>
      </c>
      <c r="ES58" s="40" t="s">
        <v>143</v>
      </c>
      <c r="ET58" s="40" t="s">
        <v>144</v>
      </c>
      <c r="EU58" s="40" t="s">
        <v>144</v>
      </c>
      <c r="EV58" s="40" t="s">
        <v>143</v>
      </c>
      <c r="EW58" s="40" t="s">
        <v>144</v>
      </c>
      <c r="EX58" s="40" t="s">
        <v>144</v>
      </c>
      <c r="EY58" s="40" t="s">
        <v>143</v>
      </c>
      <c r="EZ58" s="40" t="s">
        <v>148</v>
      </c>
      <c r="FA58" s="40" t="s">
        <v>148</v>
      </c>
      <c r="FB58" s="40" t="s">
        <v>143</v>
      </c>
      <c r="FC58" s="40" t="s">
        <v>142</v>
      </c>
      <c r="FD58" s="40" t="s">
        <v>142</v>
      </c>
      <c r="FE58" s="40" t="s">
        <v>143</v>
      </c>
      <c r="FF58" s="40" t="s">
        <v>142</v>
      </c>
      <c r="FG58" s="40" t="s">
        <v>142</v>
      </c>
      <c r="FH58" s="40" t="s">
        <v>143</v>
      </c>
      <c r="FI58" s="40" t="s">
        <v>142</v>
      </c>
      <c r="FJ58" s="40" t="s">
        <v>142</v>
      </c>
      <c r="FK58" s="40" t="s">
        <v>143</v>
      </c>
      <c r="FL58" s="40" t="s">
        <v>144</v>
      </c>
      <c r="FM58" s="40" t="s">
        <v>144</v>
      </c>
      <c r="FN58" s="40" t="s">
        <v>143</v>
      </c>
      <c r="FO58" s="40" t="s">
        <v>144</v>
      </c>
      <c r="FP58" s="40" t="s">
        <v>144</v>
      </c>
      <c r="FQ58" s="40" t="s">
        <v>143</v>
      </c>
      <c r="FR58" s="40" t="s">
        <v>144</v>
      </c>
      <c r="FS58" s="40" t="s">
        <v>144</v>
      </c>
      <c r="FT58" s="40" t="s">
        <v>143</v>
      </c>
      <c r="FU58" s="40" t="s">
        <v>149</v>
      </c>
      <c r="FV58" s="40" t="s">
        <v>149</v>
      </c>
      <c r="FW58" s="40" t="s">
        <v>149</v>
      </c>
      <c r="FX58" s="40" t="s">
        <v>149</v>
      </c>
      <c r="FY58" s="40" t="s">
        <v>149</v>
      </c>
      <c r="FZ58" s="40" t="s">
        <v>149</v>
      </c>
      <c r="GA58" s="40" t="s">
        <v>148</v>
      </c>
      <c r="GB58" s="40" t="s">
        <v>148</v>
      </c>
      <c r="GC58" s="39" t="s">
        <v>143</v>
      </c>
      <c r="GD58" s="38" t="s">
        <v>149</v>
      </c>
      <c r="GE58" s="38" t="s">
        <v>149</v>
      </c>
      <c r="GF58" s="38" t="s">
        <v>142</v>
      </c>
      <c r="GG58" s="38" t="s">
        <v>142</v>
      </c>
      <c r="GH58" s="38" t="s">
        <v>143</v>
      </c>
      <c r="GI58" s="38" t="s">
        <v>144</v>
      </c>
      <c r="GJ58" s="38" t="s">
        <v>142</v>
      </c>
      <c r="GK58" s="38" t="s">
        <v>145</v>
      </c>
      <c r="GL58" s="38" t="s">
        <v>148</v>
      </c>
      <c r="GM58" s="38" t="s">
        <v>142</v>
      </c>
      <c r="GN58" s="38" t="s">
        <v>145</v>
      </c>
      <c r="GO58" s="38" t="s">
        <v>144</v>
      </c>
      <c r="GP58" s="38" t="s">
        <v>142</v>
      </c>
      <c r="GQ58" s="38" t="s">
        <v>145</v>
      </c>
      <c r="GR58" s="38" t="s">
        <v>144</v>
      </c>
      <c r="GS58" s="38" t="s">
        <v>142</v>
      </c>
      <c r="GT58" s="38" t="s">
        <v>145</v>
      </c>
      <c r="GU58" s="38" t="s">
        <v>144</v>
      </c>
      <c r="GV58" s="38" t="s">
        <v>142</v>
      </c>
      <c r="GW58" s="38" t="s">
        <v>145</v>
      </c>
      <c r="GX58" s="38" t="s">
        <v>148</v>
      </c>
      <c r="GY58" s="38" t="s">
        <v>142</v>
      </c>
      <c r="GZ58" s="38" t="s">
        <v>145</v>
      </c>
      <c r="HA58" s="32"/>
      <c r="HB58" s="32"/>
      <c r="HC58" s="32"/>
      <c r="HD58" s="32"/>
      <c r="HE58" s="32"/>
      <c r="HF58" s="32"/>
      <c r="HG58" s="32"/>
      <c r="HH58" s="32"/>
      <c r="HI58" s="32"/>
      <c r="HJ58" s="32"/>
      <c r="HK58" s="32"/>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c r="JF58" s="31"/>
      <c r="JG58" s="31"/>
      <c r="JH58" s="31"/>
      <c r="JI58" s="31"/>
      <c r="JJ58" s="31"/>
      <c r="JK58" s="31"/>
      <c r="JL58" s="31"/>
      <c r="JM58" s="31"/>
      <c r="JN58" s="31"/>
      <c r="JO58" s="31"/>
      <c r="JP58" s="31"/>
      <c r="JQ58" s="31"/>
      <c r="JR58" s="31"/>
      <c r="JS58" s="31"/>
      <c r="JT58" s="31"/>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31"/>
      <c r="NI58" s="31"/>
    </row>
    <row r="59" spans="1:373" s="30" customFormat="1" ht="15" customHeight="1">
      <c r="A59" s="37" t="s">
        <v>284</v>
      </c>
      <c r="B59" s="36" t="s">
        <v>285</v>
      </c>
      <c r="C59" s="36" t="s">
        <v>159</v>
      </c>
      <c r="D59" s="36" t="s">
        <v>160</v>
      </c>
      <c r="E59" s="36" t="s">
        <v>161</v>
      </c>
      <c r="F59" s="36" t="s">
        <v>162</v>
      </c>
      <c r="G59" s="36" t="s">
        <v>140</v>
      </c>
      <c r="H59" s="36" t="s">
        <v>165</v>
      </c>
      <c r="I59" s="35" t="s">
        <v>142</v>
      </c>
      <c r="J59" s="35" t="s">
        <v>142</v>
      </c>
      <c r="K59" s="35" t="s">
        <v>143</v>
      </c>
      <c r="L59" s="35" t="s">
        <v>144</v>
      </c>
      <c r="M59" s="35" t="s">
        <v>144</v>
      </c>
      <c r="N59" s="35" t="s">
        <v>143</v>
      </c>
      <c r="O59" s="35" t="s">
        <v>148</v>
      </c>
      <c r="P59" s="35" t="s">
        <v>148</v>
      </c>
      <c r="Q59" s="35" t="s">
        <v>143</v>
      </c>
      <c r="R59" s="35" t="s">
        <v>142</v>
      </c>
      <c r="S59" s="35" t="s">
        <v>142</v>
      </c>
      <c r="T59" s="35" t="s">
        <v>143</v>
      </c>
      <c r="U59" s="35" t="s">
        <v>142</v>
      </c>
      <c r="V59" s="35" t="s">
        <v>142</v>
      </c>
      <c r="W59" s="35" t="s">
        <v>143</v>
      </c>
      <c r="X59" s="35" t="s">
        <v>144</v>
      </c>
      <c r="Y59" s="35" t="s">
        <v>144</v>
      </c>
      <c r="Z59" s="35" t="s">
        <v>143</v>
      </c>
      <c r="AA59" s="35" t="s">
        <v>148</v>
      </c>
      <c r="AB59" s="35" t="s">
        <v>148</v>
      </c>
      <c r="AC59" s="35" t="s">
        <v>143</v>
      </c>
      <c r="AD59" s="35" t="s">
        <v>142</v>
      </c>
      <c r="AE59" s="35" t="s">
        <v>146</v>
      </c>
      <c r="AF59" s="35" t="s">
        <v>144</v>
      </c>
      <c r="AG59" s="35" t="s">
        <v>147</v>
      </c>
      <c r="AH59" s="35" t="s">
        <v>140</v>
      </c>
      <c r="AI59" s="35" t="s">
        <v>140</v>
      </c>
      <c r="AJ59" s="35" t="s">
        <v>140</v>
      </c>
      <c r="AK59" s="35" t="s">
        <v>140</v>
      </c>
      <c r="AL59" s="35" t="s">
        <v>148</v>
      </c>
      <c r="AM59" s="35" t="s">
        <v>148</v>
      </c>
      <c r="AN59" s="35" t="s">
        <v>140</v>
      </c>
      <c r="AO59" s="35" t="s">
        <v>142</v>
      </c>
      <c r="AP59" s="35" t="s">
        <v>142</v>
      </c>
      <c r="AQ59" s="35" t="s">
        <v>143</v>
      </c>
      <c r="AR59" s="35" t="s">
        <v>144</v>
      </c>
      <c r="AS59" s="35" t="s">
        <v>142</v>
      </c>
      <c r="AT59" s="35" t="s">
        <v>145</v>
      </c>
      <c r="AU59" s="35" t="s">
        <v>144</v>
      </c>
      <c r="AV59" s="35" t="s">
        <v>144</v>
      </c>
      <c r="AW59" s="35" t="s">
        <v>143</v>
      </c>
      <c r="AX59" s="35" t="s">
        <v>144</v>
      </c>
      <c r="AY59" s="35" t="s">
        <v>148</v>
      </c>
      <c r="AZ59" s="35" t="s">
        <v>145</v>
      </c>
      <c r="BA59" s="35" t="s">
        <v>144</v>
      </c>
      <c r="BB59" s="35" t="s">
        <v>146</v>
      </c>
      <c r="BC59" s="35" t="s">
        <v>144</v>
      </c>
      <c r="BD59" s="35" t="s">
        <v>147</v>
      </c>
      <c r="BE59" s="35" t="s">
        <v>140</v>
      </c>
      <c r="BF59" s="35" t="s">
        <v>140</v>
      </c>
      <c r="BG59" s="35" t="s">
        <v>140</v>
      </c>
      <c r="BH59" s="35" t="s">
        <v>140</v>
      </c>
      <c r="BI59" s="35" t="s">
        <v>148</v>
      </c>
      <c r="BJ59" s="35" t="s">
        <v>148</v>
      </c>
      <c r="BK59" s="35" t="s">
        <v>140</v>
      </c>
      <c r="BL59" s="35" t="s">
        <v>144</v>
      </c>
      <c r="BM59" s="35" t="s">
        <v>144</v>
      </c>
      <c r="BN59" s="35" t="s">
        <v>143</v>
      </c>
      <c r="BO59" s="35" t="s">
        <v>144</v>
      </c>
      <c r="BP59" s="35" t="s">
        <v>144</v>
      </c>
      <c r="BQ59" s="35" t="s">
        <v>143</v>
      </c>
      <c r="BR59" s="35" t="s">
        <v>144</v>
      </c>
      <c r="BS59" s="35" t="s">
        <v>144</v>
      </c>
      <c r="BT59" s="35" t="s">
        <v>143</v>
      </c>
      <c r="BU59" s="35" t="s">
        <v>144</v>
      </c>
      <c r="BV59" s="35" t="s">
        <v>144</v>
      </c>
      <c r="BW59" s="35" t="s">
        <v>143</v>
      </c>
      <c r="BX59" s="35" t="s">
        <v>144</v>
      </c>
      <c r="BY59" s="35" t="s">
        <v>146</v>
      </c>
      <c r="BZ59" s="35" t="s">
        <v>144</v>
      </c>
      <c r="CA59" s="35" t="s">
        <v>147</v>
      </c>
      <c r="CB59" s="35" t="s">
        <v>140</v>
      </c>
      <c r="CC59" s="35" t="s">
        <v>140</v>
      </c>
      <c r="CD59" s="35" t="s">
        <v>140</v>
      </c>
      <c r="CE59" s="35" t="s">
        <v>140</v>
      </c>
      <c r="CF59" s="35" t="s">
        <v>144</v>
      </c>
      <c r="CG59" s="35" t="s">
        <v>144</v>
      </c>
      <c r="CH59" s="35" t="s">
        <v>140</v>
      </c>
      <c r="CI59" s="35" t="s">
        <v>142</v>
      </c>
      <c r="CJ59" s="35" t="s">
        <v>142</v>
      </c>
      <c r="CK59" s="35" t="s">
        <v>143</v>
      </c>
      <c r="CL59" s="35" t="s">
        <v>142</v>
      </c>
      <c r="CM59" s="35" t="s">
        <v>144</v>
      </c>
      <c r="CN59" s="35" t="s">
        <v>156</v>
      </c>
      <c r="CO59" s="35" t="s">
        <v>142</v>
      </c>
      <c r="CP59" s="35" t="s">
        <v>148</v>
      </c>
      <c r="CQ59" s="35" t="s">
        <v>156</v>
      </c>
      <c r="CR59" s="35" t="s">
        <v>149</v>
      </c>
      <c r="CS59" s="35" t="s">
        <v>149</v>
      </c>
      <c r="CT59" s="35" t="s">
        <v>140</v>
      </c>
      <c r="CU59" s="35" t="s">
        <v>149</v>
      </c>
      <c r="CV59" s="35" t="s">
        <v>149</v>
      </c>
      <c r="CW59" s="35" t="s">
        <v>140</v>
      </c>
      <c r="CX59" s="35" t="s">
        <v>149</v>
      </c>
      <c r="CY59" s="35" t="s">
        <v>149</v>
      </c>
      <c r="CZ59" s="35" t="s">
        <v>140</v>
      </c>
      <c r="DA59" s="35" t="s">
        <v>142</v>
      </c>
      <c r="DB59" s="35" t="s">
        <v>148</v>
      </c>
      <c r="DC59" s="35" t="s">
        <v>156</v>
      </c>
      <c r="DD59" s="35" t="s">
        <v>144</v>
      </c>
      <c r="DE59" s="35" t="s">
        <v>144</v>
      </c>
      <c r="DF59" s="35" t="s">
        <v>143</v>
      </c>
      <c r="DG59" s="35" t="s">
        <v>144</v>
      </c>
      <c r="DH59" s="35" t="s">
        <v>144</v>
      </c>
      <c r="DI59" s="35" t="s">
        <v>143</v>
      </c>
      <c r="DJ59" s="35" t="s">
        <v>144</v>
      </c>
      <c r="DK59" s="35" t="s">
        <v>144</v>
      </c>
      <c r="DL59" s="35" t="s">
        <v>143</v>
      </c>
      <c r="DM59" s="35" t="s">
        <v>144</v>
      </c>
      <c r="DN59" s="35" t="s">
        <v>144</v>
      </c>
      <c r="DO59" s="35" t="s">
        <v>143</v>
      </c>
      <c r="DP59" s="35" t="s">
        <v>144</v>
      </c>
      <c r="DQ59" s="35" t="s">
        <v>144</v>
      </c>
      <c r="DR59" s="35" t="s">
        <v>143</v>
      </c>
      <c r="DS59" s="35" t="s">
        <v>144</v>
      </c>
      <c r="DT59" s="35" t="s">
        <v>144</v>
      </c>
      <c r="DU59" s="35" t="s">
        <v>143</v>
      </c>
      <c r="DV59" s="35" t="s">
        <v>144</v>
      </c>
      <c r="DW59" s="35" t="s">
        <v>144</v>
      </c>
      <c r="DX59" s="35" t="s">
        <v>143</v>
      </c>
      <c r="DY59" s="35" t="s">
        <v>144</v>
      </c>
      <c r="DZ59" s="35" t="s">
        <v>144</v>
      </c>
      <c r="EA59" s="35" t="s">
        <v>143</v>
      </c>
      <c r="EB59" s="35" t="s">
        <v>144</v>
      </c>
      <c r="EC59" s="35" t="s">
        <v>144</v>
      </c>
      <c r="ED59" s="35" t="s">
        <v>143</v>
      </c>
      <c r="EE59" s="35" t="s">
        <v>144</v>
      </c>
      <c r="EF59" s="35" t="s">
        <v>144</v>
      </c>
      <c r="EG59" s="35" t="s">
        <v>143</v>
      </c>
      <c r="EH59" s="35" t="s">
        <v>144</v>
      </c>
      <c r="EI59" s="35" t="s">
        <v>144</v>
      </c>
      <c r="EJ59" s="35" t="s">
        <v>143</v>
      </c>
      <c r="EK59" s="35" t="s">
        <v>144</v>
      </c>
      <c r="EL59" s="35" t="s">
        <v>142</v>
      </c>
      <c r="EM59" s="35" t="s">
        <v>145</v>
      </c>
      <c r="EN59" s="35" t="s">
        <v>144</v>
      </c>
      <c r="EO59" s="35" t="s">
        <v>148</v>
      </c>
      <c r="EP59" s="35" t="s">
        <v>145</v>
      </c>
      <c r="EQ59" s="35" t="s">
        <v>144</v>
      </c>
      <c r="ER59" s="35" t="s">
        <v>144</v>
      </c>
      <c r="ES59" s="35" t="s">
        <v>143</v>
      </c>
      <c r="ET59" s="35" t="s">
        <v>144</v>
      </c>
      <c r="EU59" s="35" t="s">
        <v>144</v>
      </c>
      <c r="EV59" s="35" t="s">
        <v>143</v>
      </c>
      <c r="EW59" s="35" t="s">
        <v>144</v>
      </c>
      <c r="EX59" s="35" t="s">
        <v>144</v>
      </c>
      <c r="EY59" s="35" t="s">
        <v>143</v>
      </c>
      <c r="EZ59" s="35" t="s">
        <v>144</v>
      </c>
      <c r="FA59" s="35" t="s">
        <v>148</v>
      </c>
      <c r="FB59" s="35" t="s">
        <v>145</v>
      </c>
      <c r="FC59" s="35" t="s">
        <v>142</v>
      </c>
      <c r="FD59" s="35" t="s">
        <v>142</v>
      </c>
      <c r="FE59" s="35" t="s">
        <v>143</v>
      </c>
      <c r="FF59" s="35" t="s">
        <v>142</v>
      </c>
      <c r="FG59" s="35" t="s">
        <v>142</v>
      </c>
      <c r="FH59" s="35" t="s">
        <v>143</v>
      </c>
      <c r="FI59" s="35" t="s">
        <v>142</v>
      </c>
      <c r="FJ59" s="35" t="s">
        <v>142</v>
      </c>
      <c r="FK59" s="35" t="s">
        <v>143</v>
      </c>
      <c r="FL59" s="35" t="s">
        <v>142</v>
      </c>
      <c r="FM59" s="35" t="s">
        <v>142</v>
      </c>
      <c r="FN59" s="35" t="s">
        <v>143</v>
      </c>
      <c r="FO59" s="35" t="s">
        <v>142</v>
      </c>
      <c r="FP59" s="35" t="s">
        <v>142</v>
      </c>
      <c r="FQ59" s="35" t="s">
        <v>143</v>
      </c>
      <c r="FR59" s="35" t="s">
        <v>142</v>
      </c>
      <c r="FS59" s="35" t="s">
        <v>142</v>
      </c>
      <c r="FT59" s="35" t="s">
        <v>143</v>
      </c>
      <c r="FU59" s="35" t="s">
        <v>149</v>
      </c>
      <c r="FV59" s="35" t="s">
        <v>149</v>
      </c>
      <c r="FW59" s="35" t="s">
        <v>149</v>
      </c>
      <c r="FX59" s="35" t="s">
        <v>149</v>
      </c>
      <c r="FY59" s="35" t="s">
        <v>149</v>
      </c>
      <c r="FZ59" s="35" t="s">
        <v>149</v>
      </c>
      <c r="GA59" s="35" t="s">
        <v>142</v>
      </c>
      <c r="GB59" s="35" t="s">
        <v>142</v>
      </c>
      <c r="GC59" s="34" t="s">
        <v>143</v>
      </c>
      <c r="GD59" s="33" t="s">
        <v>149</v>
      </c>
      <c r="GE59" s="33" t="s">
        <v>149</v>
      </c>
      <c r="GF59" s="33" t="s">
        <v>142</v>
      </c>
      <c r="GG59" s="33" t="s">
        <v>142</v>
      </c>
      <c r="GH59" s="33" t="s">
        <v>143</v>
      </c>
      <c r="GI59" s="33" t="s">
        <v>144</v>
      </c>
      <c r="GJ59" s="33" t="s">
        <v>144</v>
      </c>
      <c r="GK59" s="33" t="s">
        <v>143</v>
      </c>
      <c r="GL59" s="33" t="s">
        <v>148</v>
      </c>
      <c r="GM59" s="33" t="s">
        <v>148</v>
      </c>
      <c r="GN59" s="33" t="s">
        <v>143</v>
      </c>
      <c r="GO59" s="33" t="s">
        <v>142</v>
      </c>
      <c r="GP59" s="33" t="s">
        <v>142</v>
      </c>
      <c r="GQ59" s="33" t="s">
        <v>143</v>
      </c>
      <c r="GR59" s="33" t="s">
        <v>144</v>
      </c>
      <c r="GS59" s="33" t="s">
        <v>144</v>
      </c>
      <c r="GT59" s="33" t="s">
        <v>143</v>
      </c>
      <c r="GU59" s="33" t="s">
        <v>148</v>
      </c>
      <c r="GV59" s="33" t="s">
        <v>148</v>
      </c>
      <c r="GW59" s="33" t="s">
        <v>143</v>
      </c>
      <c r="GX59" s="33" t="s">
        <v>148</v>
      </c>
      <c r="GY59" s="33" t="s">
        <v>148</v>
      </c>
      <c r="GZ59" s="33" t="s">
        <v>143</v>
      </c>
      <c r="HA59" s="32"/>
      <c r="HB59" s="32"/>
      <c r="HC59" s="32"/>
      <c r="HD59" s="32"/>
      <c r="HE59" s="32"/>
      <c r="HF59" s="32"/>
      <c r="HG59" s="32"/>
      <c r="HH59" s="32"/>
      <c r="HI59" s="32"/>
      <c r="HJ59" s="32"/>
      <c r="HK59" s="32"/>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31"/>
      <c r="NI59" s="31"/>
    </row>
    <row r="60" spans="1:373" s="30" customFormat="1" ht="15" customHeight="1">
      <c r="A60" s="37" t="s">
        <v>286</v>
      </c>
      <c r="B60" s="36" t="s">
        <v>287</v>
      </c>
      <c r="C60" s="36" t="s">
        <v>197</v>
      </c>
      <c r="D60" s="36" t="s">
        <v>137</v>
      </c>
      <c r="E60" s="36" t="s">
        <v>161</v>
      </c>
      <c r="F60" s="36" t="s">
        <v>162</v>
      </c>
      <c r="G60" s="36" t="s">
        <v>140</v>
      </c>
      <c r="H60" s="36" t="s">
        <v>165</v>
      </c>
      <c r="I60" s="35" t="s">
        <v>142</v>
      </c>
      <c r="J60" s="35" t="s">
        <v>142</v>
      </c>
      <c r="K60" s="35" t="s">
        <v>143</v>
      </c>
      <c r="L60" s="35" t="s">
        <v>142</v>
      </c>
      <c r="M60" s="35" t="s">
        <v>142</v>
      </c>
      <c r="N60" s="35" t="s">
        <v>143</v>
      </c>
      <c r="O60" s="35" t="s">
        <v>142</v>
      </c>
      <c r="P60" s="35" t="s">
        <v>142</v>
      </c>
      <c r="Q60" s="35" t="s">
        <v>143</v>
      </c>
      <c r="R60" s="35" t="s">
        <v>142</v>
      </c>
      <c r="S60" s="35" t="s">
        <v>142</v>
      </c>
      <c r="T60" s="35" t="s">
        <v>143</v>
      </c>
      <c r="U60" s="35" t="s">
        <v>142</v>
      </c>
      <c r="V60" s="35" t="s">
        <v>142</v>
      </c>
      <c r="W60" s="35" t="s">
        <v>143</v>
      </c>
      <c r="X60" s="35" t="s">
        <v>142</v>
      </c>
      <c r="Y60" s="35" t="s">
        <v>142</v>
      </c>
      <c r="Z60" s="35" t="s">
        <v>143</v>
      </c>
      <c r="AA60" s="35" t="s">
        <v>142</v>
      </c>
      <c r="AB60" s="35" t="s">
        <v>142</v>
      </c>
      <c r="AC60" s="35" t="s">
        <v>143</v>
      </c>
      <c r="AD60" s="35" t="s">
        <v>142</v>
      </c>
      <c r="AE60" s="35" t="s">
        <v>146</v>
      </c>
      <c r="AF60" s="35" t="s">
        <v>142</v>
      </c>
      <c r="AG60" s="35" t="s">
        <v>147</v>
      </c>
      <c r="AH60" s="35" t="s">
        <v>140</v>
      </c>
      <c r="AI60" s="35" t="s">
        <v>140</v>
      </c>
      <c r="AJ60" s="35" t="s">
        <v>140</v>
      </c>
      <c r="AK60" s="35" t="s">
        <v>140</v>
      </c>
      <c r="AL60" s="35" t="s">
        <v>142</v>
      </c>
      <c r="AM60" s="35" t="s">
        <v>142</v>
      </c>
      <c r="AN60" s="35" t="s">
        <v>140</v>
      </c>
      <c r="AO60" s="35" t="s">
        <v>142</v>
      </c>
      <c r="AP60" s="35" t="s">
        <v>142</v>
      </c>
      <c r="AQ60" s="35" t="s">
        <v>143</v>
      </c>
      <c r="AR60" s="35" t="s">
        <v>142</v>
      </c>
      <c r="AS60" s="35" t="s">
        <v>142</v>
      </c>
      <c r="AT60" s="35" t="s">
        <v>143</v>
      </c>
      <c r="AU60" s="35" t="s">
        <v>142</v>
      </c>
      <c r="AV60" s="35" t="s">
        <v>142</v>
      </c>
      <c r="AW60" s="35" t="s">
        <v>143</v>
      </c>
      <c r="AX60" s="35" t="s">
        <v>142</v>
      </c>
      <c r="AY60" s="35" t="s">
        <v>142</v>
      </c>
      <c r="AZ60" s="35" t="s">
        <v>143</v>
      </c>
      <c r="BA60" s="35" t="s">
        <v>142</v>
      </c>
      <c r="BB60" s="35" t="s">
        <v>146</v>
      </c>
      <c r="BC60" s="35" t="s">
        <v>142</v>
      </c>
      <c r="BD60" s="35" t="s">
        <v>147</v>
      </c>
      <c r="BE60" s="35" t="s">
        <v>140</v>
      </c>
      <c r="BF60" s="35" t="s">
        <v>140</v>
      </c>
      <c r="BG60" s="35" t="s">
        <v>140</v>
      </c>
      <c r="BH60" s="35" t="s">
        <v>140</v>
      </c>
      <c r="BI60" s="35" t="s">
        <v>142</v>
      </c>
      <c r="BJ60" s="35" t="s">
        <v>142</v>
      </c>
      <c r="BK60" s="35" t="s">
        <v>140</v>
      </c>
      <c r="BL60" s="35" t="s">
        <v>144</v>
      </c>
      <c r="BM60" s="35" t="s">
        <v>144</v>
      </c>
      <c r="BN60" s="35" t="s">
        <v>143</v>
      </c>
      <c r="BO60" s="35" t="s">
        <v>144</v>
      </c>
      <c r="BP60" s="35" t="s">
        <v>144</v>
      </c>
      <c r="BQ60" s="35" t="s">
        <v>143</v>
      </c>
      <c r="BR60" s="35" t="s">
        <v>144</v>
      </c>
      <c r="BS60" s="35" t="s">
        <v>144</v>
      </c>
      <c r="BT60" s="35" t="s">
        <v>143</v>
      </c>
      <c r="BU60" s="35" t="s">
        <v>144</v>
      </c>
      <c r="BV60" s="35" t="s">
        <v>144</v>
      </c>
      <c r="BW60" s="35" t="s">
        <v>143</v>
      </c>
      <c r="BX60" s="35" t="s">
        <v>142</v>
      </c>
      <c r="BY60" s="35" t="s">
        <v>146</v>
      </c>
      <c r="BZ60" s="35" t="s">
        <v>142</v>
      </c>
      <c r="CA60" s="35" t="s">
        <v>147</v>
      </c>
      <c r="CB60" s="35" t="s">
        <v>140</v>
      </c>
      <c r="CC60" s="35" t="s">
        <v>140</v>
      </c>
      <c r="CD60" s="35" t="s">
        <v>140</v>
      </c>
      <c r="CE60" s="35" t="s">
        <v>140</v>
      </c>
      <c r="CF60" s="35" t="s">
        <v>148</v>
      </c>
      <c r="CG60" s="35" t="s">
        <v>148</v>
      </c>
      <c r="CH60" s="35" t="s">
        <v>140</v>
      </c>
      <c r="CI60" s="35" t="s">
        <v>144</v>
      </c>
      <c r="CJ60" s="35" t="s">
        <v>144</v>
      </c>
      <c r="CK60" s="35" t="s">
        <v>143</v>
      </c>
      <c r="CL60" s="35" t="s">
        <v>144</v>
      </c>
      <c r="CM60" s="35" t="s">
        <v>144</v>
      </c>
      <c r="CN60" s="35" t="s">
        <v>143</v>
      </c>
      <c r="CO60" s="35" t="s">
        <v>144</v>
      </c>
      <c r="CP60" s="35" t="s">
        <v>144</v>
      </c>
      <c r="CQ60" s="35" t="s">
        <v>143</v>
      </c>
      <c r="CR60" s="35" t="s">
        <v>142</v>
      </c>
      <c r="CS60" s="35" t="s">
        <v>144</v>
      </c>
      <c r="CT60" s="35" t="s">
        <v>156</v>
      </c>
      <c r="CU60" s="35" t="s">
        <v>144</v>
      </c>
      <c r="CV60" s="35" t="s">
        <v>144</v>
      </c>
      <c r="CW60" s="35" t="s">
        <v>143</v>
      </c>
      <c r="CX60" s="35" t="s">
        <v>148</v>
      </c>
      <c r="CY60" s="35" t="s">
        <v>144</v>
      </c>
      <c r="CZ60" s="35" t="s">
        <v>156</v>
      </c>
      <c r="DA60" s="35" t="s">
        <v>148</v>
      </c>
      <c r="DB60" s="35" t="s">
        <v>144</v>
      </c>
      <c r="DC60" s="35" t="s">
        <v>156</v>
      </c>
      <c r="DD60" s="35" t="s">
        <v>144</v>
      </c>
      <c r="DE60" s="35" t="s">
        <v>144</v>
      </c>
      <c r="DF60" s="35" t="s">
        <v>143</v>
      </c>
      <c r="DG60" s="35" t="s">
        <v>144</v>
      </c>
      <c r="DH60" s="35" t="s">
        <v>144</v>
      </c>
      <c r="DI60" s="35" t="s">
        <v>143</v>
      </c>
      <c r="DJ60" s="35" t="s">
        <v>144</v>
      </c>
      <c r="DK60" s="35" t="s">
        <v>144</v>
      </c>
      <c r="DL60" s="35" t="s">
        <v>143</v>
      </c>
      <c r="DM60" s="35" t="s">
        <v>144</v>
      </c>
      <c r="DN60" s="35" t="s">
        <v>144</v>
      </c>
      <c r="DO60" s="35" t="s">
        <v>143</v>
      </c>
      <c r="DP60" s="35" t="s">
        <v>144</v>
      </c>
      <c r="DQ60" s="35" t="s">
        <v>144</v>
      </c>
      <c r="DR60" s="35" t="s">
        <v>143</v>
      </c>
      <c r="DS60" s="35" t="s">
        <v>144</v>
      </c>
      <c r="DT60" s="35" t="s">
        <v>144</v>
      </c>
      <c r="DU60" s="35" t="s">
        <v>143</v>
      </c>
      <c r="DV60" s="35" t="s">
        <v>144</v>
      </c>
      <c r="DW60" s="35" t="s">
        <v>144</v>
      </c>
      <c r="DX60" s="35" t="s">
        <v>143</v>
      </c>
      <c r="DY60" s="35" t="s">
        <v>144</v>
      </c>
      <c r="DZ60" s="35" t="s">
        <v>144</v>
      </c>
      <c r="EA60" s="35" t="s">
        <v>143</v>
      </c>
      <c r="EB60" s="35" t="s">
        <v>144</v>
      </c>
      <c r="EC60" s="35" t="s">
        <v>144</v>
      </c>
      <c r="ED60" s="35" t="s">
        <v>143</v>
      </c>
      <c r="EE60" s="35" t="s">
        <v>144</v>
      </c>
      <c r="EF60" s="35" t="s">
        <v>144</v>
      </c>
      <c r="EG60" s="35" t="s">
        <v>143</v>
      </c>
      <c r="EH60" s="35" t="s">
        <v>144</v>
      </c>
      <c r="EI60" s="35" t="s">
        <v>144</v>
      </c>
      <c r="EJ60" s="35" t="s">
        <v>143</v>
      </c>
      <c r="EK60" s="35" t="s">
        <v>144</v>
      </c>
      <c r="EL60" s="35" t="s">
        <v>144</v>
      </c>
      <c r="EM60" s="35" t="s">
        <v>143</v>
      </c>
      <c r="EN60" s="35" t="s">
        <v>144</v>
      </c>
      <c r="EO60" s="35" t="s">
        <v>144</v>
      </c>
      <c r="EP60" s="35" t="s">
        <v>143</v>
      </c>
      <c r="EQ60" s="35" t="s">
        <v>144</v>
      </c>
      <c r="ER60" s="35" t="s">
        <v>144</v>
      </c>
      <c r="ES60" s="35" t="s">
        <v>143</v>
      </c>
      <c r="ET60" s="35" t="s">
        <v>144</v>
      </c>
      <c r="EU60" s="35" t="s">
        <v>144</v>
      </c>
      <c r="EV60" s="35" t="s">
        <v>143</v>
      </c>
      <c r="EW60" s="35" t="s">
        <v>144</v>
      </c>
      <c r="EX60" s="35" t="s">
        <v>144</v>
      </c>
      <c r="EY60" s="35" t="s">
        <v>143</v>
      </c>
      <c r="EZ60" s="35" t="s">
        <v>144</v>
      </c>
      <c r="FA60" s="35" t="s">
        <v>144</v>
      </c>
      <c r="FB60" s="35" t="s">
        <v>143</v>
      </c>
      <c r="FC60" s="35" t="s">
        <v>142</v>
      </c>
      <c r="FD60" s="35" t="s">
        <v>142</v>
      </c>
      <c r="FE60" s="35" t="s">
        <v>143</v>
      </c>
      <c r="FF60" s="35" t="s">
        <v>142</v>
      </c>
      <c r="FG60" s="35" t="s">
        <v>142</v>
      </c>
      <c r="FH60" s="35" t="s">
        <v>143</v>
      </c>
      <c r="FI60" s="35" t="s">
        <v>142</v>
      </c>
      <c r="FJ60" s="35" t="s">
        <v>142</v>
      </c>
      <c r="FK60" s="35" t="s">
        <v>143</v>
      </c>
      <c r="FL60" s="35" t="s">
        <v>144</v>
      </c>
      <c r="FM60" s="35" t="s">
        <v>142</v>
      </c>
      <c r="FN60" s="35" t="s">
        <v>145</v>
      </c>
      <c r="FO60" s="35" t="s">
        <v>144</v>
      </c>
      <c r="FP60" s="35" t="s">
        <v>144</v>
      </c>
      <c r="FQ60" s="35" t="s">
        <v>143</v>
      </c>
      <c r="FR60" s="35" t="s">
        <v>144</v>
      </c>
      <c r="FS60" s="35" t="s">
        <v>148</v>
      </c>
      <c r="FT60" s="35" t="s">
        <v>145</v>
      </c>
      <c r="FU60" s="35" t="s">
        <v>149</v>
      </c>
      <c r="FV60" s="35" t="s">
        <v>149</v>
      </c>
      <c r="FW60" s="35" t="s">
        <v>149</v>
      </c>
      <c r="FX60" s="35" t="s">
        <v>149</v>
      </c>
      <c r="FY60" s="35" t="s">
        <v>149</v>
      </c>
      <c r="FZ60" s="35" t="s">
        <v>149</v>
      </c>
      <c r="GA60" s="35" t="s">
        <v>148</v>
      </c>
      <c r="GB60" s="35" t="s">
        <v>148</v>
      </c>
      <c r="GC60" s="34" t="s">
        <v>143</v>
      </c>
      <c r="GD60" s="33" t="s">
        <v>149</v>
      </c>
      <c r="GE60" s="33" t="s">
        <v>149</v>
      </c>
      <c r="GF60" s="33" t="s">
        <v>142</v>
      </c>
      <c r="GG60" s="33" t="s">
        <v>142</v>
      </c>
      <c r="GH60" s="33" t="s">
        <v>143</v>
      </c>
      <c r="GI60" s="33" t="s">
        <v>142</v>
      </c>
      <c r="GJ60" s="33" t="s">
        <v>142</v>
      </c>
      <c r="GK60" s="33" t="s">
        <v>143</v>
      </c>
      <c r="GL60" s="33" t="s">
        <v>142</v>
      </c>
      <c r="GM60" s="33" t="s">
        <v>142</v>
      </c>
      <c r="GN60" s="33" t="s">
        <v>143</v>
      </c>
      <c r="GO60" s="33" t="s">
        <v>142</v>
      </c>
      <c r="GP60" s="33" t="s">
        <v>142</v>
      </c>
      <c r="GQ60" s="33" t="s">
        <v>143</v>
      </c>
      <c r="GR60" s="33" t="s">
        <v>144</v>
      </c>
      <c r="GS60" s="33" t="s">
        <v>144</v>
      </c>
      <c r="GT60" s="33" t="s">
        <v>143</v>
      </c>
      <c r="GU60" s="33" t="s">
        <v>148</v>
      </c>
      <c r="GV60" s="33" t="s">
        <v>148</v>
      </c>
      <c r="GW60" s="33" t="s">
        <v>143</v>
      </c>
      <c r="GX60" s="33" t="s">
        <v>148</v>
      </c>
      <c r="GY60" s="33" t="s">
        <v>148</v>
      </c>
      <c r="GZ60" s="33" t="s">
        <v>143</v>
      </c>
      <c r="HA60" s="32"/>
      <c r="HB60" s="32"/>
      <c r="HC60" s="32"/>
      <c r="HD60" s="32"/>
      <c r="HE60" s="32"/>
      <c r="HF60" s="32"/>
      <c r="HG60" s="32"/>
      <c r="HH60" s="32"/>
      <c r="HI60" s="32"/>
      <c r="HJ60" s="32"/>
      <c r="HK60" s="32"/>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c r="JF60" s="31"/>
      <c r="JG60" s="31"/>
      <c r="JH60" s="31"/>
      <c r="JI60" s="31"/>
      <c r="JJ60" s="31"/>
      <c r="JK60" s="31"/>
      <c r="JL60" s="31"/>
      <c r="JM60" s="31"/>
      <c r="JN60" s="31"/>
      <c r="JO60" s="31"/>
      <c r="JP60" s="31"/>
      <c r="JQ60" s="31"/>
      <c r="JR60" s="31"/>
      <c r="JS60" s="31"/>
      <c r="JT60" s="31"/>
      <c r="JU60" s="31"/>
      <c r="JV60" s="31"/>
      <c r="JW60" s="31"/>
      <c r="JX60" s="31"/>
      <c r="JY60" s="31"/>
      <c r="JZ60" s="31"/>
      <c r="KA60" s="31"/>
      <c r="KB60" s="31"/>
      <c r="KC60" s="31"/>
      <c r="KD60" s="31"/>
      <c r="KE60" s="31"/>
      <c r="KF60" s="31"/>
      <c r="KG60" s="31"/>
      <c r="KH60" s="31"/>
      <c r="KI60" s="31"/>
      <c r="KJ60" s="31"/>
      <c r="KK60" s="31"/>
      <c r="KL60" s="31"/>
      <c r="KM60" s="31"/>
      <c r="KN60" s="31"/>
      <c r="KO60" s="31"/>
      <c r="KP60" s="31"/>
      <c r="KQ60" s="31"/>
      <c r="KR60" s="31"/>
      <c r="KS60" s="31"/>
      <c r="KT60" s="31"/>
      <c r="KU60" s="31"/>
      <c r="KV60" s="31"/>
      <c r="KW60" s="31"/>
      <c r="KX60" s="31"/>
      <c r="KY60" s="31"/>
      <c r="KZ60" s="31"/>
      <c r="LA60" s="31"/>
      <c r="LB60" s="31"/>
      <c r="LC60" s="31"/>
      <c r="LD60" s="31"/>
      <c r="LE60" s="31"/>
      <c r="LF60" s="31"/>
      <c r="LG60" s="31"/>
      <c r="LH60" s="31"/>
      <c r="LI60" s="31"/>
      <c r="LJ60" s="31"/>
      <c r="LK60" s="31"/>
      <c r="LL60" s="31"/>
      <c r="LM60" s="31"/>
      <c r="LN60" s="31"/>
      <c r="LO60" s="31"/>
      <c r="LP60" s="31"/>
      <c r="LQ60" s="31"/>
      <c r="LR60" s="31"/>
      <c r="LS60" s="31"/>
      <c r="LT60" s="31"/>
      <c r="LU60" s="31"/>
      <c r="LV60" s="31"/>
      <c r="LW60" s="31"/>
      <c r="LX60" s="31"/>
      <c r="LY60" s="31"/>
      <c r="LZ60" s="31"/>
      <c r="MA60" s="31"/>
      <c r="MB60" s="31"/>
      <c r="MC60" s="31"/>
      <c r="MD60" s="31"/>
      <c r="ME60" s="31"/>
      <c r="MF60" s="31"/>
      <c r="MG60" s="31"/>
      <c r="MH60" s="31"/>
      <c r="MI60" s="31"/>
      <c r="MJ60" s="31"/>
      <c r="MK60" s="31"/>
      <c r="ML60" s="31"/>
      <c r="MM60" s="31"/>
      <c r="MN60" s="31"/>
      <c r="MO60" s="31"/>
      <c r="MP60" s="31"/>
      <c r="MQ60" s="31"/>
      <c r="MR60" s="31"/>
      <c r="MS60" s="31"/>
      <c r="MT60" s="31"/>
      <c r="MU60" s="31"/>
      <c r="MV60" s="31"/>
      <c r="MW60" s="31"/>
      <c r="MX60" s="31"/>
      <c r="MY60" s="31"/>
      <c r="MZ60" s="31"/>
      <c r="NA60" s="31"/>
      <c r="NB60" s="31"/>
      <c r="NC60" s="31"/>
      <c r="ND60" s="31"/>
      <c r="NE60" s="31"/>
      <c r="NF60" s="31"/>
      <c r="NG60" s="31"/>
      <c r="NH60" s="31"/>
      <c r="NI60" s="31"/>
    </row>
    <row r="61" spans="1:373" s="30" customFormat="1" ht="15" customHeight="1">
      <c r="A61" s="37" t="s">
        <v>288</v>
      </c>
      <c r="B61" s="36" t="s">
        <v>289</v>
      </c>
      <c r="C61" s="36" t="s">
        <v>290</v>
      </c>
      <c r="D61" s="36" t="s">
        <v>291</v>
      </c>
      <c r="E61" s="36" t="s">
        <v>161</v>
      </c>
      <c r="F61" s="36" t="s">
        <v>218</v>
      </c>
      <c r="G61" s="36" t="s">
        <v>140</v>
      </c>
      <c r="H61" s="36" t="s">
        <v>174</v>
      </c>
      <c r="I61" s="40" t="s">
        <v>144</v>
      </c>
      <c r="J61" s="40" t="s">
        <v>142</v>
      </c>
      <c r="K61" s="40" t="s">
        <v>145</v>
      </c>
      <c r="L61" s="40" t="s">
        <v>144</v>
      </c>
      <c r="M61" s="40" t="s">
        <v>144</v>
      </c>
      <c r="N61" s="40" t="s">
        <v>143</v>
      </c>
      <c r="O61" s="40" t="s">
        <v>144</v>
      </c>
      <c r="P61" s="40" t="s">
        <v>148</v>
      </c>
      <c r="Q61" s="40" t="s">
        <v>145</v>
      </c>
      <c r="R61" s="40" t="s">
        <v>144</v>
      </c>
      <c r="S61" s="40" t="s">
        <v>142</v>
      </c>
      <c r="T61" s="40" t="s">
        <v>145</v>
      </c>
      <c r="U61" s="40" t="s">
        <v>144</v>
      </c>
      <c r="V61" s="40" t="s">
        <v>142</v>
      </c>
      <c r="W61" s="40" t="s">
        <v>145</v>
      </c>
      <c r="X61" s="40" t="s">
        <v>144</v>
      </c>
      <c r="Y61" s="40" t="s">
        <v>144</v>
      </c>
      <c r="Z61" s="40" t="s">
        <v>143</v>
      </c>
      <c r="AA61" s="40" t="s">
        <v>144</v>
      </c>
      <c r="AB61" s="40" t="s">
        <v>148</v>
      </c>
      <c r="AC61" s="40" t="s">
        <v>145</v>
      </c>
      <c r="AD61" s="40" t="s">
        <v>144</v>
      </c>
      <c r="AE61" s="35" t="s">
        <v>146</v>
      </c>
      <c r="AF61" s="40" t="s">
        <v>144</v>
      </c>
      <c r="AG61" s="35" t="s">
        <v>147</v>
      </c>
      <c r="AH61" s="35" t="s">
        <v>140</v>
      </c>
      <c r="AI61" s="40" t="s">
        <v>140</v>
      </c>
      <c r="AJ61" s="40" t="s">
        <v>140</v>
      </c>
      <c r="AK61" s="40" t="s">
        <v>140</v>
      </c>
      <c r="AL61" s="40" t="s">
        <v>144</v>
      </c>
      <c r="AM61" s="40" t="s">
        <v>148</v>
      </c>
      <c r="AN61" s="40" t="s">
        <v>140</v>
      </c>
      <c r="AO61" s="40" t="s">
        <v>142</v>
      </c>
      <c r="AP61" s="40" t="s">
        <v>142</v>
      </c>
      <c r="AQ61" s="40" t="s">
        <v>143</v>
      </c>
      <c r="AR61" s="40" t="s">
        <v>142</v>
      </c>
      <c r="AS61" s="40" t="s">
        <v>142</v>
      </c>
      <c r="AT61" s="40" t="s">
        <v>143</v>
      </c>
      <c r="AU61" s="40" t="s">
        <v>144</v>
      </c>
      <c r="AV61" s="40" t="s">
        <v>144</v>
      </c>
      <c r="AW61" s="40" t="s">
        <v>143</v>
      </c>
      <c r="AX61" s="40" t="s">
        <v>148</v>
      </c>
      <c r="AY61" s="40" t="s">
        <v>148</v>
      </c>
      <c r="AZ61" s="40" t="s">
        <v>143</v>
      </c>
      <c r="BA61" s="40" t="s">
        <v>144</v>
      </c>
      <c r="BB61" s="40" t="s">
        <v>146</v>
      </c>
      <c r="BC61" s="40" t="s">
        <v>144</v>
      </c>
      <c r="BD61" s="40" t="s">
        <v>147</v>
      </c>
      <c r="BE61" s="40" t="s">
        <v>140</v>
      </c>
      <c r="BF61" s="40" t="s">
        <v>140</v>
      </c>
      <c r="BG61" s="40" t="s">
        <v>140</v>
      </c>
      <c r="BH61" s="40" t="s">
        <v>140</v>
      </c>
      <c r="BI61" s="40" t="s">
        <v>148</v>
      </c>
      <c r="BJ61" s="40" t="s">
        <v>148</v>
      </c>
      <c r="BK61" s="40" t="s">
        <v>140</v>
      </c>
      <c r="BL61" s="40" t="s">
        <v>142</v>
      </c>
      <c r="BM61" s="40" t="s">
        <v>144</v>
      </c>
      <c r="BN61" s="40" t="s">
        <v>156</v>
      </c>
      <c r="BO61" s="40" t="s">
        <v>144</v>
      </c>
      <c r="BP61" s="40" t="s">
        <v>144</v>
      </c>
      <c r="BQ61" s="40" t="s">
        <v>143</v>
      </c>
      <c r="BR61" s="40" t="s">
        <v>144</v>
      </c>
      <c r="BS61" s="40" t="s">
        <v>144</v>
      </c>
      <c r="BT61" s="40" t="s">
        <v>143</v>
      </c>
      <c r="BU61" s="40" t="s">
        <v>144</v>
      </c>
      <c r="BV61" s="40" t="s">
        <v>144</v>
      </c>
      <c r="BW61" s="40" t="s">
        <v>143</v>
      </c>
      <c r="BX61" s="40" t="s">
        <v>144</v>
      </c>
      <c r="BY61" s="40" t="s">
        <v>146</v>
      </c>
      <c r="BZ61" s="40" t="s">
        <v>144</v>
      </c>
      <c r="CA61" s="40" t="s">
        <v>147</v>
      </c>
      <c r="CB61" s="40" t="s">
        <v>140</v>
      </c>
      <c r="CC61" s="40" t="s">
        <v>140</v>
      </c>
      <c r="CD61" s="40" t="s">
        <v>140</v>
      </c>
      <c r="CE61" s="40" t="s">
        <v>140</v>
      </c>
      <c r="CF61" s="40" t="s">
        <v>148</v>
      </c>
      <c r="CG61" s="40" t="s">
        <v>144</v>
      </c>
      <c r="CH61" s="40" t="s">
        <v>140</v>
      </c>
      <c r="CI61" s="40" t="s">
        <v>144</v>
      </c>
      <c r="CJ61" s="40" t="s">
        <v>142</v>
      </c>
      <c r="CK61" s="40" t="s">
        <v>145</v>
      </c>
      <c r="CL61" s="40" t="s">
        <v>144</v>
      </c>
      <c r="CM61" s="40" t="s">
        <v>144</v>
      </c>
      <c r="CN61" s="40" t="s">
        <v>143</v>
      </c>
      <c r="CO61" s="40" t="s">
        <v>144</v>
      </c>
      <c r="CP61" s="40" t="s">
        <v>148</v>
      </c>
      <c r="CQ61" s="40" t="s">
        <v>145</v>
      </c>
      <c r="CR61" s="40" t="s">
        <v>149</v>
      </c>
      <c r="CS61" s="40" t="s">
        <v>149</v>
      </c>
      <c r="CT61" s="40" t="s">
        <v>140</v>
      </c>
      <c r="CU61" s="40" t="s">
        <v>149</v>
      </c>
      <c r="CV61" s="40" t="s">
        <v>149</v>
      </c>
      <c r="CW61" s="40" t="s">
        <v>140</v>
      </c>
      <c r="CX61" s="40" t="s">
        <v>149</v>
      </c>
      <c r="CY61" s="40" t="s">
        <v>149</v>
      </c>
      <c r="CZ61" s="40" t="s">
        <v>140</v>
      </c>
      <c r="DA61" s="40" t="s">
        <v>144</v>
      </c>
      <c r="DB61" s="40" t="s">
        <v>148</v>
      </c>
      <c r="DC61" s="40" t="s">
        <v>145</v>
      </c>
      <c r="DD61" s="40" t="s">
        <v>144</v>
      </c>
      <c r="DE61" s="40" t="s">
        <v>144</v>
      </c>
      <c r="DF61" s="40" t="s">
        <v>143</v>
      </c>
      <c r="DG61" s="40" t="s">
        <v>144</v>
      </c>
      <c r="DH61" s="40" t="s">
        <v>144</v>
      </c>
      <c r="DI61" s="40" t="s">
        <v>143</v>
      </c>
      <c r="DJ61" s="40" t="s">
        <v>144</v>
      </c>
      <c r="DK61" s="40" t="s">
        <v>144</v>
      </c>
      <c r="DL61" s="40" t="s">
        <v>143</v>
      </c>
      <c r="DM61" s="40" t="s">
        <v>144</v>
      </c>
      <c r="DN61" s="40" t="s">
        <v>144</v>
      </c>
      <c r="DO61" s="40" t="s">
        <v>143</v>
      </c>
      <c r="DP61" s="40" t="s">
        <v>144</v>
      </c>
      <c r="DQ61" s="40" t="s">
        <v>144</v>
      </c>
      <c r="DR61" s="40" t="s">
        <v>143</v>
      </c>
      <c r="DS61" s="40" t="s">
        <v>144</v>
      </c>
      <c r="DT61" s="40" t="s">
        <v>144</v>
      </c>
      <c r="DU61" s="40" t="s">
        <v>143</v>
      </c>
      <c r="DV61" s="40" t="s">
        <v>144</v>
      </c>
      <c r="DW61" s="40" t="s">
        <v>144</v>
      </c>
      <c r="DX61" s="40" t="s">
        <v>143</v>
      </c>
      <c r="DY61" s="40" t="s">
        <v>144</v>
      </c>
      <c r="DZ61" s="40" t="s">
        <v>144</v>
      </c>
      <c r="EA61" s="40" t="s">
        <v>143</v>
      </c>
      <c r="EB61" s="40" t="s">
        <v>142</v>
      </c>
      <c r="EC61" s="40" t="s">
        <v>142</v>
      </c>
      <c r="ED61" s="40" t="s">
        <v>143</v>
      </c>
      <c r="EE61" s="40" t="s">
        <v>148</v>
      </c>
      <c r="EF61" s="40" t="s">
        <v>148</v>
      </c>
      <c r="EG61" s="40" t="s">
        <v>143</v>
      </c>
      <c r="EH61" s="40" t="s">
        <v>144</v>
      </c>
      <c r="EI61" s="40" t="s">
        <v>144</v>
      </c>
      <c r="EJ61" s="40" t="s">
        <v>143</v>
      </c>
      <c r="EK61" s="40" t="s">
        <v>142</v>
      </c>
      <c r="EL61" s="40" t="s">
        <v>142</v>
      </c>
      <c r="EM61" s="40" t="s">
        <v>143</v>
      </c>
      <c r="EN61" s="40" t="s">
        <v>148</v>
      </c>
      <c r="EO61" s="40" t="s">
        <v>148</v>
      </c>
      <c r="EP61" s="40" t="s">
        <v>143</v>
      </c>
      <c r="EQ61" s="40" t="s">
        <v>144</v>
      </c>
      <c r="ER61" s="40" t="s">
        <v>144</v>
      </c>
      <c r="ES61" s="40" t="s">
        <v>143</v>
      </c>
      <c r="ET61" s="40" t="s">
        <v>144</v>
      </c>
      <c r="EU61" s="40" t="s">
        <v>144</v>
      </c>
      <c r="EV61" s="40" t="s">
        <v>143</v>
      </c>
      <c r="EW61" s="40" t="s">
        <v>144</v>
      </c>
      <c r="EX61" s="40" t="s">
        <v>144</v>
      </c>
      <c r="EY61" s="40" t="s">
        <v>143</v>
      </c>
      <c r="EZ61" s="40" t="s">
        <v>148</v>
      </c>
      <c r="FA61" s="40" t="s">
        <v>148</v>
      </c>
      <c r="FB61" s="40" t="s">
        <v>143</v>
      </c>
      <c r="FC61" s="40" t="s">
        <v>142</v>
      </c>
      <c r="FD61" s="40" t="s">
        <v>142</v>
      </c>
      <c r="FE61" s="40" t="s">
        <v>143</v>
      </c>
      <c r="FF61" s="40" t="s">
        <v>144</v>
      </c>
      <c r="FG61" s="40" t="s">
        <v>144</v>
      </c>
      <c r="FH61" s="40" t="s">
        <v>143</v>
      </c>
      <c r="FI61" s="40" t="s">
        <v>148</v>
      </c>
      <c r="FJ61" s="40" t="s">
        <v>148</v>
      </c>
      <c r="FK61" s="40" t="s">
        <v>143</v>
      </c>
      <c r="FL61" s="40" t="s">
        <v>142</v>
      </c>
      <c r="FM61" s="40" t="s">
        <v>142</v>
      </c>
      <c r="FN61" s="40" t="s">
        <v>143</v>
      </c>
      <c r="FO61" s="40" t="s">
        <v>144</v>
      </c>
      <c r="FP61" s="40" t="s">
        <v>144</v>
      </c>
      <c r="FQ61" s="40" t="s">
        <v>143</v>
      </c>
      <c r="FR61" s="40" t="s">
        <v>148</v>
      </c>
      <c r="FS61" s="40" t="s">
        <v>148</v>
      </c>
      <c r="FT61" s="40" t="s">
        <v>143</v>
      </c>
      <c r="FU61" s="40" t="s">
        <v>149</v>
      </c>
      <c r="FV61" s="40" t="s">
        <v>149</v>
      </c>
      <c r="FW61" s="40" t="s">
        <v>149</v>
      </c>
      <c r="FX61" s="40" t="s">
        <v>149</v>
      </c>
      <c r="FY61" s="40" t="s">
        <v>149</v>
      </c>
      <c r="FZ61" s="40" t="s">
        <v>149</v>
      </c>
      <c r="GA61" s="40" t="s">
        <v>148</v>
      </c>
      <c r="GB61" s="40" t="s">
        <v>148</v>
      </c>
      <c r="GC61" s="39" t="s">
        <v>143</v>
      </c>
      <c r="GD61" s="38" t="s">
        <v>149</v>
      </c>
      <c r="GE61" s="38" t="s">
        <v>149</v>
      </c>
      <c r="GF61" s="38" t="s">
        <v>144</v>
      </c>
      <c r="GG61" s="38" t="s">
        <v>142</v>
      </c>
      <c r="GH61" s="38" t="s">
        <v>145</v>
      </c>
      <c r="GI61" s="38" t="s">
        <v>144</v>
      </c>
      <c r="GJ61" s="38" t="s">
        <v>142</v>
      </c>
      <c r="GK61" s="38" t="s">
        <v>145</v>
      </c>
      <c r="GL61" s="38" t="s">
        <v>144</v>
      </c>
      <c r="GM61" s="38" t="s">
        <v>142</v>
      </c>
      <c r="GN61" s="38" t="s">
        <v>145</v>
      </c>
      <c r="GO61" s="38" t="s">
        <v>144</v>
      </c>
      <c r="GP61" s="38" t="s">
        <v>142</v>
      </c>
      <c r="GQ61" s="38" t="s">
        <v>145</v>
      </c>
      <c r="GR61" s="38" t="s">
        <v>144</v>
      </c>
      <c r="GS61" s="38" t="s">
        <v>144</v>
      </c>
      <c r="GT61" s="38" t="s">
        <v>143</v>
      </c>
      <c r="GU61" s="38" t="s">
        <v>144</v>
      </c>
      <c r="GV61" s="38" t="s">
        <v>148</v>
      </c>
      <c r="GW61" s="38" t="s">
        <v>145</v>
      </c>
      <c r="GX61" s="38" t="s">
        <v>144</v>
      </c>
      <c r="GY61" s="38" t="s">
        <v>148</v>
      </c>
      <c r="GZ61" s="38" t="s">
        <v>145</v>
      </c>
      <c r="HA61" s="32"/>
      <c r="HB61" s="32"/>
      <c r="HC61" s="32"/>
      <c r="HD61" s="32"/>
      <c r="HE61" s="32"/>
      <c r="HF61" s="32"/>
      <c r="HG61" s="32"/>
      <c r="HH61" s="32"/>
      <c r="HI61" s="32"/>
      <c r="HJ61" s="32"/>
      <c r="HK61" s="32"/>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c r="JF61" s="31"/>
      <c r="JG61" s="31"/>
      <c r="JH61" s="31"/>
      <c r="JI61" s="31"/>
      <c r="JJ61" s="31"/>
      <c r="JK61" s="31"/>
      <c r="JL61" s="31"/>
      <c r="JM61" s="31"/>
      <c r="JN61" s="31"/>
      <c r="JO61" s="31"/>
      <c r="JP61" s="31"/>
      <c r="JQ61" s="31"/>
      <c r="JR61" s="31"/>
      <c r="JS61" s="31"/>
      <c r="JT61" s="31"/>
      <c r="JU61" s="31"/>
      <c r="JV61" s="31"/>
      <c r="JW61" s="31"/>
      <c r="JX61" s="31"/>
      <c r="JY61" s="31"/>
      <c r="JZ61" s="31"/>
      <c r="KA61" s="31"/>
      <c r="KB61" s="31"/>
      <c r="KC61" s="31"/>
      <c r="KD61" s="31"/>
      <c r="KE61" s="31"/>
      <c r="KF61" s="31"/>
      <c r="KG61" s="31"/>
      <c r="KH61" s="31"/>
      <c r="KI61" s="31"/>
      <c r="KJ61" s="31"/>
      <c r="KK61" s="31"/>
      <c r="KL61" s="31"/>
      <c r="KM61" s="31"/>
      <c r="KN61" s="31"/>
      <c r="KO61" s="31"/>
      <c r="KP61" s="31"/>
      <c r="KQ61" s="31"/>
      <c r="KR61" s="31"/>
      <c r="KS61" s="31"/>
      <c r="KT61" s="31"/>
      <c r="KU61" s="31"/>
      <c r="KV61" s="31"/>
      <c r="KW61" s="31"/>
      <c r="KX61" s="31"/>
      <c r="KY61" s="31"/>
      <c r="KZ61" s="31"/>
      <c r="LA61" s="31"/>
      <c r="LB61" s="31"/>
      <c r="LC61" s="31"/>
      <c r="LD61" s="31"/>
      <c r="LE61" s="31"/>
      <c r="LF61" s="31"/>
      <c r="LG61" s="31"/>
      <c r="LH61" s="31"/>
      <c r="LI61" s="31"/>
      <c r="LJ61" s="31"/>
      <c r="LK61" s="31"/>
      <c r="LL61" s="31"/>
      <c r="LM61" s="31"/>
      <c r="LN61" s="31"/>
      <c r="LO61" s="31"/>
      <c r="LP61" s="31"/>
      <c r="LQ61" s="31"/>
      <c r="LR61" s="31"/>
      <c r="LS61" s="31"/>
      <c r="LT61" s="31"/>
      <c r="LU61" s="31"/>
      <c r="LV61" s="31"/>
      <c r="LW61" s="31"/>
      <c r="LX61" s="31"/>
      <c r="LY61" s="31"/>
      <c r="LZ61" s="31"/>
      <c r="MA61" s="31"/>
      <c r="MB61" s="31"/>
      <c r="MC61" s="31"/>
      <c r="MD61" s="31"/>
      <c r="ME61" s="31"/>
      <c r="MF61" s="31"/>
      <c r="MG61" s="31"/>
      <c r="MH61" s="31"/>
      <c r="MI61" s="31"/>
      <c r="MJ61" s="31"/>
      <c r="MK61" s="31"/>
      <c r="ML61" s="31"/>
      <c r="MM61" s="31"/>
      <c r="MN61" s="31"/>
      <c r="MO61" s="31"/>
      <c r="MP61" s="31"/>
      <c r="MQ61" s="31"/>
      <c r="MR61" s="31"/>
      <c r="MS61" s="31"/>
      <c r="MT61" s="31"/>
      <c r="MU61" s="31"/>
      <c r="MV61" s="31"/>
      <c r="MW61" s="31"/>
      <c r="MX61" s="31"/>
      <c r="MY61" s="31"/>
      <c r="MZ61" s="31"/>
      <c r="NA61" s="31"/>
      <c r="NB61" s="31"/>
      <c r="NC61" s="31"/>
      <c r="ND61" s="31"/>
      <c r="NE61" s="31"/>
      <c r="NF61" s="31"/>
      <c r="NG61" s="31"/>
      <c r="NH61" s="31"/>
      <c r="NI61" s="31"/>
    </row>
    <row r="62" spans="1:373" s="30" customFormat="1" ht="15" customHeight="1">
      <c r="A62" s="37" t="s">
        <v>292</v>
      </c>
      <c r="B62" s="36" t="s">
        <v>293</v>
      </c>
      <c r="C62" s="36" t="s">
        <v>168</v>
      </c>
      <c r="D62" s="36" t="s">
        <v>137</v>
      </c>
      <c r="E62" s="36" t="s">
        <v>161</v>
      </c>
      <c r="F62" s="36" t="s">
        <v>162</v>
      </c>
      <c r="G62" s="36" t="s">
        <v>140</v>
      </c>
      <c r="H62" s="36" t="s">
        <v>165</v>
      </c>
      <c r="I62" s="40" t="s">
        <v>142</v>
      </c>
      <c r="J62" s="40" t="s">
        <v>142</v>
      </c>
      <c r="K62" s="40" t="s">
        <v>143</v>
      </c>
      <c r="L62" s="40" t="s">
        <v>142</v>
      </c>
      <c r="M62" s="40" t="s">
        <v>142</v>
      </c>
      <c r="N62" s="40" t="s">
        <v>143</v>
      </c>
      <c r="O62" s="40" t="s">
        <v>142</v>
      </c>
      <c r="P62" s="40" t="s">
        <v>142</v>
      </c>
      <c r="Q62" s="40" t="s">
        <v>143</v>
      </c>
      <c r="R62" s="40" t="s">
        <v>142</v>
      </c>
      <c r="S62" s="40" t="s">
        <v>142</v>
      </c>
      <c r="T62" s="40" t="s">
        <v>143</v>
      </c>
      <c r="U62" s="40" t="s">
        <v>142</v>
      </c>
      <c r="V62" s="40" t="s">
        <v>142</v>
      </c>
      <c r="W62" s="40" t="s">
        <v>143</v>
      </c>
      <c r="X62" s="40" t="s">
        <v>142</v>
      </c>
      <c r="Y62" s="40" t="s">
        <v>142</v>
      </c>
      <c r="Z62" s="40" t="s">
        <v>143</v>
      </c>
      <c r="AA62" s="40" t="s">
        <v>142</v>
      </c>
      <c r="AB62" s="40" t="s">
        <v>142</v>
      </c>
      <c r="AC62" s="40" t="s">
        <v>143</v>
      </c>
      <c r="AD62" s="40" t="s">
        <v>142</v>
      </c>
      <c r="AE62" s="35" t="s">
        <v>146</v>
      </c>
      <c r="AF62" s="40" t="s">
        <v>144</v>
      </c>
      <c r="AG62" s="35" t="s">
        <v>147</v>
      </c>
      <c r="AH62" s="35" t="s">
        <v>140</v>
      </c>
      <c r="AI62" s="40" t="s">
        <v>140</v>
      </c>
      <c r="AJ62" s="40" t="s">
        <v>140</v>
      </c>
      <c r="AK62" s="40" t="s">
        <v>140</v>
      </c>
      <c r="AL62" s="40" t="s">
        <v>142</v>
      </c>
      <c r="AM62" s="40" t="s">
        <v>148</v>
      </c>
      <c r="AN62" s="40" t="s">
        <v>140</v>
      </c>
      <c r="AO62" s="40" t="s">
        <v>142</v>
      </c>
      <c r="AP62" s="40" t="s">
        <v>142</v>
      </c>
      <c r="AQ62" s="40" t="s">
        <v>143</v>
      </c>
      <c r="AR62" s="40" t="s">
        <v>142</v>
      </c>
      <c r="AS62" s="40" t="s">
        <v>142</v>
      </c>
      <c r="AT62" s="40" t="s">
        <v>143</v>
      </c>
      <c r="AU62" s="40" t="s">
        <v>142</v>
      </c>
      <c r="AV62" s="40" t="s">
        <v>142</v>
      </c>
      <c r="AW62" s="40" t="s">
        <v>143</v>
      </c>
      <c r="AX62" s="40" t="s">
        <v>142</v>
      </c>
      <c r="AY62" s="40" t="s">
        <v>142</v>
      </c>
      <c r="AZ62" s="40" t="s">
        <v>143</v>
      </c>
      <c r="BA62" s="40" t="s">
        <v>142</v>
      </c>
      <c r="BB62" s="40" t="s">
        <v>146</v>
      </c>
      <c r="BC62" s="40" t="s">
        <v>142</v>
      </c>
      <c r="BD62" s="40" t="s">
        <v>147</v>
      </c>
      <c r="BE62" s="40" t="s">
        <v>140</v>
      </c>
      <c r="BF62" s="40" t="s">
        <v>140</v>
      </c>
      <c r="BG62" s="40" t="s">
        <v>140</v>
      </c>
      <c r="BH62" s="40" t="s">
        <v>140</v>
      </c>
      <c r="BI62" s="40" t="s">
        <v>142</v>
      </c>
      <c r="BJ62" s="40" t="s">
        <v>142</v>
      </c>
      <c r="BK62" s="40" t="s">
        <v>140</v>
      </c>
      <c r="BL62" s="40" t="s">
        <v>142</v>
      </c>
      <c r="BM62" s="40" t="s">
        <v>142</v>
      </c>
      <c r="BN62" s="40" t="s">
        <v>143</v>
      </c>
      <c r="BO62" s="40" t="s">
        <v>142</v>
      </c>
      <c r="BP62" s="40" t="s">
        <v>142</v>
      </c>
      <c r="BQ62" s="40" t="s">
        <v>143</v>
      </c>
      <c r="BR62" s="40" t="s">
        <v>144</v>
      </c>
      <c r="BS62" s="40" t="s">
        <v>142</v>
      </c>
      <c r="BT62" s="40" t="s">
        <v>145</v>
      </c>
      <c r="BU62" s="40" t="s">
        <v>148</v>
      </c>
      <c r="BV62" s="40" t="s">
        <v>142</v>
      </c>
      <c r="BW62" s="40" t="s">
        <v>145</v>
      </c>
      <c r="BX62" s="40" t="s">
        <v>142</v>
      </c>
      <c r="BY62" s="40" t="s">
        <v>146</v>
      </c>
      <c r="BZ62" s="40" t="s">
        <v>142</v>
      </c>
      <c r="CA62" s="40" t="s">
        <v>147</v>
      </c>
      <c r="CB62" s="40" t="s">
        <v>140</v>
      </c>
      <c r="CC62" s="40" t="s">
        <v>140</v>
      </c>
      <c r="CD62" s="40" t="s">
        <v>140</v>
      </c>
      <c r="CE62" s="40" t="s">
        <v>140</v>
      </c>
      <c r="CF62" s="40" t="s">
        <v>148</v>
      </c>
      <c r="CG62" s="40" t="s">
        <v>142</v>
      </c>
      <c r="CH62" s="40" t="s">
        <v>140</v>
      </c>
      <c r="CI62" s="40" t="s">
        <v>142</v>
      </c>
      <c r="CJ62" s="40" t="s">
        <v>142</v>
      </c>
      <c r="CK62" s="40" t="s">
        <v>143</v>
      </c>
      <c r="CL62" s="40" t="s">
        <v>144</v>
      </c>
      <c r="CM62" s="40" t="s">
        <v>142</v>
      </c>
      <c r="CN62" s="40" t="s">
        <v>145</v>
      </c>
      <c r="CO62" s="40" t="s">
        <v>148</v>
      </c>
      <c r="CP62" s="40" t="s">
        <v>142</v>
      </c>
      <c r="CQ62" s="40" t="s">
        <v>145</v>
      </c>
      <c r="CR62" s="40" t="s">
        <v>144</v>
      </c>
      <c r="CS62" s="40" t="s">
        <v>144</v>
      </c>
      <c r="CT62" s="40" t="s">
        <v>143</v>
      </c>
      <c r="CU62" s="40" t="s">
        <v>142</v>
      </c>
      <c r="CV62" s="40" t="s">
        <v>142</v>
      </c>
      <c r="CW62" s="40" t="s">
        <v>143</v>
      </c>
      <c r="CX62" s="40" t="s">
        <v>148</v>
      </c>
      <c r="CY62" s="40" t="s">
        <v>148</v>
      </c>
      <c r="CZ62" s="40" t="s">
        <v>143</v>
      </c>
      <c r="DA62" s="40" t="s">
        <v>148</v>
      </c>
      <c r="DB62" s="40" t="s">
        <v>148</v>
      </c>
      <c r="DC62" s="40" t="s">
        <v>143</v>
      </c>
      <c r="DD62" s="40" t="s">
        <v>144</v>
      </c>
      <c r="DE62" s="40" t="s">
        <v>144</v>
      </c>
      <c r="DF62" s="40" t="s">
        <v>143</v>
      </c>
      <c r="DG62" s="40" t="s">
        <v>144</v>
      </c>
      <c r="DH62" s="40" t="s">
        <v>144</v>
      </c>
      <c r="DI62" s="40" t="s">
        <v>143</v>
      </c>
      <c r="DJ62" s="40" t="s">
        <v>144</v>
      </c>
      <c r="DK62" s="40" t="s">
        <v>144</v>
      </c>
      <c r="DL62" s="40" t="s">
        <v>143</v>
      </c>
      <c r="DM62" s="40" t="s">
        <v>144</v>
      </c>
      <c r="DN62" s="40" t="s">
        <v>144</v>
      </c>
      <c r="DO62" s="40" t="s">
        <v>143</v>
      </c>
      <c r="DP62" s="40" t="s">
        <v>144</v>
      </c>
      <c r="DQ62" s="40" t="s">
        <v>144</v>
      </c>
      <c r="DR62" s="40" t="s">
        <v>143</v>
      </c>
      <c r="DS62" s="40" t="s">
        <v>144</v>
      </c>
      <c r="DT62" s="40" t="s">
        <v>144</v>
      </c>
      <c r="DU62" s="40" t="s">
        <v>143</v>
      </c>
      <c r="DV62" s="40" t="s">
        <v>144</v>
      </c>
      <c r="DW62" s="40" t="s">
        <v>144</v>
      </c>
      <c r="DX62" s="40" t="s">
        <v>143</v>
      </c>
      <c r="DY62" s="40" t="s">
        <v>144</v>
      </c>
      <c r="DZ62" s="40" t="s">
        <v>142</v>
      </c>
      <c r="EA62" s="40" t="s">
        <v>145</v>
      </c>
      <c r="EB62" s="40" t="s">
        <v>142</v>
      </c>
      <c r="EC62" s="40" t="s">
        <v>142</v>
      </c>
      <c r="ED62" s="40" t="s">
        <v>143</v>
      </c>
      <c r="EE62" s="40" t="s">
        <v>148</v>
      </c>
      <c r="EF62" s="40" t="s">
        <v>142</v>
      </c>
      <c r="EG62" s="40" t="s">
        <v>145</v>
      </c>
      <c r="EH62" s="40" t="s">
        <v>144</v>
      </c>
      <c r="EI62" s="40" t="s">
        <v>142</v>
      </c>
      <c r="EJ62" s="40" t="s">
        <v>145</v>
      </c>
      <c r="EK62" s="40" t="s">
        <v>144</v>
      </c>
      <c r="EL62" s="40" t="s">
        <v>144</v>
      </c>
      <c r="EM62" s="40" t="s">
        <v>143</v>
      </c>
      <c r="EN62" s="40" t="s">
        <v>144</v>
      </c>
      <c r="EO62" s="40" t="s">
        <v>148</v>
      </c>
      <c r="EP62" s="40" t="s">
        <v>145</v>
      </c>
      <c r="EQ62" s="40" t="s">
        <v>144</v>
      </c>
      <c r="ER62" s="40" t="s">
        <v>144</v>
      </c>
      <c r="ES62" s="40" t="s">
        <v>143</v>
      </c>
      <c r="ET62" s="40" t="s">
        <v>144</v>
      </c>
      <c r="EU62" s="40" t="s">
        <v>144</v>
      </c>
      <c r="EV62" s="40" t="s">
        <v>143</v>
      </c>
      <c r="EW62" s="40" t="s">
        <v>144</v>
      </c>
      <c r="EX62" s="40" t="s">
        <v>144</v>
      </c>
      <c r="EY62" s="40" t="s">
        <v>143</v>
      </c>
      <c r="EZ62" s="40" t="s">
        <v>148</v>
      </c>
      <c r="FA62" s="40" t="s">
        <v>148</v>
      </c>
      <c r="FB62" s="40" t="s">
        <v>143</v>
      </c>
      <c r="FC62" s="40" t="s">
        <v>142</v>
      </c>
      <c r="FD62" s="40" t="s">
        <v>142</v>
      </c>
      <c r="FE62" s="40" t="s">
        <v>143</v>
      </c>
      <c r="FF62" s="40" t="s">
        <v>142</v>
      </c>
      <c r="FG62" s="40" t="s">
        <v>142</v>
      </c>
      <c r="FH62" s="40" t="s">
        <v>143</v>
      </c>
      <c r="FI62" s="40" t="s">
        <v>142</v>
      </c>
      <c r="FJ62" s="40" t="s">
        <v>142</v>
      </c>
      <c r="FK62" s="40" t="s">
        <v>143</v>
      </c>
      <c r="FL62" s="40" t="s">
        <v>142</v>
      </c>
      <c r="FM62" s="40" t="s">
        <v>142</v>
      </c>
      <c r="FN62" s="40" t="s">
        <v>143</v>
      </c>
      <c r="FO62" s="40" t="s">
        <v>142</v>
      </c>
      <c r="FP62" s="40" t="s">
        <v>142</v>
      </c>
      <c r="FQ62" s="40" t="s">
        <v>143</v>
      </c>
      <c r="FR62" s="40" t="s">
        <v>142</v>
      </c>
      <c r="FS62" s="40" t="s">
        <v>142</v>
      </c>
      <c r="FT62" s="40" t="s">
        <v>143</v>
      </c>
      <c r="FU62" s="40" t="s">
        <v>149</v>
      </c>
      <c r="FV62" s="40" t="s">
        <v>149</v>
      </c>
      <c r="FW62" s="40" t="s">
        <v>149</v>
      </c>
      <c r="FX62" s="40" t="s">
        <v>149</v>
      </c>
      <c r="FY62" s="40" t="s">
        <v>149</v>
      </c>
      <c r="FZ62" s="40" t="s">
        <v>149</v>
      </c>
      <c r="GA62" s="40" t="s">
        <v>142</v>
      </c>
      <c r="GB62" s="40" t="s">
        <v>142</v>
      </c>
      <c r="GC62" s="39" t="s">
        <v>143</v>
      </c>
      <c r="GD62" s="38" t="s">
        <v>149</v>
      </c>
      <c r="GE62" s="38" t="s">
        <v>149</v>
      </c>
      <c r="GF62" s="38" t="s">
        <v>142</v>
      </c>
      <c r="GG62" s="38" t="s">
        <v>142</v>
      </c>
      <c r="GH62" s="38" t="s">
        <v>143</v>
      </c>
      <c r="GI62" s="38" t="s">
        <v>142</v>
      </c>
      <c r="GJ62" s="38" t="s">
        <v>142</v>
      </c>
      <c r="GK62" s="38" t="s">
        <v>143</v>
      </c>
      <c r="GL62" s="38" t="s">
        <v>142</v>
      </c>
      <c r="GM62" s="38" t="s">
        <v>142</v>
      </c>
      <c r="GN62" s="38" t="s">
        <v>143</v>
      </c>
      <c r="GO62" s="38" t="s">
        <v>142</v>
      </c>
      <c r="GP62" s="38" t="s">
        <v>142</v>
      </c>
      <c r="GQ62" s="38" t="s">
        <v>143</v>
      </c>
      <c r="GR62" s="38" t="s">
        <v>144</v>
      </c>
      <c r="GS62" s="38" t="s">
        <v>144</v>
      </c>
      <c r="GT62" s="38" t="s">
        <v>143</v>
      </c>
      <c r="GU62" s="38" t="s">
        <v>148</v>
      </c>
      <c r="GV62" s="38" t="s">
        <v>148</v>
      </c>
      <c r="GW62" s="38" t="s">
        <v>143</v>
      </c>
      <c r="GX62" s="38" t="s">
        <v>148</v>
      </c>
      <c r="GY62" s="38" t="s">
        <v>148</v>
      </c>
      <c r="GZ62" s="38" t="s">
        <v>143</v>
      </c>
      <c r="HA62" s="32"/>
      <c r="HB62" s="32"/>
      <c r="HC62" s="32"/>
      <c r="HD62" s="32"/>
      <c r="HE62" s="32"/>
      <c r="HF62" s="32"/>
      <c r="HG62" s="32"/>
      <c r="HH62" s="32"/>
      <c r="HI62" s="32"/>
      <c r="HJ62" s="32"/>
      <c r="HK62" s="32"/>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c r="IW62" s="31"/>
      <c r="IX62" s="31"/>
      <c r="IY62" s="31"/>
      <c r="IZ62" s="31"/>
      <c r="JA62" s="31"/>
      <c r="JB62" s="31"/>
      <c r="JC62" s="31"/>
      <c r="JD62" s="31"/>
      <c r="JE62" s="31"/>
      <c r="JF62" s="31"/>
      <c r="JG62" s="31"/>
      <c r="JH62" s="31"/>
      <c r="JI62" s="31"/>
      <c r="JJ62" s="31"/>
      <c r="JK62" s="31"/>
      <c r="JL62" s="31"/>
      <c r="JM62" s="31"/>
      <c r="JN62" s="31"/>
      <c r="JO62" s="31"/>
      <c r="JP62" s="31"/>
      <c r="JQ62" s="31"/>
      <c r="JR62" s="31"/>
      <c r="JS62" s="31"/>
      <c r="JT62" s="31"/>
      <c r="JU62" s="31"/>
      <c r="JV62" s="31"/>
      <c r="JW62" s="31"/>
      <c r="JX62" s="31"/>
      <c r="JY62" s="31"/>
      <c r="JZ62" s="31"/>
      <c r="KA62" s="31"/>
      <c r="KB62" s="31"/>
      <c r="KC62" s="31"/>
      <c r="KD62" s="31"/>
      <c r="KE62" s="31"/>
      <c r="KF62" s="31"/>
      <c r="KG62" s="31"/>
      <c r="KH62" s="31"/>
      <c r="KI62" s="31"/>
      <c r="KJ62" s="31"/>
      <c r="KK62" s="31"/>
      <c r="KL62" s="31"/>
      <c r="KM62" s="31"/>
      <c r="KN62" s="31"/>
      <c r="KO62" s="31"/>
      <c r="KP62" s="31"/>
      <c r="KQ62" s="31"/>
      <c r="KR62" s="31"/>
      <c r="KS62" s="31"/>
      <c r="KT62" s="31"/>
      <c r="KU62" s="31"/>
      <c r="KV62" s="31"/>
      <c r="KW62" s="31"/>
      <c r="KX62" s="31"/>
      <c r="KY62" s="31"/>
      <c r="KZ62" s="31"/>
      <c r="LA62" s="31"/>
      <c r="LB62" s="31"/>
      <c r="LC62" s="31"/>
      <c r="LD62" s="31"/>
      <c r="LE62" s="31"/>
      <c r="LF62" s="31"/>
      <c r="LG62" s="31"/>
      <c r="LH62" s="31"/>
      <c r="LI62" s="31"/>
      <c r="LJ62" s="31"/>
      <c r="LK62" s="31"/>
      <c r="LL62" s="31"/>
      <c r="LM62" s="31"/>
      <c r="LN62" s="31"/>
      <c r="LO62" s="31"/>
      <c r="LP62" s="31"/>
      <c r="LQ62" s="31"/>
      <c r="LR62" s="31"/>
      <c r="LS62" s="31"/>
      <c r="LT62" s="31"/>
      <c r="LU62" s="31"/>
      <c r="LV62" s="31"/>
      <c r="LW62" s="31"/>
      <c r="LX62" s="31"/>
      <c r="LY62" s="31"/>
      <c r="LZ62" s="31"/>
      <c r="MA62" s="31"/>
      <c r="MB62" s="31"/>
      <c r="MC62" s="31"/>
      <c r="MD62" s="31"/>
      <c r="ME62" s="31"/>
      <c r="MF62" s="31"/>
      <c r="MG62" s="31"/>
      <c r="MH62" s="31"/>
      <c r="MI62" s="31"/>
      <c r="MJ62" s="31"/>
      <c r="MK62" s="31"/>
      <c r="ML62" s="31"/>
      <c r="MM62" s="31"/>
      <c r="MN62" s="31"/>
      <c r="MO62" s="31"/>
      <c r="MP62" s="31"/>
      <c r="MQ62" s="31"/>
      <c r="MR62" s="31"/>
      <c r="MS62" s="31"/>
      <c r="MT62" s="31"/>
      <c r="MU62" s="31"/>
      <c r="MV62" s="31"/>
      <c r="MW62" s="31"/>
      <c r="MX62" s="31"/>
      <c r="MY62" s="31"/>
      <c r="MZ62" s="31"/>
      <c r="NA62" s="31"/>
      <c r="NB62" s="31"/>
      <c r="NC62" s="31"/>
      <c r="ND62" s="31"/>
      <c r="NE62" s="31"/>
      <c r="NF62" s="31"/>
      <c r="NG62" s="31"/>
      <c r="NH62" s="31"/>
      <c r="NI62" s="31"/>
    </row>
    <row r="63" spans="1:373" s="30" customFormat="1" ht="15" customHeight="1">
      <c r="A63" s="37" t="s">
        <v>294</v>
      </c>
      <c r="B63" s="36" t="s">
        <v>295</v>
      </c>
      <c r="C63" s="36" t="s">
        <v>228</v>
      </c>
      <c r="D63" s="36" t="s">
        <v>160</v>
      </c>
      <c r="E63" s="36" t="s">
        <v>161</v>
      </c>
      <c r="F63" s="36" t="s">
        <v>237</v>
      </c>
      <c r="G63" s="36" t="s">
        <v>140</v>
      </c>
      <c r="H63" s="36" t="s">
        <v>174</v>
      </c>
      <c r="I63" s="40" t="s">
        <v>142</v>
      </c>
      <c r="J63" s="40" t="s">
        <v>142</v>
      </c>
      <c r="K63" s="40" t="s">
        <v>143</v>
      </c>
      <c r="L63" s="40" t="s">
        <v>144</v>
      </c>
      <c r="M63" s="40" t="s">
        <v>144</v>
      </c>
      <c r="N63" s="40" t="s">
        <v>143</v>
      </c>
      <c r="O63" s="40" t="s">
        <v>148</v>
      </c>
      <c r="P63" s="40" t="s">
        <v>148</v>
      </c>
      <c r="Q63" s="40" t="s">
        <v>143</v>
      </c>
      <c r="R63" s="40" t="s">
        <v>142</v>
      </c>
      <c r="S63" s="40" t="s">
        <v>142</v>
      </c>
      <c r="T63" s="40" t="s">
        <v>143</v>
      </c>
      <c r="U63" s="40" t="s">
        <v>142</v>
      </c>
      <c r="V63" s="40" t="s">
        <v>142</v>
      </c>
      <c r="W63" s="40" t="s">
        <v>143</v>
      </c>
      <c r="X63" s="40" t="s">
        <v>144</v>
      </c>
      <c r="Y63" s="40" t="s">
        <v>144</v>
      </c>
      <c r="Z63" s="40" t="s">
        <v>143</v>
      </c>
      <c r="AA63" s="40" t="s">
        <v>148</v>
      </c>
      <c r="AB63" s="40" t="s">
        <v>148</v>
      </c>
      <c r="AC63" s="40" t="s">
        <v>143</v>
      </c>
      <c r="AD63" s="40" t="s">
        <v>149</v>
      </c>
      <c r="AE63" s="35" t="s">
        <v>149</v>
      </c>
      <c r="AF63" s="40" t="s">
        <v>149</v>
      </c>
      <c r="AG63" s="35" t="s">
        <v>149</v>
      </c>
      <c r="AH63" s="35" t="s">
        <v>140</v>
      </c>
      <c r="AI63" s="40" t="s">
        <v>149</v>
      </c>
      <c r="AJ63" s="40" t="s">
        <v>149</v>
      </c>
      <c r="AK63" s="40" t="s">
        <v>140</v>
      </c>
      <c r="AL63" s="40" t="s">
        <v>148</v>
      </c>
      <c r="AM63" s="40" t="s">
        <v>148</v>
      </c>
      <c r="AN63" s="40" t="s">
        <v>140</v>
      </c>
      <c r="AO63" s="40" t="s">
        <v>142</v>
      </c>
      <c r="AP63" s="40" t="s">
        <v>142</v>
      </c>
      <c r="AQ63" s="40" t="s">
        <v>143</v>
      </c>
      <c r="AR63" s="40" t="s">
        <v>142</v>
      </c>
      <c r="AS63" s="40" t="s">
        <v>142</v>
      </c>
      <c r="AT63" s="40" t="s">
        <v>143</v>
      </c>
      <c r="AU63" s="40" t="s">
        <v>144</v>
      </c>
      <c r="AV63" s="40" t="s">
        <v>144</v>
      </c>
      <c r="AW63" s="40" t="s">
        <v>143</v>
      </c>
      <c r="AX63" s="40" t="s">
        <v>148</v>
      </c>
      <c r="AY63" s="40" t="s">
        <v>148</v>
      </c>
      <c r="AZ63" s="40" t="s">
        <v>143</v>
      </c>
      <c r="BA63" s="40" t="s">
        <v>149</v>
      </c>
      <c r="BB63" s="40" t="s">
        <v>149</v>
      </c>
      <c r="BC63" s="40" t="s">
        <v>149</v>
      </c>
      <c r="BD63" s="40" t="s">
        <v>149</v>
      </c>
      <c r="BE63" s="40" t="s">
        <v>140</v>
      </c>
      <c r="BF63" s="40" t="s">
        <v>149</v>
      </c>
      <c r="BG63" s="40" t="s">
        <v>149</v>
      </c>
      <c r="BH63" s="40" t="s">
        <v>140</v>
      </c>
      <c r="BI63" s="40" t="s">
        <v>148</v>
      </c>
      <c r="BJ63" s="40" t="s">
        <v>148</v>
      </c>
      <c r="BK63" s="40" t="s">
        <v>140</v>
      </c>
      <c r="BL63" s="40" t="s">
        <v>144</v>
      </c>
      <c r="BM63" s="40" t="s">
        <v>144</v>
      </c>
      <c r="BN63" s="40" t="s">
        <v>143</v>
      </c>
      <c r="BO63" s="40" t="s">
        <v>144</v>
      </c>
      <c r="BP63" s="40" t="s">
        <v>144</v>
      </c>
      <c r="BQ63" s="40" t="s">
        <v>143</v>
      </c>
      <c r="BR63" s="40" t="s">
        <v>144</v>
      </c>
      <c r="BS63" s="40" t="s">
        <v>144</v>
      </c>
      <c r="BT63" s="40" t="s">
        <v>143</v>
      </c>
      <c r="BU63" s="40" t="s">
        <v>144</v>
      </c>
      <c r="BV63" s="40" t="s">
        <v>144</v>
      </c>
      <c r="BW63" s="40" t="s">
        <v>143</v>
      </c>
      <c r="BX63" s="40" t="s">
        <v>149</v>
      </c>
      <c r="BY63" s="40" t="s">
        <v>149</v>
      </c>
      <c r="BZ63" s="40" t="s">
        <v>149</v>
      </c>
      <c r="CA63" s="40" t="s">
        <v>149</v>
      </c>
      <c r="CB63" s="40" t="s">
        <v>140</v>
      </c>
      <c r="CC63" s="40" t="s">
        <v>149</v>
      </c>
      <c r="CD63" s="40" t="s">
        <v>149</v>
      </c>
      <c r="CE63" s="40" t="s">
        <v>140</v>
      </c>
      <c r="CF63" s="40" t="s">
        <v>144</v>
      </c>
      <c r="CG63" s="40" t="s">
        <v>144</v>
      </c>
      <c r="CH63" s="40" t="s">
        <v>140</v>
      </c>
      <c r="CI63" s="40" t="s">
        <v>142</v>
      </c>
      <c r="CJ63" s="40" t="s">
        <v>142</v>
      </c>
      <c r="CK63" s="40" t="s">
        <v>143</v>
      </c>
      <c r="CL63" s="40" t="s">
        <v>144</v>
      </c>
      <c r="CM63" s="40" t="s">
        <v>144</v>
      </c>
      <c r="CN63" s="40" t="s">
        <v>143</v>
      </c>
      <c r="CO63" s="40" t="s">
        <v>148</v>
      </c>
      <c r="CP63" s="40" t="s">
        <v>148</v>
      </c>
      <c r="CQ63" s="40" t="s">
        <v>143</v>
      </c>
      <c r="CR63" s="40" t="s">
        <v>149</v>
      </c>
      <c r="CS63" s="40" t="s">
        <v>149</v>
      </c>
      <c r="CT63" s="40" t="s">
        <v>140</v>
      </c>
      <c r="CU63" s="40" t="s">
        <v>149</v>
      </c>
      <c r="CV63" s="40" t="s">
        <v>149</v>
      </c>
      <c r="CW63" s="40" t="s">
        <v>140</v>
      </c>
      <c r="CX63" s="40" t="s">
        <v>149</v>
      </c>
      <c r="CY63" s="40" t="s">
        <v>149</v>
      </c>
      <c r="CZ63" s="40" t="s">
        <v>140</v>
      </c>
      <c r="DA63" s="40" t="s">
        <v>148</v>
      </c>
      <c r="DB63" s="40" t="s">
        <v>148</v>
      </c>
      <c r="DC63" s="40" t="s">
        <v>143</v>
      </c>
      <c r="DD63" s="40" t="s">
        <v>144</v>
      </c>
      <c r="DE63" s="40" t="s">
        <v>144</v>
      </c>
      <c r="DF63" s="40" t="s">
        <v>143</v>
      </c>
      <c r="DG63" s="40" t="s">
        <v>144</v>
      </c>
      <c r="DH63" s="40" t="s">
        <v>144</v>
      </c>
      <c r="DI63" s="40" t="s">
        <v>143</v>
      </c>
      <c r="DJ63" s="40" t="s">
        <v>144</v>
      </c>
      <c r="DK63" s="40" t="s">
        <v>144</v>
      </c>
      <c r="DL63" s="40" t="s">
        <v>143</v>
      </c>
      <c r="DM63" s="40" t="s">
        <v>144</v>
      </c>
      <c r="DN63" s="40" t="s">
        <v>144</v>
      </c>
      <c r="DO63" s="40" t="s">
        <v>143</v>
      </c>
      <c r="DP63" s="40" t="s">
        <v>144</v>
      </c>
      <c r="DQ63" s="40" t="s">
        <v>144</v>
      </c>
      <c r="DR63" s="40" t="s">
        <v>143</v>
      </c>
      <c r="DS63" s="40" t="s">
        <v>144</v>
      </c>
      <c r="DT63" s="40" t="s">
        <v>144</v>
      </c>
      <c r="DU63" s="40" t="s">
        <v>143</v>
      </c>
      <c r="DV63" s="40" t="s">
        <v>144</v>
      </c>
      <c r="DW63" s="40" t="s">
        <v>144</v>
      </c>
      <c r="DX63" s="40" t="s">
        <v>143</v>
      </c>
      <c r="DY63" s="40" t="s">
        <v>144</v>
      </c>
      <c r="DZ63" s="40" t="s">
        <v>144</v>
      </c>
      <c r="EA63" s="40" t="s">
        <v>143</v>
      </c>
      <c r="EB63" s="40" t="s">
        <v>142</v>
      </c>
      <c r="EC63" s="40" t="s">
        <v>142</v>
      </c>
      <c r="ED63" s="40" t="s">
        <v>143</v>
      </c>
      <c r="EE63" s="40" t="s">
        <v>148</v>
      </c>
      <c r="EF63" s="40" t="s">
        <v>148</v>
      </c>
      <c r="EG63" s="40" t="s">
        <v>143</v>
      </c>
      <c r="EH63" s="40" t="s">
        <v>144</v>
      </c>
      <c r="EI63" s="40" t="s">
        <v>144</v>
      </c>
      <c r="EJ63" s="40" t="s">
        <v>143</v>
      </c>
      <c r="EK63" s="40" t="s">
        <v>142</v>
      </c>
      <c r="EL63" s="40" t="s">
        <v>142</v>
      </c>
      <c r="EM63" s="40" t="s">
        <v>143</v>
      </c>
      <c r="EN63" s="40" t="s">
        <v>148</v>
      </c>
      <c r="EO63" s="40" t="s">
        <v>148</v>
      </c>
      <c r="EP63" s="40" t="s">
        <v>143</v>
      </c>
      <c r="EQ63" s="40" t="s">
        <v>144</v>
      </c>
      <c r="ER63" s="40" t="s">
        <v>144</v>
      </c>
      <c r="ES63" s="40" t="s">
        <v>143</v>
      </c>
      <c r="ET63" s="40" t="s">
        <v>144</v>
      </c>
      <c r="EU63" s="40" t="s">
        <v>144</v>
      </c>
      <c r="EV63" s="40" t="s">
        <v>143</v>
      </c>
      <c r="EW63" s="40" t="s">
        <v>144</v>
      </c>
      <c r="EX63" s="40" t="s">
        <v>144</v>
      </c>
      <c r="EY63" s="40" t="s">
        <v>143</v>
      </c>
      <c r="EZ63" s="40" t="s">
        <v>148</v>
      </c>
      <c r="FA63" s="40" t="s">
        <v>148</v>
      </c>
      <c r="FB63" s="40" t="s">
        <v>143</v>
      </c>
      <c r="FC63" s="40" t="s">
        <v>142</v>
      </c>
      <c r="FD63" s="40" t="s">
        <v>142</v>
      </c>
      <c r="FE63" s="40" t="s">
        <v>143</v>
      </c>
      <c r="FF63" s="40" t="s">
        <v>144</v>
      </c>
      <c r="FG63" s="40" t="s">
        <v>144</v>
      </c>
      <c r="FH63" s="40" t="s">
        <v>143</v>
      </c>
      <c r="FI63" s="40" t="s">
        <v>148</v>
      </c>
      <c r="FJ63" s="40" t="s">
        <v>148</v>
      </c>
      <c r="FK63" s="40" t="s">
        <v>143</v>
      </c>
      <c r="FL63" s="40" t="s">
        <v>144</v>
      </c>
      <c r="FM63" s="40" t="s">
        <v>144</v>
      </c>
      <c r="FN63" s="40" t="s">
        <v>143</v>
      </c>
      <c r="FO63" s="40" t="s">
        <v>144</v>
      </c>
      <c r="FP63" s="40" t="s">
        <v>144</v>
      </c>
      <c r="FQ63" s="40" t="s">
        <v>143</v>
      </c>
      <c r="FR63" s="40" t="s">
        <v>144</v>
      </c>
      <c r="FS63" s="40" t="s">
        <v>144</v>
      </c>
      <c r="FT63" s="40" t="s">
        <v>143</v>
      </c>
      <c r="FU63" s="40" t="s">
        <v>149</v>
      </c>
      <c r="FV63" s="40" t="s">
        <v>149</v>
      </c>
      <c r="FW63" s="40" t="s">
        <v>149</v>
      </c>
      <c r="FX63" s="40" t="s">
        <v>149</v>
      </c>
      <c r="FY63" s="40" t="s">
        <v>149</v>
      </c>
      <c r="FZ63" s="40" t="s">
        <v>149</v>
      </c>
      <c r="GA63" s="40" t="s">
        <v>148</v>
      </c>
      <c r="GB63" s="40" t="s">
        <v>148</v>
      </c>
      <c r="GC63" s="39" t="s">
        <v>143</v>
      </c>
      <c r="GD63" s="38" t="s">
        <v>149</v>
      </c>
      <c r="GE63" s="38" t="s">
        <v>149</v>
      </c>
      <c r="GF63" s="38" t="s">
        <v>142</v>
      </c>
      <c r="GG63" s="38" t="s">
        <v>142</v>
      </c>
      <c r="GH63" s="38" t="s">
        <v>143</v>
      </c>
      <c r="GI63" s="38" t="s">
        <v>142</v>
      </c>
      <c r="GJ63" s="38" t="s">
        <v>142</v>
      </c>
      <c r="GK63" s="38" t="s">
        <v>143</v>
      </c>
      <c r="GL63" s="38" t="s">
        <v>142</v>
      </c>
      <c r="GM63" s="38" t="s">
        <v>142</v>
      </c>
      <c r="GN63" s="38" t="s">
        <v>143</v>
      </c>
      <c r="GO63" s="38" t="s">
        <v>142</v>
      </c>
      <c r="GP63" s="38" t="s">
        <v>142</v>
      </c>
      <c r="GQ63" s="38" t="s">
        <v>143</v>
      </c>
      <c r="GR63" s="38" t="s">
        <v>144</v>
      </c>
      <c r="GS63" s="38" t="s">
        <v>142</v>
      </c>
      <c r="GT63" s="38" t="s">
        <v>145</v>
      </c>
      <c r="GU63" s="38" t="s">
        <v>148</v>
      </c>
      <c r="GV63" s="38" t="s">
        <v>142</v>
      </c>
      <c r="GW63" s="38" t="s">
        <v>145</v>
      </c>
      <c r="GX63" s="38" t="s">
        <v>148</v>
      </c>
      <c r="GY63" s="38" t="s">
        <v>142</v>
      </c>
      <c r="GZ63" s="38" t="s">
        <v>145</v>
      </c>
      <c r="HA63" s="32"/>
      <c r="HB63" s="32"/>
      <c r="HC63" s="32"/>
      <c r="HD63" s="32"/>
      <c r="HE63" s="32"/>
      <c r="HF63" s="32"/>
      <c r="HG63" s="32"/>
      <c r="HH63" s="32"/>
      <c r="HI63" s="32"/>
      <c r="HJ63" s="32"/>
      <c r="HK63" s="32"/>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c r="IW63" s="31"/>
      <c r="IX63" s="31"/>
      <c r="IY63" s="31"/>
      <c r="IZ63" s="31"/>
      <c r="JA63" s="31"/>
      <c r="JB63" s="31"/>
      <c r="JC63" s="31"/>
      <c r="JD63" s="31"/>
      <c r="JE63" s="31"/>
      <c r="JF63" s="31"/>
      <c r="JG63" s="31"/>
      <c r="JH63" s="31"/>
      <c r="JI63" s="31"/>
      <c r="JJ63" s="31"/>
      <c r="JK63" s="31"/>
      <c r="JL63" s="31"/>
      <c r="JM63" s="31"/>
      <c r="JN63" s="31"/>
      <c r="JO63" s="31"/>
      <c r="JP63" s="31"/>
      <c r="JQ63" s="31"/>
      <c r="JR63" s="31"/>
      <c r="JS63" s="31"/>
      <c r="JT63" s="31"/>
      <c r="JU63" s="31"/>
      <c r="JV63" s="31"/>
      <c r="JW63" s="31"/>
      <c r="JX63" s="31"/>
      <c r="JY63" s="31"/>
      <c r="JZ63" s="31"/>
      <c r="KA63" s="31"/>
      <c r="KB63" s="31"/>
      <c r="KC63" s="31"/>
      <c r="KD63" s="31"/>
      <c r="KE63" s="31"/>
      <c r="KF63" s="31"/>
      <c r="KG63" s="31"/>
      <c r="KH63" s="31"/>
      <c r="KI63" s="31"/>
      <c r="KJ63" s="31"/>
      <c r="KK63" s="31"/>
      <c r="KL63" s="31"/>
      <c r="KM63" s="31"/>
      <c r="KN63" s="31"/>
      <c r="KO63" s="31"/>
      <c r="KP63" s="31"/>
      <c r="KQ63" s="31"/>
      <c r="KR63" s="31"/>
      <c r="KS63" s="31"/>
      <c r="KT63" s="31"/>
      <c r="KU63" s="31"/>
      <c r="KV63" s="31"/>
      <c r="KW63" s="31"/>
      <c r="KX63" s="31"/>
      <c r="KY63" s="31"/>
      <c r="KZ63" s="31"/>
      <c r="LA63" s="31"/>
      <c r="LB63" s="31"/>
      <c r="LC63" s="31"/>
      <c r="LD63" s="31"/>
      <c r="LE63" s="31"/>
      <c r="LF63" s="31"/>
      <c r="LG63" s="31"/>
      <c r="LH63" s="31"/>
      <c r="LI63" s="31"/>
      <c r="LJ63" s="31"/>
      <c r="LK63" s="31"/>
      <c r="LL63" s="31"/>
      <c r="LM63" s="31"/>
      <c r="LN63" s="31"/>
      <c r="LO63" s="31"/>
      <c r="LP63" s="31"/>
      <c r="LQ63" s="31"/>
      <c r="LR63" s="31"/>
      <c r="LS63" s="31"/>
      <c r="LT63" s="31"/>
      <c r="LU63" s="31"/>
      <c r="LV63" s="31"/>
      <c r="LW63" s="31"/>
      <c r="LX63" s="31"/>
      <c r="LY63" s="31"/>
      <c r="LZ63" s="31"/>
      <c r="MA63" s="31"/>
      <c r="MB63" s="31"/>
      <c r="MC63" s="31"/>
      <c r="MD63" s="31"/>
      <c r="ME63" s="31"/>
      <c r="MF63" s="31"/>
      <c r="MG63" s="31"/>
      <c r="MH63" s="31"/>
      <c r="MI63" s="31"/>
      <c r="MJ63" s="31"/>
      <c r="MK63" s="31"/>
      <c r="ML63" s="31"/>
      <c r="MM63" s="31"/>
      <c r="MN63" s="31"/>
      <c r="MO63" s="31"/>
      <c r="MP63" s="31"/>
      <c r="MQ63" s="31"/>
      <c r="MR63" s="31"/>
      <c r="MS63" s="31"/>
      <c r="MT63" s="31"/>
      <c r="MU63" s="31"/>
      <c r="MV63" s="31"/>
      <c r="MW63" s="31"/>
      <c r="MX63" s="31"/>
      <c r="MY63" s="31"/>
      <c r="MZ63" s="31"/>
      <c r="NA63" s="31"/>
      <c r="NB63" s="31"/>
      <c r="NC63" s="31"/>
      <c r="ND63" s="31"/>
      <c r="NE63" s="31"/>
      <c r="NF63" s="31"/>
      <c r="NG63" s="31"/>
      <c r="NH63" s="31"/>
      <c r="NI63" s="31"/>
    </row>
    <row r="64" spans="1:373" s="30" customFormat="1" ht="15" customHeight="1">
      <c r="A64" s="37" t="s">
        <v>296</v>
      </c>
      <c r="B64" s="36" t="s">
        <v>297</v>
      </c>
      <c r="C64" s="36" t="s">
        <v>298</v>
      </c>
      <c r="D64" s="36" t="s">
        <v>137</v>
      </c>
      <c r="E64" s="36" t="s">
        <v>161</v>
      </c>
      <c r="F64" s="36" t="s">
        <v>162</v>
      </c>
      <c r="G64" s="36" t="s">
        <v>140</v>
      </c>
      <c r="H64" s="36" t="s">
        <v>165</v>
      </c>
      <c r="I64" s="40" t="s">
        <v>142</v>
      </c>
      <c r="J64" s="40" t="s">
        <v>142</v>
      </c>
      <c r="K64" s="40" t="s">
        <v>143</v>
      </c>
      <c r="L64" s="40" t="s">
        <v>144</v>
      </c>
      <c r="M64" s="40" t="s">
        <v>142</v>
      </c>
      <c r="N64" s="40" t="s">
        <v>145</v>
      </c>
      <c r="O64" s="40" t="s">
        <v>148</v>
      </c>
      <c r="P64" s="40" t="s">
        <v>142</v>
      </c>
      <c r="Q64" s="40" t="s">
        <v>145</v>
      </c>
      <c r="R64" s="40" t="s">
        <v>142</v>
      </c>
      <c r="S64" s="40" t="s">
        <v>142</v>
      </c>
      <c r="T64" s="40" t="s">
        <v>143</v>
      </c>
      <c r="U64" s="40" t="s">
        <v>142</v>
      </c>
      <c r="V64" s="40" t="s">
        <v>142</v>
      </c>
      <c r="W64" s="40" t="s">
        <v>143</v>
      </c>
      <c r="X64" s="40" t="s">
        <v>144</v>
      </c>
      <c r="Y64" s="40" t="s">
        <v>142</v>
      </c>
      <c r="Z64" s="40" t="s">
        <v>145</v>
      </c>
      <c r="AA64" s="40" t="s">
        <v>148</v>
      </c>
      <c r="AB64" s="40" t="s">
        <v>142</v>
      </c>
      <c r="AC64" s="40" t="s">
        <v>145</v>
      </c>
      <c r="AD64" s="40" t="s">
        <v>142</v>
      </c>
      <c r="AE64" s="35" t="s">
        <v>146</v>
      </c>
      <c r="AF64" s="40" t="s">
        <v>142</v>
      </c>
      <c r="AG64" s="35" t="s">
        <v>147</v>
      </c>
      <c r="AH64" s="35" t="s">
        <v>140</v>
      </c>
      <c r="AI64" s="40" t="s">
        <v>140</v>
      </c>
      <c r="AJ64" s="40" t="s">
        <v>140</v>
      </c>
      <c r="AK64" s="40" t="s">
        <v>140</v>
      </c>
      <c r="AL64" s="40" t="s">
        <v>148</v>
      </c>
      <c r="AM64" s="40" t="s">
        <v>142</v>
      </c>
      <c r="AN64" s="40" t="s">
        <v>140</v>
      </c>
      <c r="AO64" s="40" t="s">
        <v>142</v>
      </c>
      <c r="AP64" s="40" t="s">
        <v>142</v>
      </c>
      <c r="AQ64" s="40" t="s">
        <v>143</v>
      </c>
      <c r="AR64" s="40" t="s">
        <v>142</v>
      </c>
      <c r="AS64" s="40" t="s">
        <v>142</v>
      </c>
      <c r="AT64" s="40" t="s">
        <v>143</v>
      </c>
      <c r="AU64" s="40" t="s">
        <v>142</v>
      </c>
      <c r="AV64" s="40" t="s">
        <v>142</v>
      </c>
      <c r="AW64" s="40" t="s">
        <v>143</v>
      </c>
      <c r="AX64" s="40" t="s">
        <v>142</v>
      </c>
      <c r="AY64" s="40" t="s">
        <v>142</v>
      </c>
      <c r="AZ64" s="40" t="s">
        <v>143</v>
      </c>
      <c r="BA64" s="40" t="s">
        <v>142</v>
      </c>
      <c r="BB64" s="40" t="s">
        <v>146</v>
      </c>
      <c r="BC64" s="40" t="s">
        <v>142</v>
      </c>
      <c r="BD64" s="40" t="s">
        <v>147</v>
      </c>
      <c r="BE64" s="40" t="s">
        <v>140</v>
      </c>
      <c r="BF64" s="40" t="s">
        <v>140</v>
      </c>
      <c r="BG64" s="40" t="s">
        <v>140</v>
      </c>
      <c r="BH64" s="40" t="s">
        <v>140</v>
      </c>
      <c r="BI64" s="40" t="s">
        <v>142</v>
      </c>
      <c r="BJ64" s="40" t="s">
        <v>142</v>
      </c>
      <c r="BK64" s="40" t="s">
        <v>140</v>
      </c>
      <c r="BL64" s="40" t="s">
        <v>142</v>
      </c>
      <c r="BM64" s="40" t="s">
        <v>142</v>
      </c>
      <c r="BN64" s="40" t="s">
        <v>143</v>
      </c>
      <c r="BO64" s="40" t="s">
        <v>142</v>
      </c>
      <c r="BP64" s="40" t="s">
        <v>142</v>
      </c>
      <c r="BQ64" s="40" t="s">
        <v>143</v>
      </c>
      <c r="BR64" s="40" t="s">
        <v>144</v>
      </c>
      <c r="BS64" s="40" t="s">
        <v>144</v>
      </c>
      <c r="BT64" s="40" t="s">
        <v>143</v>
      </c>
      <c r="BU64" s="40" t="s">
        <v>148</v>
      </c>
      <c r="BV64" s="40" t="s">
        <v>148</v>
      </c>
      <c r="BW64" s="40" t="s">
        <v>143</v>
      </c>
      <c r="BX64" s="40" t="s">
        <v>142</v>
      </c>
      <c r="BY64" s="40" t="s">
        <v>146</v>
      </c>
      <c r="BZ64" s="40" t="s">
        <v>142</v>
      </c>
      <c r="CA64" s="40" t="s">
        <v>147</v>
      </c>
      <c r="CB64" s="40" t="s">
        <v>140</v>
      </c>
      <c r="CC64" s="40" t="s">
        <v>140</v>
      </c>
      <c r="CD64" s="40" t="s">
        <v>140</v>
      </c>
      <c r="CE64" s="40" t="s">
        <v>140</v>
      </c>
      <c r="CF64" s="40" t="s">
        <v>148</v>
      </c>
      <c r="CG64" s="40" t="s">
        <v>148</v>
      </c>
      <c r="CH64" s="40" t="s">
        <v>140</v>
      </c>
      <c r="CI64" s="40" t="s">
        <v>144</v>
      </c>
      <c r="CJ64" s="40" t="s">
        <v>142</v>
      </c>
      <c r="CK64" s="40" t="s">
        <v>145</v>
      </c>
      <c r="CL64" s="40" t="s">
        <v>144</v>
      </c>
      <c r="CM64" s="40" t="s">
        <v>142</v>
      </c>
      <c r="CN64" s="40" t="s">
        <v>145</v>
      </c>
      <c r="CO64" s="40" t="s">
        <v>144</v>
      </c>
      <c r="CP64" s="40" t="s">
        <v>142</v>
      </c>
      <c r="CQ64" s="40" t="s">
        <v>145</v>
      </c>
      <c r="CR64" s="40" t="s">
        <v>142</v>
      </c>
      <c r="CS64" s="40" t="s">
        <v>142</v>
      </c>
      <c r="CT64" s="40" t="s">
        <v>143</v>
      </c>
      <c r="CU64" s="40" t="s">
        <v>142</v>
      </c>
      <c r="CV64" s="40" t="s">
        <v>142</v>
      </c>
      <c r="CW64" s="40" t="s">
        <v>143</v>
      </c>
      <c r="CX64" s="40" t="s">
        <v>142</v>
      </c>
      <c r="CY64" s="40" t="s">
        <v>142</v>
      </c>
      <c r="CZ64" s="40" t="s">
        <v>143</v>
      </c>
      <c r="DA64" s="40" t="s">
        <v>148</v>
      </c>
      <c r="DB64" s="40" t="s">
        <v>142</v>
      </c>
      <c r="DC64" s="40" t="s">
        <v>145</v>
      </c>
      <c r="DD64" s="40" t="s">
        <v>144</v>
      </c>
      <c r="DE64" s="40" t="s">
        <v>142</v>
      </c>
      <c r="DF64" s="40" t="s">
        <v>145</v>
      </c>
      <c r="DG64" s="40" t="s">
        <v>144</v>
      </c>
      <c r="DH64" s="40" t="s">
        <v>144</v>
      </c>
      <c r="DI64" s="40" t="s">
        <v>143</v>
      </c>
      <c r="DJ64" s="40" t="s">
        <v>144</v>
      </c>
      <c r="DK64" s="40" t="s">
        <v>148</v>
      </c>
      <c r="DL64" s="40" t="s">
        <v>145</v>
      </c>
      <c r="DM64" s="40" t="s">
        <v>144</v>
      </c>
      <c r="DN64" s="40" t="s">
        <v>144</v>
      </c>
      <c r="DO64" s="40" t="s">
        <v>143</v>
      </c>
      <c r="DP64" s="40" t="s">
        <v>144</v>
      </c>
      <c r="DQ64" s="40" t="s">
        <v>144</v>
      </c>
      <c r="DR64" s="40" t="s">
        <v>143</v>
      </c>
      <c r="DS64" s="40" t="s">
        <v>144</v>
      </c>
      <c r="DT64" s="40" t="s">
        <v>144</v>
      </c>
      <c r="DU64" s="40" t="s">
        <v>143</v>
      </c>
      <c r="DV64" s="40" t="s">
        <v>144</v>
      </c>
      <c r="DW64" s="40" t="s">
        <v>148</v>
      </c>
      <c r="DX64" s="40" t="s">
        <v>145</v>
      </c>
      <c r="DY64" s="40" t="s">
        <v>144</v>
      </c>
      <c r="DZ64" s="40" t="s">
        <v>142</v>
      </c>
      <c r="EA64" s="40" t="s">
        <v>145</v>
      </c>
      <c r="EB64" s="40" t="s">
        <v>142</v>
      </c>
      <c r="EC64" s="40" t="s">
        <v>144</v>
      </c>
      <c r="ED64" s="40" t="s">
        <v>156</v>
      </c>
      <c r="EE64" s="40" t="s">
        <v>148</v>
      </c>
      <c r="EF64" s="40" t="s">
        <v>148</v>
      </c>
      <c r="EG64" s="40" t="s">
        <v>143</v>
      </c>
      <c r="EH64" s="40" t="s">
        <v>144</v>
      </c>
      <c r="EI64" s="40" t="s">
        <v>142</v>
      </c>
      <c r="EJ64" s="40" t="s">
        <v>145</v>
      </c>
      <c r="EK64" s="40" t="s">
        <v>144</v>
      </c>
      <c r="EL64" s="40" t="s">
        <v>142</v>
      </c>
      <c r="EM64" s="40" t="s">
        <v>145</v>
      </c>
      <c r="EN64" s="40" t="s">
        <v>144</v>
      </c>
      <c r="EO64" s="40" t="s">
        <v>142</v>
      </c>
      <c r="EP64" s="40" t="s">
        <v>145</v>
      </c>
      <c r="EQ64" s="40" t="s">
        <v>144</v>
      </c>
      <c r="ER64" s="40" t="s">
        <v>144</v>
      </c>
      <c r="ES64" s="40" t="s">
        <v>143</v>
      </c>
      <c r="ET64" s="40" t="s">
        <v>144</v>
      </c>
      <c r="EU64" s="40" t="s">
        <v>144</v>
      </c>
      <c r="EV64" s="40" t="s">
        <v>143</v>
      </c>
      <c r="EW64" s="40" t="s">
        <v>144</v>
      </c>
      <c r="EX64" s="40" t="s">
        <v>144</v>
      </c>
      <c r="EY64" s="40" t="s">
        <v>143</v>
      </c>
      <c r="EZ64" s="40" t="s">
        <v>148</v>
      </c>
      <c r="FA64" s="40" t="s">
        <v>148</v>
      </c>
      <c r="FB64" s="40" t="s">
        <v>143</v>
      </c>
      <c r="FC64" s="40" t="s">
        <v>142</v>
      </c>
      <c r="FD64" s="40" t="s">
        <v>142</v>
      </c>
      <c r="FE64" s="40" t="s">
        <v>143</v>
      </c>
      <c r="FF64" s="40" t="s">
        <v>142</v>
      </c>
      <c r="FG64" s="40" t="s">
        <v>142</v>
      </c>
      <c r="FH64" s="40" t="s">
        <v>143</v>
      </c>
      <c r="FI64" s="40" t="s">
        <v>142</v>
      </c>
      <c r="FJ64" s="40" t="s">
        <v>142</v>
      </c>
      <c r="FK64" s="40" t="s">
        <v>143</v>
      </c>
      <c r="FL64" s="40" t="s">
        <v>142</v>
      </c>
      <c r="FM64" s="40" t="s">
        <v>142</v>
      </c>
      <c r="FN64" s="40" t="s">
        <v>143</v>
      </c>
      <c r="FO64" s="40" t="s">
        <v>142</v>
      </c>
      <c r="FP64" s="40" t="s">
        <v>142</v>
      </c>
      <c r="FQ64" s="40" t="s">
        <v>143</v>
      </c>
      <c r="FR64" s="40" t="s">
        <v>142</v>
      </c>
      <c r="FS64" s="40" t="s">
        <v>142</v>
      </c>
      <c r="FT64" s="40" t="s">
        <v>143</v>
      </c>
      <c r="FU64" s="40" t="s">
        <v>149</v>
      </c>
      <c r="FV64" s="40" t="s">
        <v>149</v>
      </c>
      <c r="FW64" s="40" t="s">
        <v>149</v>
      </c>
      <c r="FX64" s="40" t="s">
        <v>149</v>
      </c>
      <c r="FY64" s="40" t="s">
        <v>149</v>
      </c>
      <c r="FZ64" s="40" t="s">
        <v>149</v>
      </c>
      <c r="GA64" s="40" t="s">
        <v>142</v>
      </c>
      <c r="GB64" s="40" t="s">
        <v>142</v>
      </c>
      <c r="GC64" s="39" t="s">
        <v>143</v>
      </c>
      <c r="GD64" s="38" t="s">
        <v>149</v>
      </c>
      <c r="GE64" s="38" t="s">
        <v>149</v>
      </c>
      <c r="GF64" s="38" t="s">
        <v>142</v>
      </c>
      <c r="GG64" s="38" t="s">
        <v>142</v>
      </c>
      <c r="GH64" s="38" t="s">
        <v>143</v>
      </c>
      <c r="GI64" s="38" t="s">
        <v>142</v>
      </c>
      <c r="GJ64" s="38" t="s">
        <v>142</v>
      </c>
      <c r="GK64" s="38" t="s">
        <v>143</v>
      </c>
      <c r="GL64" s="38" t="s">
        <v>142</v>
      </c>
      <c r="GM64" s="38" t="s">
        <v>142</v>
      </c>
      <c r="GN64" s="38" t="s">
        <v>143</v>
      </c>
      <c r="GO64" s="38" t="s">
        <v>142</v>
      </c>
      <c r="GP64" s="38" t="s">
        <v>142</v>
      </c>
      <c r="GQ64" s="38" t="s">
        <v>143</v>
      </c>
      <c r="GR64" s="38" t="s">
        <v>144</v>
      </c>
      <c r="GS64" s="38" t="s">
        <v>144</v>
      </c>
      <c r="GT64" s="38" t="s">
        <v>143</v>
      </c>
      <c r="GU64" s="38" t="s">
        <v>148</v>
      </c>
      <c r="GV64" s="38" t="s">
        <v>148</v>
      </c>
      <c r="GW64" s="38" t="s">
        <v>143</v>
      </c>
      <c r="GX64" s="38" t="s">
        <v>148</v>
      </c>
      <c r="GY64" s="38" t="s">
        <v>148</v>
      </c>
      <c r="GZ64" s="38" t="s">
        <v>143</v>
      </c>
      <c r="HA64" s="32"/>
      <c r="HB64" s="32"/>
      <c r="HC64" s="32"/>
      <c r="HD64" s="32"/>
      <c r="HE64" s="32"/>
      <c r="HF64" s="32"/>
      <c r="HG64" s="32"/>
      <c r="HH64" s="32"/>
      <c r="HI64" s="32"/>
      <c r="HJ64" s="32"/>
      <c r="HK64" s="32"/>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c r="IW64" s="31"/>
      <c r="IX64" s="31"/>
      <c r="IY64" s="31"/>
      <c r="IZ64" s="31"/>
      <c r="JA64" s="31"/>
      <c r="JB64" s="31"/>
      <c r="JC64" s="31"/>
      <c r="JD64" s="31"/>
      <c r="JE64" s="31"/>
      <c r="JF64" s="31"/>
      <c r="JG64" s="31"/>
      <c r="JH64" s="31"/>
      <c r="JI64" s="31"/>
      <c r="JJ64" s="31"/>
      <c r="JK64" s="31"/>
      <c r="JL64" s="31"/>
      <c r="JM64" s="31"/>
      <c r="JN64" s="31"/>
      <c r="JO64" s="31"/>
      <c r="JP64" s="31"/>
      <c r="JQ64" s="31"/>
      <c r="JR64" s="31"/>
      <c r="JS64" s="31"/>
      <c r="JT64" s="31"/>
      <c r="JU64" s="31"/>
      <c r="JV64" s="31"/>
      <c r="JW64" s="31"/>
      <c r="JX64" s="31"/>
      <c r="JY64" s="31"/>
      <c r="JZ64" s="31"/>
      <c r="KA64" s="31"/>
      <c r="KB64" s="31"/>
      <c r="KC64" s="31"/>
      <c r="KD64" s="31"/>
      <c r="KE64" s="31"/>
      <c r="KF64" s="31"/>
      <c r="KG64" s="31"/>
      <c r="KH64" s="31"/>
      <c r="KI64" s="31"/>
      <c r="KJ64" s="31"/>
      <c r="KK64" s="31"/>
      <c r="KL64" s="31"/>
      <c r="KM64" s="31"/>
      <c r="KN64" s="31"/>
      <c r="KO64" s="31"/>
      <c r="KP64" s="31"/>
      <c r="KQ64" s="31"/>
      <c r="KR64" s="31"/>
      <c r="KS64" s="31"/>
      <c r="KT64" s="31"/>
      <c r="KU64" s="31"/>
      <c r="KV64" s="31"/>
      <c r="KW64" s="31"/>
      <c r="KX64" s="31"/>
      <c r="KY64" s="31"/>
      <c r="KZ64" s="31"/>
      <c r="LA64" s="31"/>
      <c r="LB64" s="31"/>
      <c r="LC64" s="31"/>
      <c r="LD64" s="31"/>
      <c r="LE64" s="31"/>
      <c r="LF64" s="31"/>
      <c r="LG64" s="31"/>
      <c r="LH64" s="31"/>
      <c r="LI64" s="31"/>
      <c r="LJ64" s="31"/>
      <c r="LK64" s="31"/>
      <c r="LL64" s="31"/>
      <c r="LM64" s="31"/>
      <c r="LN64" s="31"/>
      <c r="LO64" s="31"/>
      <c r="LP64" s="31"/>
      <c r="LQ64" s="31"/>
      <c r="LR64" s="31"/>
      <c r="LS64" s="31"/>
      <c r="LT64" s="31"/>
      <c r="LU64" s="31"/>
      <c r="LV64" s="31"/>
      <c r="LW64" s="31"/>
      <c r="LX64" s="31"/>
      <c r="LY64" s="31"/>
      <c r="LZ64" s="31"/>
      <c r="MA64" s="31"/>
      <c r="MB64" s="31"/>
      <c r="MC64" s="31"/>
      <c r="MD64" s="31"/>
      <c r="ME64" s="31"/>
      <c r="MF64" s="31"/>
      <c r="MG64" s="31"/>
      <c r="MH64" s="31"/>
      <c r="MI64" s="31"/>
      <c r="MJ64" s="31"/>
      <c r="MK64" s="31"/>
      <c r="ML64" s="31"/>
      <c r="MM64" s="31"/>
      <c r="MN64" s="31"/>
      <c r="MO64" s="31"/>
      <c r="MP64" s="31"/>
      <c r="MQ64" s="31"/>
      <c r="MR64" s="31"/>
      <c r="MS64" s="31"/>
      <c r="MT64" s="31"/>
      <c r="MU64" s="31"/>
      <c r="MV64" s="31"/>
      <c r="MW64" s="31"/>
      <c r="MX64" s="31"/>
      <c r="MY64" s="31"/>
      <c r="MZ64" s="31"/>
      <c r="NA64" s="31"/>
      <c r="NB64" s="31"/>
      <c r="NC64" s="31"/>
      <c r="ND64" s="31"/>
      <c r="NE64" s="31"/>
      <c r="NF64" s="31"/>
      <c r="NG64" s="31"/>
      <c r="NH64" s="31"/>
      <c r="NI64" s="31"/>
    </row>
    <row r="65" spans="1:373" s="30" customFormat="1" ht="15" customHeight="1">
      <c r="A65" s="37" t="s">
        <v>299</v>
      </c>
      <c r="B65" s="36" t="s">
        <v>300</v>
      </c>
      <c r="C65" s="36" t="s">
        <v>267</v>
      </c>
      <c r="D65" s="36" t="s">
        <v>182</v>
      </c>
      <c r="E65" s="36" t="s">
        <v>161</v>
      </c>
      <c r="F65" s="36" t="s">
        <v>218</v>
      </c>
      <c r="G65" s="36" t="s">
        <v>140</v>
      </c>
      <c r="H65" s="36" t="s">
        <v>174</v>
      </c>
      <c r="I65" s="35" t="s">
        <v>142</v>
      </c>
      <c r="J65" s="35" t="s">
        <v>142</v>
      </c>
      <c r="K65" s="35" t="s">
        <v>143</v>
      </c>
      <c r="L65" s="35" t="s">
        <v>144</v>
      </c>
      <c r="M65" s="35" t="s">
        <v>144</v>
      </c>
      <c r="N65" s="35" t="s">
        <v>143</v>
      </c>
      <c r="O65" s="35" t="s">
        <v>148</v>
      </c>
      <c r="P65" s="35" t="s">
        <v>148</v>
      </c>
      <c r="Q65" s="35" t="s">
        <v>143</v>
      </c>
      <c r="R65" s="35" t="s">
        <v>142</v>
      </c>
      <c r="S65" s="35" t="s">
        <v>142</v>
      </c>
      <c r="T65" s="35" t="s">
        <v>143</v>
      </c>
      <c r="U65" s="35" t="s">
        <v>142</v>
      </c>
      <c r="V65" s="35" t="s">
        <v>142</v>
      </c>
      <c r="W65" s="35" t="s">
        <v>143</v>
      </c>
      <c r="X65" s="35" t="s">
        <v>144</v>
      </c>
      <c r="Y65" s="35" t="s">
        <v>144</v>
      </c>
      <c r="Z65" s="35" t="s">
        <v>143</v>
      </c>
      <c r="AA65" s="35" t="s">
        <v>148</v>
      </c>
      <c r="AB65" s="35" t="s">
        <v>148</v>
      </c>
      <c r="AC65" s="35" t="s">
        <v>143</v>
      </c>
      <c r="AD65" s="35" t="s">
        <v>144</v>
      </c>
      <c r="AE65" s="35" t="s">
        <v>146</v>
      </c>
      <c r="AF65" s="35" t="s">
        <v>144</v>
      </c>
      <c r="AG65" s="35" t="s">
        <v>147</v>
      </c>
      <c r="AH65" s="35" t="s">
        <v>140</v>
      </c>
      <c r="AI65" s="35" t="s">
        <v>140</v>
      </c>
      <c r="AJ65" s="35" t="s">
        <v>140</v>
      </c>
      <c r="AK65" s="35" t="s">
        <v>140</v>
      </c>
      <c r="AL65" s="35" t="s">
        <v>148</v>
      </c>
      <c r="AM65" s="35" t="s">
        <v>148</v>
      </c>
      <c r="AN65" s="35" t="s">
        <v>140</v>
      </c>
      <c r="AO65" s="35" t="s">
        <v>142</v>
      </c>
      <c r="AP65" s="35" t="s">
        <v>142</v>
      </c>
      <c r="AQ65" s="35" t="s">
        <v>143</v>
      </c>
      <c r="AR65" s="35" t="s">
        <v>142</v>
      </c>
      <c r="AS65" s="35" t="s">
        <v>142</v>
      </c>
      <c r="AT65" s="35" t="s">
        <v>143</v>
      </c>
      <c r="AU65" s="35" t="s">
        <v>144</v>
      </c>
      <c r="AV65" s="35" t="s">
        <v>144</v>
      </c>
      <c r="AW65" s="35" t="s">
        <v>143</v>
      </c>
      <c r="AX65" s="35" t="s">
        <v>148</v>
      </c>
      <c r="AY65" s="35" t="s">
        <v>148</v>
      </c>
      <c r="AZ65" s="35" t="s">
        <v>143</v>
      </c>
      <c r="BA65" s="35" t="s">
        <v>144</v>
      </c>
      <c r="BB65" s="35" t="s">
        <v>146</v>
      </c>
      <c r="BC65" s="35" t="s">
        <v>144</v>
      </c>
      <c r="BD65" s="35" t="s">
        <v>147</v>
      </c>
      <c r="BE65" s="35" t="s">
        <v>140</v>
      </c>
      <c r="BF65" s="35" t="s">
        <v>140</v>
      </c>
      <c r="BG65" s="35" t="s">
        <v>140</v>
      </c>
      <c r="BH65" s="35" t="s">
        <v>140</v>
      </c>
      <c r="BI65" s="35" t="s">
        <v>148</v>
      </c>
      <c r="BJ65" s="35" t="s">
        <v>148</v>
      </c>
      <c r="BK65" s="35" t="s">
        <v>140</v>
      </c>
      <c r="BL65" s="35" t="s">
        <v>142</v>
      </c>
      <c r="BM65" s="35" t="s">
        <v>142</v>
      </c>
      <c r="BN65" s="35" t="s">
        <v>143</v>
      </c>
      <c r="BO65" s="35" t="s">
        <v>142</v>
      </c>
      <c r="BP65" s="35" t="s">
        <v>142</v>
      </c>
      <c r="BQ65" s="35" t="s">
        <v>143</v>
      </c>
      <c r="BR65" s="35" t="s">
        <v>142</v>
      </c>
      <c r="BS65" s="35" t="s">
        <v>142</v>
      </c>
      <c r="BT65" s="35" t="s">
        <v>143</v>
      </c>
      <c r="BU65" s="35" t="s">
        <v>142</v>
      </c>
      <c r="BV65" s="35" t="s">
        <v>142</v>
      </c>
      <c r="BW65" s="35" t="s">
        <v>143</v>
      </c>
      <c r="BX65" s="35" t="s">
        <v>144</v>
      </c>
      <c r="BY65" s="35" t="s">
        <v>146</v>
      </c>
      <c r="BZ65" s="35" t="s">
        <v>144</v>
      </c>
      <c r="CA65" s="35" t="s">
        <v>147</v>
      </c>
      <c r="CB65" s="35" t="s">
        <v>140</v>
      </c>
      <c r="CC65" s="35" t="s">
        <v>140</v>
      </c>
      <c r="CD65" s="35" t="s">
        <v>140</v>
      </c>
      <c r="CE65" s="35" t="s">
        <v>140</v>
      </c>
      <c r="CF65" s="35" t="s">
        <v>148</v>
      </c>
      <c r="CG65" s="35" t="s">
        <v>148</v>
      </c>
      <c r="CH65" s="35" t="s">
        <v>140</v>
      </c>
      <c r="CI65" s="35" t="s">
        <v>142</v>
      </c>
      <c r="CJ65" s="35" t="s">
        <v>142</v>
      </c>
      <c r="CK65" s="35" t="s">
        <v>143</v>
      </c>
      <c r="CL65" s="35" t="s">
        <v>144</v>
      </c>
      <c r="CM65" s="35" t="s">
        <v>142</v>
      </c>
      <c r="CN65" s="35" t="s">
        <v>145</v>
      </c>
      <c r="CO65" s="35" t="s">
        <v>148</v>
      </c>
      <c r="CP65" s="35" t="s">
        <v>142</v>
      </c>
      <c r="CQ65" s="35" t="s">
        <v>145</v>
      </c>
      <c r="CR65" s="35" t="s">
        <v>149</v>
      </c>
      <c r="CS65" s="35" t="s">
        <v>149</v>
      </c>
      <c r="CT65" s="35" t="s">
        <v>140</v>
      </c>
      <c r="CU65" s="35" t="s">
        <v>149</v>
      </c>
      <c r="CV65" s="35" t="s">
        <v>149</v>
      </c>
      <c r="CW65" s="35" t="s">
        <v>140</v>
      </c>
      <c r="CX65" s="35" t="s">
        <v>149</v>
      </c>
      <c r="CY65" s="35" t="s">
        <v>149</v>
      </c>
      <c r="CZ65" s="35" t="s">
        <v>140</v>
      </c>
      <c r="DA65" s="35" t="s">
        <v>148</v>
      </c>
      <c r="DB65" s="35" t="s">
        <v>142</v>
      </c>
      <c r="DC65" s="35" t="s">
        <v>145</v>
      </c>
      <c r="DD65" s="35" t="s">
        <v>144</v>
      </c>
      <c r="DE65" s="35" t="s">
        <v>144</v>
      </c>
      <c r="DF65" s="35" t="s">
        <v>143</v>
      </c>
      <c r="DG65" s="35" t="s">
        <v>144</v>
      </c>
      <c r="DH65" s="35" t="s">
        <v>144</v>
      </c>
      <c r="DI65" s="35" t="s">
        <v>143</v>
      </c>
      <c r="DJ65" s="35" t="s">
        <v>144</v>
      </c>
      <c r="DK65" s="35" t="s">
        <v>144</v>
      </c>
      <c r="DL65" s="35" t="s">
        <v>143</v>
      </c>
      <c r="DM65" s="35" t="s">
        <v>144</v>
      </c>
      <c r="DN65" s="35" t="s">
        <v>144</v>
      </c>
      <c r="DO65" s="35" t="s">
        <v>143</v>
      </c>
      <c r="DP65" s="35" t="s">
        <v>144</v>
      </c>
      <c r="DQ65" s="35" t="s">
        <v>144</v>
      </c>
      <c r="DR65" s="35" t="s">
        <v>143</v>
      </c>
      <c r="DS65" s="35" t="s">
        <v>144</v>
      </c>
      <c r="DT65" s="35" t="s">
        <v>144</v>
      </c>
      <c r="DU65" s="35" t="s">
        <v>143</v>
      </c>
      <c r="DV65" s="35" t="s">
        <v>144</v>
      </c>
      <c r="DW65" s="35" t="s">
        <v>144</v>
      </c>
      <c r="DX65" s="35" t="s">
        <v>143</v>
      </c>
      <c r="DY65" s="35" t="s">
        <v>144</v>
      </c>
      <c r="DZ65" s="35" t="s">
        <v>144</v>
      </c>
      <c r="EA65" s="35" t="s">
        <v>143</v>
      </c>
      <c r="EB65" s="35" t="s">
        <v>144</v>
      </c>
      <c r="EC65" s="35" t="s">
        <v>144</v>
      </c>
      <c r="ED65" s="35" t="s">
        <v>143</v>
      </c>
      <c r="EE65" s="35" t="s">
        <v>144</v>
      </c>
      <c r="EF65" s="35" t="s">
        <v>144</v>
      </c>
      <c r="EG65" s="35" t="s">
        <v>143</v>
      </c>
      <c r="EH65" s="35" t="s">
        <v>144</v>
      </c>
      <c r="EI65" s="35" t="s">
        <v>144</v>
      </c>
      <c r="EJ65" s="35" t="s">
        <v>143</v>
      </c>
      <c r="EK65" s="35" t="s">
        <v>142</v>
      </c>
      <c r="EL65" s="35" t="s">
        <v>142</v>
      </c>
      <c r="EM65" s="35" t="s">
        <v>143</v>
      </c>
      <c r="EN65" s="35" t="s">
        <v>148</v>
      </c>
      <c r="EO65" s="35" t="s">
        <v>148</v>
      </c>
      <c r="EP65" s="35" t="s">
        <v>143</v>
      </c>
      <c r="EQ65" s="35" t="s">
        <v>144</v>
      </c>
      <c r="ER65" s="35" t="s">
        <v>144</v>
      </c>
      <c r="ES65" s="35" t="s">
        <v>143</v>
      </c>
      <c r="ET65" s="35" t="s">
        <v>144</v>
      </c>
      <c r="EU65" s="35" t="s">
        <v>144</v>
      </c>
      <c r="EV65" s="35" t="s">
        <v>143</v>
      </c>
      <c r="EW65" s="35" t="s">
        <v>144</v>
      </c>
      <c r="EX65" s="35" t="s">
        <v>144</v>
      </c>
      <c r="EY65" s="35" t="s">
        <v>143</v>
      </c>
      <c r="EZ65" s="35" t="s">
        <v>148</v>
      </c>
      <c r="FA65" s="35" t="s">
        <v>148</v>
      </c>
      <c r="FB65" s="35" t="s">
        <v>143</v>
      </c>
      <c r="FC65" s="35" t="s">
        <v>142</v>
      </c>
      <c r="FD65" s="35" t="s">
        <v>142</v>
      </c>
      <c r="FE65" s="35" t="s">
        <v>143</v>
      </c>
      <c r="FF65" s="35" t="s">
        <v>142</v>
      </c>
      <c r="FG65" s="35" t="s">
        <v>142</v>
      </c>
      <c r="FH65" s="35" t="s">
        <v>143</v>
      </c>
      <c r="FI65" s="35" t="s">
        <v>142</v>
      </c>
      <c r="FJ65" s="35" t="s">
        <v>142</v>
      </c>
      <c r="FK65" s="35" t="s">
        <v>143</v>
      </c>
      <c r="FL65" s="35" t="s">
        <v>142</v>
      </c>
      <c r="FM65" s="35" t="s">
        <v>142</v>
      </c>
      <c r="FN65" s="35" t="s">
        <v>143</v>
      </c>
      <c r="FO65" s="35" t="s">
        <v>142</v>
      </c>
      <c r="FP65" s="35" t="s">
        <v>142</v>
      </c>
      <c r="FQ65" s="35" t="s">
        <v>143</v>
      </c>
      <c r="FR65" s="35" t="s">
        <v>142</v>
      </c>
      <c r="FS65" s="35" t="s">
        <v>142</v>
      </c>
      <c r="FT65" s="35" t="s">
        <v>143</v>
      </c>
      <c r="FU65" s="35" t="s">
        <v>149</v>
      </c>
      <c r="FV65" s="35" t="s">
        <v>149</v>
      </c>
      <c r="FW65" s="35" t="s">
        <v>149</v>
      </c>
      <c r="FX65" s="35" t="s">
        <v>149</v>
      </c>
      <c r="FY65" s="35" t="s">
        <v>149</v>
      </c>
      <c r="FZ65" s="35" t="s">
        <v>149</v>
      </c>
      <c r="GA65" s="35" t="s">
        <v>142</v>
      </c>
      <c r="GB65" s="35" t="s">
        <v>142</v>
      </c>
      <c r="GC65" s="34" t="s">
        <v>143</v>
      </c>
      <c r="GD65" s="33" t="s">
        <v>149</v>
      </c>
      <c r="GE65" s="33" t="s">
        <v>149</v>
      </c>
      <c r="GF65" s="33" t="s">
        <v>142</v>
      </c>
      <c r="GG65" s="33" t="s">
        <v>142</v>
      </c>
      <c r="GH65" s="33" t="s">
        <v>143</v>
      </c>
      <c r="GI65" s="33" t="s">
        <v>142</v>
      </c>
      <c r="GJ65" s="33" t="s">
        <v>142</v>
      </c>
      <c r="GK65" s="33" t="s">
        <v>143</v>
      </c>
      <c r="GL65" s="33" t="s">
        <v>142</v>
      </c>
      <c r="GM65" s="33" t="s">
        <v>142</v>
      </c>
      <c r="GN65" s="33" t="s">
        <v>143</v>
      </c>
      <c r="GO65" s="33" t="s">
        <v>144</v>
      </c>
      <c r="GP65" s="33" t="s">
        <v>142</v>
      </c>
      <c r="GQ65" s="33" t="s">
        <v>145</v>
      </c>
      <c r="GR65" s="33" t="s">
        <v>144</v>
      </c>
      <c r="GS65" s="33" t="s">
        <v>144</v>
      </c>
      <c r="GT65" s="33" t="s">
        <v>143</v>
      </c>
      <c r="GU65" s="33" t="s">
        <v>144</v>
      </c>
      <c r="GV65" s="33" t="s">
        <v>148</v>
      </c>
      <c r="GW65" s="33" t="s">
        <v>145</v>
      </c>
      <c r="GX65" s="33" t="s">
        <v>148</v>
      </c>
      <c r="GY65" s="33" t="s">
        <v>148</v>
      </c>
      <c r="GZ65" s="33" t="s">
        <v>143</v>
      </c>
      <c r="HA65" s="32"/>
      <c r="HB65" s="32"/>
      <c r="HC65" s="32"/>
      <c r="HD65" s="32"/>
      <c r="HE65" s="32"/>
      <c r="HF65" s="32"/>
      <c r="HG65" s="32"/>
      <c r="HH65" s="32"/>
      <c r="HI65" s="32"/>
      <c r="HJ65" s="32"/>
      <c r="HK65" s="32"/>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c r="IX65" s="31"/>
      <c r="IY65" s="31"/>
      <c r="IZ65" s="31"/>
      <c r="JA65" s="31"/>
      <c r="JB65" s="31"/>
      <c r="JC65" s="31"/>
      <c r="JD65" s="31"/>
      <c r="JE65" s="31"/>
      <c r="JF65" s="31"/>
      <c r="JG65" s="31"/>
      <c r="JH65" s="31"/>
      <c r="JI65" s="31"/>
      <c r="JJ65" s="31"/>
      <c r="JK65" s="31"/>
      <c r="JL65" s="31"/>
      <c r="JM65" s="31"/>
      <c r="JN65" s="31"/>
      <c r="JO65" s="31"/>
      <c r="JP65" s="31"/>
      <c r="JQ65" s="31"/>
      <c r="JR65" s="31"/>
      <c r="JS65" s="31"/>
      <c r="JT65" s="31"/>
      <c r="JU65" s="31"/>
      <c r="JV65" s="31"/>
      <c r="JW65" s="31"/>
      <c r="JX65" s="31"/>
      <c r="JY65" s="31"/>
      <c r="JZ65" s="31"/>
      <c r="KA65" s="31"/>
      <c r="KB65" s="31"/>
      <c r="KC65" s="31"/>
      <c r="KD65" s="31"/>
      <c r="KE65" s="31"/>
      <c r="KF65" s="31"/>
      <c r="KG65" s="31"/>
      <c r="KH65" s="31"/>
      <c r="KI65" s="31"/>
      <c r="KJ65" s="31"/>
      <c r="KK65" s="31"/>
      <c r="KL65" s="31"/>
      <c r="KM65" s="31"/>
      <c r="KN65" s="31"/>
      <c r="KO65" s="31"/>
      <c r="KP65" s="31"/>
      <c r="KQ65" s="31"/>
      <c r="KR65" s="31"/>
      <c r="KS65" s="31"/>
      <c r="KT65" s="31"/>
      <c r="KU65" s="31"/>
      <c r="KV65" s="31"/>
      <c r="KW65" s="31"/>
      <c r="KX65" s="31"/>
      <c r="KY65" s="31"/>
      <c r="KZ65" s="31"/>
      <c r="LA65" s="31"/>
      <c r="LB65" s="31"/>
      <c r="LC65" s="31"/>
      <c r="LD65" s="31"/>
      <c r="LE65" s="31"/>
      <c r="LF65" s="31"/>
      <c r="LG65" s="31"/>
      <c r="LH65" s="31"/>
      <c r="LI65" s="31"/>
      <c r="LJ65" s="31"/>
      <c r="LK65" s="31"/>
      <c r="LL65" s="31"/>
      <c r="LM65" s="31"/>
      <c r="LN65" s="31"/>
      <c r="LO65" s="31"/>
      <c r="LP65" s="31"/>
      <c r="LQ65" s="31"/>
      <c r="LR65" s="31"/>
      <c r="LS65" s="31"/>
      <c r="LT65" s="31"/>
      <c r="LU65" s="31"/>
      <c r="LV65" s="31"/>
      <c r="LW65" s="31"/>
      <c r="LX65" s="31"/>
      <c r="LY65" s="31"/>
      <c r="LZ65" s="31"/>
      <c r="MA65" s="31"/>
      <c r="MB65" s="31"/>
      <c r="MC65" s="31"/>
      <c r="MD65" s="31"/>
      <c r="ME65" s="31"/>
      <c r="MF65" s="31"/>
      <c r="MG65" s="31"/>
      <c r="MH65" s="31"/>
      <c r="MI65" s="31"/>
      <c r="MJ65" s="31"/>
      <c r="MK65" s="31"/>
      <c r="ML65" s="31"/>
      <c r="MM65" s="31"/>
      <c r="MN65" s="31"/>
      <c r="MO65" s="31"/>
      <c r="MP65" s="31"/>
      <c r="MQ65" s="31"/>
      <c r="MR65" s="31"/>
      <c r="MS65" s="31"/>
      <c r="MT65" s="31"/>
      <c r="MU65" s="31"/>
      <c r="MV65" s="31"/>
      <c r="MW65" s="31"/>
      <c r="MX65" s="31"/>
      <c r="MY65" s="31"/>
      <c r="MZ65" s="31"/>
      <c r="NA65" s="31"/>
      <c r="NB65" s="31"/>
      <c r="NC65" s="31"/>
      <c r="ND65" s="31"/>
      <c r="NE65" s="31"/>
      <c r="NF65" s="31"/>
      <c r="NG65" s="31"/>
      <c r="NH65" s="31"/>
      <c r="NI65" s="31"/>
    </row>
    <row r="66" spans="1:373" s="30" customFormat="1" ht="15" customHeight="1">
      <c r="A66" s="37" t="s">
        <v>301</v>
      </c>
      <c r="B66" s="36" t="s">
        <v>302</v>
      </c>
      <c r="C66" s="36" t="s">
        <v>168</v>
      </c>
      <c r="D66" s="36" t="s">
        <v>137</v>
      </c>
      <c r="E66" s="36" t="s">
        <v>161</v>
      </c>
      <c r="F66" s="36" t="s">
        <v>162</v>
      </c>
      <c r="G66" s="36" t="s">
        <v>140</v>
      </c>
      <c r="H66" s="36" t="s">
        <v>165</v>
      </c>
      <c r="I66" s="40" t="s">
        <v>144</v>
      </c>
      <c r="J66" s="40" t="s">
        <v>142</v>
      </c>
      <c r="K66" s="40" t="s">
        <v>145</v>
      </c>
      <c r="L66" s="40" t="s">
        <v>144</v>
      </c>
      <c r="M66" s="40" t="s">
        <v>142</v>
      </c>
      <c r="N66" s="40" t="s">
        <v>145</v>
      </c>
      <c r="O66" s="40" t="s">
        <v>144</v>
      </c>
      <c r="P66" s="40" t="s">
        <v>142</v>
      </c>
      <c r="Q66" s="40" t="s">
        <v>145</v>
      </c>
      <c r="R66" s="40" t="s">
        <v>142</v>
      </c>
      <c r="S66" s="40" t="s">
        <v>142</v>
      </c>
      <c r="T66" s="40" t="s">
        <v>143</v>
      </c>
      <c r="U66" s="40" t="s">
        <v>142</v>
      </c>
      <c r="V66" s="40" t="s">
        <v>142</v>
      </c>
      <c r="W66" s="40" t="s">
        <v>143</v>
      </c>
      <c r="X66" s="40" t="s">
        <v>144</v>
      </c>
      <c r="Y66" s="40" t="s">
        <v>142</v>
      </c>
      <c r="Z66" s="40" t="s">
        <v>145</v>
      </c>
      <c r="AA66" s="40" t="s">
        <v>148</v>
      </c>
      <c r="AB66" s="40" t="s">
        <v>142</v>
      </c>
      <c r="AC66" s="40" t="s">
        <v>145</v>
      </c>
      <c r="AD66" s="40" t="s">
        <v>144</v>
      </c>
      <c r="AE66" s="35" t="s">
        <v>146</v>
      </c>
      <c r="AF66" s="40" t="s">
        <v>144</v>
      </c>
      <c r="AG66" s="35" t="s">
        <v>147</v>
      </c>
      <c r="AH66" s="35" t="s">
        <v>140</v>
      </c>
      <c r="AI66" s="40" t="s">
        <v>140</v>
      </c>
      <c r="AJ66" s="40" t="s">
        <v>140</v>
      </c>
      <c r="AK66" s="40" t="s">
        <v>140</v>
      </c>
      <c r="AL66" s="40" t="s">
        <v>148</v>
      </c>
      <c r="AM66" s="40" t="s">
        <v>148</v>
      </c>
      <c r="AN66" s="40" t="s">
        <v>140</v>
      </c>
      <c r="AO66" s="40" t="s">
        <v>142</v>
      </c>
      <c r="AP66" s="40" t="s">
        <v>142</v>
      </c>
      <c r="AQ66" s="40" t="s">
        <v>143</v>
      </c>
      <c r="AR66" s="40" t="s">
        <v>142</v>
      </c>
      <c r="AS66" s="40" t="s">
        <v>142</v>
      </c>
      <c r="AT66" s="40" t="s">
        <v>143</v>
      </c>
      <c r="AU66" s="40" t="s">
        <v>142</v>
      </c>
      <c r="AV66" s="40" t="s">
        <v>142</v>
      </c>
      <c r="AW66" s="40" t="s">
        <v>143</v>
      </c>
      <c r="AX66" s="40" t="s">
        <v>142</v>
      </c>
      <c r="AY66" s="40" t="s">
        <v>142</v>
      </c>
      <c r="AZ66" s="40" t="s">
        <v>143</v>
      </c>
      <c r="BA66" s="40" t="s">
        <v>144</v>
      </c>
      <c r="BB66" s="40" t="s">
        <v>146</v>
      </c>
      <c r="BC66" s="40" t="s">
        <v>144</v>
      </c>
      <c r="BD66" s="40" t="s">
        <v>147</v>
      </c>
      <c r="BE66" s="40" t="s">
        <v>140</v>
      </c>
      <c r="BF66" s="40" t="s">
        <v>140</v>
      </c>
      <c r="BG66" s="40" t="s">
        <v>140</v>
      </c>
      <c r="BH66" s="40" t="s">
        <v>140</v>
      </c>
      <c r="BI66" s="40" t="s">
        <v>148</v>
      </c>
      <c r="BJ66" s="40" t="s">
        <v>148</v>
      </c>
      <c r="BK66" s="40" t="s">
        <v>140</v>
      </c>
      <c r="BL66" s="40" t="s">
        <v>144</v>
      </c>
      <c r="BM66" s="40" t="s">
        <v>144</v>
      </c>
      <c r="BN66" s="40" t="s">
        <v>143</v>
      </c>
      <c r="BO66" s="40" t="s">
        <v>144</v>
      </c>
      <c r="BP66" s="40" t="s">
        <v>144</v>
      </c>
      <c r="BQ66" s="40" t="s">
        <v>143</v>
      </c>
      <c r="BR66" s="40" t="s">
        <v>144</v>
      </c>
      <c r="BS66" s="40" t="s">
        <v>144</v>
      </c>
      <c r="BT66" s="40" t="s">
        <v>143</v>
      </c>
      <c r="BU66" s="40" t="s">
        <v>144</v>
      </c>
      <c r="BV66" s="40" t="s">
        <v>144</v>
      </c>
      <c r="BW66" s="40" t="s">
        <v>143</v>
      </c>
      <c r="BX66" s="40" t="s">
        <v>142</v>
      </c>
      <c r="BY66" s="40" t="s">
        <v>146</v>
      </c>
      <c r="BZ66" s="40" t="s">
        <v>142</v>
      </c>
      <c r="CA66" s="40" t="s">
        <v>147</v>
      </c>
      <c r="CB66" s="40" t="s">
        <v>140</v>
      </c>
      <c r="CC66" s="40" t="s">
        <v>140</v>
      </c>
      <c r="CD66" s="40" t="s">
        <v>140</v>
      </c>
      <c r="CE66" s="40" t="s">
        <v>140</v>
      </c>
      <c r="CF66" s="40" t="s">
        <v>148</v>
      </c>
      <c r="CG66" s="40" t="s">
        <v>148</v>
      </c>
      <c r="CH66" s="40" t="s">
        <v>140</v>
      </c>
      <c r="CI66" s="40" t="s">
        <v>142</v>
      </c>
      <c r="CJ66" s="40" t="s">
        <v>142</v>
      </c>
      <c r="CK66" s="40" t="s">
        <v>143</v>
      </c>
      <c r="CL66" s="40" t="s">
        <v>144</v>
      </c>
      <c r="CM66" s="40" t="s">
        <v>144</v>
      </c>
      <c r="CN66" s="40" t="s">
        <v>143</v>
      </c>
      <c r="CO66" s="40" t="s">
        <v>148</v>
      </c>
      <c r="CP66" s="40" t="s">
        <v>148</v>
      </c>
      <c r="CQ66" s="40" t="s">
        <v>143</v>
      </c>
      <c r="CR66" s="40" t="s">
        <v>142</v>
      </c>
      <c r="CS66" s="40" t="s">
        <v>142</v>
      </c>
      <c r="CT66" s="40" t="s">
        <v>143</v>
      </c>
      <c r="CU66" s="40" t="s">
        <v>144</v>
      </c>
      <c r="CV66" s="40" t="s">
        <v>144</v>
      </c>
      <c r="CW66" s="40" t="s">
        <v>143</v>
      </c>
      <c r="CX66" s="40" t="s">
        <v>148</v>
      </c>
      <c r="CY66" s="40" t="s">
        <v>148</v>
      </c>
      <c r="CZ66" s="40" t="s">
        <v>143</v>
      </c>
      <c r="DA66" s="40" t="s">
        <v>148</v>
      </c>
      <c r="DB66" s="40" t="s">
        <v>148</v>
      </c>
      <c r="DC66" s="40" t="s">
        <v>143</v>
      </c>
      <c r="DD66" s="40" t="s">
        <v>144</v>
      </c>
      <c r="DE66" s="40" t="s">
        <v>144</v>
      </c>
      <c r="DF66" s="40" t="s">
        <v>143</v>
      </c>
      <c r="DG66" s="40" t="s">
        <v>144</v>
      </c>
      <c r="DH66" s="40" t="s">
        <v>144</v>
      </c>
      <c r="DI66" s="40" t="s">
        <v>143</v>
      </c>
      <c r="DJ66" s="40" t="s">
        <v>144</v>
      </c>
      <c r="DK66" s="40" t="s">
        <v>144</v>
      </c>
      <c r="DL66" s="40" t="s">
        <v>143</v>
      </c>
      <c r="DM66" s="40" t="s">
        <v>144</v>
      </c>
      <c r="DN66" s="40" t="s">
        <v>144</v>
      </c>
      <c r="DO66" s="40" t="s">
        <v>143</v>
      </c>
      <c r="DP66" s="40" t="s">
        <v>144</v>
      </c>
      <c r="DQ66" s="40" t="s">
        <v>144</v>
      </c>
      <c r="DR66" s="40" t="s">
        <v>143</v>
      </c>
      <c r="DS66" s="40" t="s">
        <v>144</v>
      </c>
      <c r="DT66" s="40" t="s">
        <v>144</v>
      </c>
      <c r="DU66" s="40" t="s">
        <v>143</v>
      </c>
      <c r="DV66" s="40" t="s">
        <v>144</v>
      </c>
      <c r="DW66" s="40" t="s">
        <v>144</v>
      </c>
      <c r="DX66" s="40" t="s">
        <v>143</v>
      </c>
      <c r="DY66" s="40" t="s">
        <v>144</v>
      </c>
      <c r="DZ66" s="40" t="s">
        <v>144</v>
      </c>
      <c r="EA66" s="40" t="s">
        <v>143</v>
      </c>
      <c r="EB66" s="40" t="s">
        <v>144</v>
      </c>
      <c r="EC66" s="40" t="s">
        <v>144</v>
      </c>
      <c r="ED66" s="40" t="s">
        <v>143</v>
      </c>
      <c r="EE66" s="40" t="s">
        <v>144</v>
      </c>
      <c r="EF66" s="40" t="s">
        <v>144</v>
      </c>
      <c r="EG66" s="40" t="s">
        <v>143</v>
      </c>
      <c r="EH66" s="40" t="s">
        <v>144</v>
      </c>
      <c r="EI66" s="40" t="s">
        <v>142</v>
      </c>
      <c r="EJ66" s="40" t="s">
        <v>145</v>
      </c>
      <c r="EK66" s="40" t="s">
        <v>144</v>
      </c>
      <c r="EL66" s="40" t="s">
        <v>142</v>
      </c>
      <c r="EM66" s="40" t="s">
        <v>145</v>
      </c>
      <c r="EN66" s="40" t="s">
        <v>144</v>
      </c>
      <c r="EO66" s="40" t="s">
        <v>142</v>
      </c>
      <c r="EP66" s="40" t="s">
        <v>145</v>
      </c>
      <c r="EQ66" s="40" t="s">
        <v>144</v>
      </c>
      <c r="ER66" s="40" t="s">
        <v>142</v>
      </c>
      <c r="ES66" s="40" t="s">
        <v>145</v>
      </c>
      <c r="ET66" s="40" t="s">
        <v>144</v>
      </c>
      <c r="EU66" s="40" t="s">
        <v>142</v>
      </c>
      <c r="EV66" s="40" t="s">
        <v>145</v>
      </c>
      <c r="EW66" s="40" t="s">
        <v>144</v>
      </c>
      <c r="EX66" s="40" t="s">
        <v>142</v>
      </c>
      <c r="EY66" s="40" t="s">
        <v>145</v>
      </c>
      <c r="EZ66" s="40" t="s">
        <v>144</v>
      </c>
      <c r="FA66" s="40" t="s">
        <v>148</v>
      </c>
      <c r="FB66" s="40" t="s">
        <v>145</v>
      </c>
      <c r="FC66" s="40" t="s">
        <v>142</v>
      </c>
      <c r="FD66" s="40" t="s">
        <v>142</v>
      </c>
      <c r="FE66" s="40" t="s">
        <v>143</v>
      </c>
      <c r="FF66" s="40" t="s">
        <v>142</v>
      </c>
      <c r="FG66" s="40" t="s">
        <v>142</v>
      </c>
      <c r="FH66" s="40" t="s">
        <v>143</v>
      </c>
      <c r="FI66" s="40" t="s">
        <v>142</v>
      </c>
      <c r="FJ66" s="40" t="s">
        <v>142</v>
      </c>
      <c r="FK66" s="40" t="s">
        <v>143</v>
      </c>
      <c r="FL66" s="40" t="s">
        <v>142</v>
      </c>
      <c r="FM66" s="40" t="s">
        <v>142</v>
      </c>
      <c r="FN66" s="40" t="s">
        <v>143</v>
      </c>
      <c r="FO66" s="40" t="s">
        <v>142</v>
      </c>
      <c r="FP66" s="40" t="s">
        <v>142</v>
      </c>
      <c r="FQ66" s="40" t="s">
        <v>143</v>
      </c>
      <c r="FR66" s="40" t="s">
        <v>142</v>
      </c>
      <c r="FS66" s="40" t="s">
        <v>142</v>
      </c>
      <c r="FT66" s="40" t="s">
        <v>143</v>
      </c>
      <c r="FU66" s="40" t="s">
        <v>149</v>
      </c>
      <c r="FV66" s="40" t="s">
        <v>149</v>
      </c>
      <c r="FW66" s="40" t="s">
        <v>149</v>
      </c>
      <c r="FX66" s="40" t="s">
        <v>149</v>
      </c>
      <c r="FY66" s="40" t="s">
        <v>149</v>
      </c>
      <c r="FZ66" s="40" t="s">
        <v>149</v>
      </c>
      <c r="GA66" s="40" t="s">
        <v>142</v>
      </c>
      <c r="GB66" s="40" t="s">
        <v>142</v>
      </c>
      <c r="GC66" s="39" t="s">
        <v>143</v>
      </c>
      <c r="GD66" s="38" t="s">
        <v>149</v>
      </c>
      <c r="GE66" s="38" t="s">
        <v>149</v>
      </c>
      <c r="GF66" s="38" t="s">
        <v>142</v>
      </c>
      <c r="GG66" s="38" t="s">
        <v>142</v>
      </c>
      <c r="GH66" s="38" t="s">
        <v>143</v>
      </c>
      <c r="GI66" s="38" t="s">
        <v>144</v>
      </c>
      <c r="GJ66" s="38" t="s">
        <v>144</v>
      </c>
      <c r="GK66" s="38" t="s">
        <v>143</v>
      </c>
      <c r="GL66" s="38" t="s">
        <v>148</v>
      </c>
      <c r="GM66" s="38" t="s">
        <v>148</v>
      </c>
      <c r="GN66" s="38" t="s">
        <v>143</v>
      </c>
      <c r="GO66" s="38" t="s">
        <v>142</v>
      </c>
      <c r="GP66" s="38" t="s">
        <v>142</v>
      </c>
      <c r="GQ66" s="38" t="s">
        <v>143</v>
      </c>
      <c r="GR66" s="38" t="s">
        <v>144</v>
      </c>
      <c r="GS66" s="38" t="s">
        <v>144</v>
      </c>
      <c r="GT66" s="38" t="s">
        <v>143</v>
      </c>
      <c r="GU66" s="38" t="s">
        <v>148</v>
      </c>
      <c r="GV66" s="38" t="s">
        <v>148</v>
      </c>
      <c r="GW66" s="38" t="s">
        <v>143</v>
      </c>
      <c r="GX66" s="38" t="s">
        <v>148</v>
      </c>
      <c r="GY66" s="38" t="s">
        <v>148</v>
      </c>
      <c r="GZ66" s="38" t="s">
        <v>143</v>
      </c>
      <c r="HA66" s="32"/>
      <c r="HB66" s="32"/>
      <c r="HC66" s="32"/>
      <c r="HD66" s="32"/>
      <c r="HE66" s="32"/>
      <c r="HF66" s="32"/>
      <c r="HG66" s="32"/>
      <c r="HH66" s="32"/>
      <c r="HI66" s="32"/>
      <c r="HJ66" s="32"/>
      <c r="HK66" s="32"/>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31"/>
      <c r="IZ66" s="31"/>
      <c r="JA66" s="31"/>
      <c r="JB66" s="31"/>
      <c r="JC66" s="31"/>
      <c r="JD66" s="31"/>
      <c r="JE66" s="31"/>
      <c r="JF66" s="31"/>
      <c r="JG66" s="31"/>
      <c r="JH66" s="31"/>
      <c r="JI66" s="31"/>
      <c r="JJ66" s="31"/>
      <c r="JK66" s="31"/>
      <c r="JL66" s="31"/>
      <c r="JM66" s="31"/>
      <c r="JN66" s="31"/>
      <c r="JO66" s="31"/>
      <c r="JP66" s="31"/>
      <c r="JQ66" s="31"/>
      <c r="JR66" s="31"/>
      <c r="JS66" s="31"/>
      <c r="JT66" s="31"/>
      <c r="JU66" s="31"/>
      <c r="JV66" s="31"/>
      <c r="JW66" s="31"/>
      <c r="JX66" s="31"/>
      <c r="JY66" s="31"/>
      <c r="JZ66" s="31"/>
      <c r="KA66" s="31"/>
      <c r="KB66" s="31"/>
      <c r="KC66" s="31"/>
      <c r="KD66" s="31"/>
      <c r="KE66" s="31"/>
      <c r="KF66" s="31"/>
      <c r="KG66" s="31"/>
      <c r="KH66" s="31"/>
      <c r="KI66" s="31"/>
      <c r="KJ66" s="31"/>
      <c r="KK66" s="31"/>
      <c r="KL66" s="31"/>
      <c r="KM66" s="31"/>
      <c r="KN66" s="31"/>
      <c r="KO66" s="31"/>
      <c r="KP66" s="31"/>
      <c r="KQ66" s="31"/>
      <c r="KR66" s="31"/>
      <c r="KS66" s="31"/>
      <c r="KT66" s="31"/>
      <c r="KU66" s="31"/>
      <c r="KV66" s="31"/>
      <c r="KW66" s="31"/>
      <c r="KX66" s="31"/>
      <c r="KY66" s="31"/>
      <c r="KZ66" s="31"/>
      <c r="LA66" s="31"/>
      <c r="LB66" s="31"/>
      <c r="LC66" s="31"/>
      <c r="LD66" s="31"/>
      <c r="LE66" s="31"/>
      <c r="LF66" s="31"/>
      <c r="LG66" s="31"/>
      <c r="LH66" s="31"/>
      <c r="LI66" s="31"/>
      <c r="LJ66" s="31"/>
      <c r="LK66" s="31"/>
      <c r="LL66" s="31"/>
      <c r="LM66" s="31"/>
      <c r="LN66" s="31"/>
      <c r="LO66" s="31"/>
      <c r="LP66" s="31"/>
      <c r="LQ66" s="31"/>
      <c r="LR66" s="31"/>
      <c r="LS66" s="31"/>
      <c r="LT66" s="31"/>
      <c r="LU66" s="31"/>
      <c r="LV66" s="31"/>
      <c r="LW66" s="31"/>
      <c r="LX66" s="31"/>
      <c r="LY66" s="31"/>
      <c r="LZ66" s="31"/>
      <c r="MA66" s="31"/>
      <c r="MB66" s="31"/>
      <c r="MC66" s="31"/>
      <c r="MD66" s="31"/>
      <c r="ME66" s="31"/>
      <c r="MF66" s="31"/>
      <c r="MG66" s="31"/>
      <c r="MH66" s="31"/>
      <c r="MI66" s="31"/>
      <c r="MJ66" s="31"/>
      <c r="MK66" s="31"/>
      <c r="ML66" s="31"/>
      <c r="MM66" s="31"/>
      <c r="MN66" s="31"/>
      <c r="MO66" s="31"/>
      <c r="MP66" s="31"/>
      <c r="MQ66" s="31"/>
      <c r="MR66" s="31"/>
      <c r="MS66" s="31"/>
      <c r="MT66" s="31"/>
      <c r="MU66" s="31"/>
      <c r="MV66" s="31"/>
      <c r="MW66" s="31"/>
      <c r="MX66" s="31"/>
      <c r="MY66" s="31"/>
      <c r="MZ66" s="31"/>
      <c r="NA66" s="31"/>
      <c r="NB66" s="31"/>
      <c r="NC66" s="31"/>
      <c r="ND66" s="31"/>
      <c r="NE66" s="31"/>
      <c r="NF66" s="31"/>
      <c r="NG66" s="31"/>
      <c r="NH66" s="31"/>
      <c r="NI66" s="31"/>
    </row>
    <row r="67" spans="1:373" s="30" customFormat="1" ht="15" customHeight="1">
      <c r="A67" s="37" t="s">
        <v>303</v>
      </c>
      <c r="B67" s="36" t="s">
        <v>304</v>
      </c>
      <c r="C67" s="36" t="s">
        <v>298</v>
      </c>
      <c r="D67" s="36" t="s">
        <v>137</v>
      </c>
      <c r="E67" s="36" t="s">
        <v>161</v>
      </c>
      <c r="F67" s="36" t="s">
        <v>218</v>
      </c>
      <c r="G67" s="36" t="s">
        <v>140</v>
      </c>
      <c r="H67" s="36" t="s">
        <v>174</v>
      </c>
      <c r="I67" s="40" t="s">
        <v>142</v>
      </c>
      <c r="J67" s="40" t="s">
        <v>142</v>
      </c>
      <c r="K67" s="40" t="s">
        <v>143</v>
      </c>
      <c r="L67" s="40" t="s">
        <v>144</v>
      </c>
      <c r="M67" s="40" t="s">
        <v>142</v>
      </c>
      <c r="N67" s="40" t="s">
        <v>145</v>
      </c>
      <c r="O67" s="40" t="s">
        <v>148</v>
      </c>
      <c r="P67" s="40" t="s">
        <v>142</v>
      </c>
      <c r="Q67" s="40" t="s">
        <v>145</v>
      </c>
      <c r="R67" s="40" t="s">
        <v>142</v>
      </c>
      <c r="S67" s="40" t="s">
        <v>142</v>
      </c>
      <c r="T67" s="40" t="s">
        <v>143</v>
      </c>
      <c r="U67" s="40" t="s">
        <v>142</v>
      </c>
      <c r="V67" s="40" t="s">
        <v>142</v>
      </c>
      <c r="W67" s="40" t="s">
        <v>143</v>
      </c>
      <c r="X67" s="40" t="s">
        <v>142</v>
      </c>
      <c r="Y67" s="40" t="s">
        <v>142</v>
      </c>
      <c r="Z67" s="40" t="s">
        <v>143</v>
      </c>
      <c r="AA67" s="40" t="s">
        <v>142</v>
      </c>
      <c r="AB67" s="40" t="s">
        <v>142</v>
      </c>
      <c r="AC67" s="40" t="s">
        <v>143</v>
      </c>
      <c r="AD67" s="40" t="s">
        <v>144</v>
      </c>
      <c r="AE67" s="35" t="s">
        <v>146</v>
      </c>
      <c r="AF67" s="40" t="s">
        <v>142</v>
      </c>
      <c r="AG67" s="35" t="s">
        <v>147</v>
      </c>
      <c r="AH67" s="35" t="s">
        <v>140</v>
      </c>
      <c r="AI67" s="40" t="s">
        <v>140</v>
      </c>
      <c r="AJ67" s="40" t="s">
        <v>140</v>
      </c>
      <c r="AK67" s="40" t="s">
        <v>140</v>
      </c>
      <c r="AL67" s="40" t="s">
        <v>148</v>
      </c>
      <c r="AM67" s="40" t="s">
        <v>142</v>
      </c>
      <c r="AN67" s="40" t="s">
        <v>140</v>
      </c>
      <c r="AO67" s="40" t="s">
        <v>142</v>
      </c>
      <c r="AP67" s="40" t="s">
        <v>142</v>
      </c>
      <c r="AQ67" s="40" t="s">
        <v>143</v>
      </c>
      <c r="AR67" s="40" t="s">
        <v>142</v>
      </c>
      <c r="AS67" s="40" t="s">
        <v>142</v>
      </c>
      <c r="AT67" s="40" t="s">
        <v>143</v>
      </c>
      <c r="AU67" s="40" t="s">
        <v>142</v>
      </c>
      <c r="AV67" s="40" t="s">
        <v>142</v>
      </c>
      <c r="AW67" s="40" t="s">
        <v>143</v>
      </c>
      <c r="AX67" s="40" t="s">
        <v>142</v>
      </c>
      <c r="AY67" s="40" t="s">
        <v>142</v>
      </c>
      <c r="AZ67" s="40" t="s">
        <v>143</v>
      </c>
      <c r="BA67" s="40" t="s">
        <v>144</v>
      </c>
      <c r="BB67" s="40" t="s">
        <v>146</v>
      </c>
      <c r="BC67" s="40" t="s">
        <v>144</v>
      </c>
      <c r="BD67" s="40" t="s">
        <v>147</v>
      </c>
      <c r="BE67" s="40" t="s">
        <v>140</v>
      </c>
      <c r="BF67" s="40" t="s">
        <v>140</v>
      </c>
      <c r="BG67" s="40" t="s">
        <v>140</v>
      </c>
      <c r="BH67" s="40" t="s">
        <v>140</v>
      </c>
      <c r="BI67" s="40" t="s">
        <v>148</v>
      </c>
      <c r="BJ67" s="40" t="s">
        <v>148</v>
      </c>
      <c r="BK67" s="40" t="s">
        <v>140</v>
      </c>
      <c r="BL67" s="40" t="s">
        <v>142</v>
      </c>
      <c r="BM67" s="40" t="s">
        <v>142</v>
      </c>
      <c r="BN67" s="40" t="s">
        <v>143</v>
      </c>
      <c r="BO67" s="40" t="s">
        <v>142</v>
      </c>
      <c r="BP67" s="40" t="s">
        <v>144</v>
      </c>
      <c r="BQ67" s="40" t="s">
        <v>156</v>
      </c>
      <c r="BR67" s="40" t="s">
        <v>144</v>
      </c>
      <c r="BS67" s="40" t="s">
        <v>144</v>
      </c>
      <c r="BT67" s="40" t="s">
        <v>143</v>
      </c>
      <c r="BU67" s="40" t="s">
        <v>148</v>
      </c>
      <c r="BV67" s="40" t="s">
        <v>144</v>
      </c>
      <c r="BW67" s="40" t="s">
        <v>156</v>
      </c>
      <c r="BX67" s="40" t="s">
        <v>144</v>
      </c>
      <c r="BY67" s="40" t="s">
        <v>146</v>
      </c>
      <c r="BZ67" s="40" t="s">
        <v>144</v>
      </c>
      <c r="CA67" s="40" t="s">
        <v>147</v>
      </c>
      <c r="CB67" s="40" t="s">
        <v>140</v>
      </c>
      <c r="CC67" s="40" t="s">
        <v>140</v>
      </c>
      <c r="CD67" s="40" t="s">
        <v>140</v>
      </c>
      <c r="CE67" s="40" t="s">
        <v>140</v>
      </c>
      <c r="CF67" s="40" t="s">
        <v>148</v>
      </c>
      <c r="CG67" s="40" t="s">
        <v>148</v>
      </c>
      <c r="CH67" s="40" t="s">
        <v>140</v>
      </c>
      <c r="CI67" s="40" t="s">
        <v>142</v>
      </c>
      <c r="CJ67" s="40" t="s">
        <v>142</v>
      </c>
      <c r="CK67" s="40" t="s">
        <v>143</v>
      </c>
      <c r="CL67" s="40" t="s">
        <v>142</v>
      </c>
      <c r="CM67" s="40" t="s">
        <v>142</v>
      </c>
      <c r="CN67" s="40" t="s">
        <v>143</v>
      </c>
      <c r="CO67" s="40" t="s">
        <v>142</v>
      </c>
      <c r="CP67" s="40" t="s">
        <v>142</v>
      </c>
      <c r="CQ67" s="40" t="s">
        <v>143</v>
      </c>
      <c r="CR67" s="40" t="s">
        <v>142</v>
      </c>
      <c r="CS67" s="40" t="s">
        <v>142</v>
      </c>
      <c r="CT67" s="40" t="s">
        <v>143</v>
      </c>
      <c r="CU67" s="40" t="s">
        <v>142</v>
      </c>
      <c r="CV67" s="40" t="s">
        <v>144</v>
      </c>
      <c r="CW67" s="40" t="s">
        <v>156</v>
      </c>
      <c r="CX67" s="40" t="s">
        <v>142</v>
      </c>
      <c r="CY67" s="40" t="s">
        <v>148</v>
      </c>
      <c r="CZ67" s="40" t="s">
        <v>156</v>
      </c>
      <c r="DA67" s="40" t="s">
        <v>142</v>
      </c>
      <c r="DB67" s="40" t="s">
        <v>148</v>
      </c>
      <c r="DC67" s="40" t="s">
        <v>156</v>
      </c>
      <c r="DD67" s="40" t="s">
        <v>144</v>
      </c>
      <c r="DE67" s="40" t="s">
        <v>142</v>
      </c>
      <c r="DF67" s="40" t="s">
        <v>145</v>
      </c>
      <c r="DG67" s="40" t="s">
        <v>144</v>
      </c>
      <c r="DH67" s="40" t="s">
        <v>142</v>
      </c>
      <c r="DI67" s="40" t="s">
        <v>145</v>
      </c>
      <c r="DJ67" s="40" t="s">
        <v>144</v>
      </c>
      <c r="DK67" s="40" t="s">
        <v>142</v>
      </c>
      <c r="DL67" s="40" t="s">
        <v>145</v>
      </c>
      <c r="DM67" s="40" t="s">
        <v>144</v>
      </c>
      <c r="DN67" s="40" t="s">
        <v>142</v>
      </c>
      <c r="DO67" s="40" t="s">
        <v>145</v>
      </c>
      <c r="DP67" s="40" t="s">
        <v>144</v>
      </c>
      <c r="DQ67" s="40" t="s">
        <v>144</v>
      </c>
      <c r="DR67" s="40" t="s">
        <v>143</v>
      </c>
      <c r="DS67" s="40" t="s">
        <v>144</v>
      </c>
      <c r="DT67" s="40" t="s">
        <v>148</v>
      </c>
      <c r="DU67" s="40" t="s">
        <v>145</v>
      </c>
      <c r="DV67" s="40" t="s">
        <v>144</v>
      </c>
      <c r="DW67" s="40" t="s">
        <v>148</v>
      </c>
      <c r="DX67" s="40" t="s">
        <v>145</v>
      </c>
      <c r="DY67" s="40" t="s">
        <v>142</v>
      </c>
      <c r="DZ67" s="40" t="s">
        <v>142</v>
      </c>
      <c r="EA67" s="40" t="s">
        <v>143</v>
      </c>
      <c r="EB67" s="40" t="s">
        <v>142</v>
      </c>
      <c r="EC67" s="40" t="s">
        <v>144</v>
      </c>
      <c r="ED67" s="40" t="s">
        <v>156</v>
      </c>
      <c r="EE67" s="40" t="s">
        <v>142</v>
      </c>
      <c r="EF67" s="40" t="s">
        <v>148</v>
      </c>
      <c r="EG67" s="40" t="s">
        <v>156</v>
      </c>
      <c r="EH67" s="40" t="s">
        <v>142</v>
      </c>
      <c r="EI67" s="40" t="s">
        <v>142</v>
      </c>
      <c r="EJ67" s="40" t="s">
        <v>143</v>
      </c>
      <c r="EK67" s="40" t="s">
        <v>142</v>
      </c>
      <c r="EL67" s="40" t="s">
        <v>142</v>
      </c>
      <c r="EM67" s="40" t="s">
        <v>143</v>
      </c>
      <c r="EN67" s="40" t="s">
        <v>142</v>
      </c>
      <c r="EO67" s="40" t="s">
        <v>142</v>
      </c>
      <c r="EP67" s="40" t="s">
        <v>143</v>
      </c>
      <c r="EQ67" s="40" t="s">
        <v>142</v>
      </c>
      <c r="ER67" s="40" t="s">
        <v>142</v>
      </c>
      <c r="ES67" s="40" t="s">
        <v>143</v>
      </c>
      <c r="ET67" s="40" t="s">
        <v>142</v>
      </c>
      <c r="EU67" s="40" t="s">
        <v>142</v>
      </c>
      <c r="EV67" s="40" t="s">
        <v>143</v>
      </c>
      <c r="EW67" s="40" t="s">
        <v>142</v>
      </c>
      <c r="EX67" s="40" t="s">
        <v>142</v>
      </c>
      <c r="EY67" s="40" t="s">
        <v>143</v>
      </c>
      <c r="EZ67" s="40" t="s">
        <v>142</v>
      </c>
      <c r="FA67" s="40" t="s">
        <v>148</v>
      </c>
      <c r="FB67" s="40" t="s">
        <v>156</v>
      </c>
      <c r="FC67" s="40" t="s">
        <v>142</v>
      </c>
      <c r="FD67" s="40" t="s">
        <v>142</v>
      </c>
      <c r="FE67" s="40" t="s">
        <v>143</v>
      </c>
      <c r="FF67" s="40" t="s">
        <v>142</v>
      </c>
      <c r="FG67" s="40" t="s">
        <v>142</v>
      </c>
      <c r="FH67" s="40" t="s">
        <v>143</v>
      </c>
      <c r="FI67" s="40" t="s">
        <v>142</v>
      </c>
      <c r="FJ67" s="40" t="s">
        <v>142</v>
      </c>
      <c r="FK67" s="40" t="s">
        <v>143</v>
      </c>
      <c r="FL67" s="40" t="s">
        <v>142</v>
      </c>
      <c r="FM67" s="40" t="s">
        <v>142</v>
      </c>
      <c r="FN67" s="40" t="s">
        <v>143</v>
      </c>
      <c r="FO67" s="40" t="s">
        <v>142</v>
      </c>
      <c r="FP67" s="40" t="s">
        <v>142</v>
      </c>
      <c r="FQ67" s="40" t="s">
        <v>143</v>
      </c>
      <c r="FR67" s="40" t="s">
        <v>142</v>
      </c>
      <c r="FS67" s="40" t="s">
        <v>142</v>
      </c>
      <c r="FT67" s="40" t="s">
        <v>143</v>
      </c>
      <c r="FU67" s="40" t="s">
        <v>149</v>
      </c>
      <c r="FV67" s="40" t="s">
        <v>149</v>
      </c>
      <c r="FW67" s="40" t="s">
        <v>149</v>
      </c>
      <c r="FX67" s="40" t="s">
        <v>149</v>
      </c>
      <c r="FY67" s="40" t="s">
        <v>149</v>
      </c>
      <c r="FZ67" s="40" t="s">
        <v>149</v>
      </c>
      <c r="GA67" s="40" t="s">
        <v>142</v>
      </c>
      <c r="GB67" s="40" t="s">
        <v>142</v>
      </c>
      <c r="GC67" s="39" t="s">
        <v>143</v>
      </c>
      <c r="GD67" s="38" t="s">
        <v>149</v>
      </c>
      <c r="GE67" s="38" t="s">
        <v>149</v>
      </c>
      <c r="GF67" s="38" t="s">
        <v>142</v>
      </c>
      <c r="GG67" s="38" t="s">
        <v>142</v>
      </c>
      <c r="GH67" s="38" t="s">
        <v>143</v>
      </c>
      <c r="GI67" s="38" t="s">
        <v>142</v>
      </c>
      <c r="GJ67" s="38" t="s">
        <v>142</v>
      </c>
      <c r="GK67" s="38" t="s">
        <v>143</v>
      </c>
      <c r="GL67" s="38" t="s">
        <v>142</v>
      </c>
      <c r="GM67" s="38" t="s">
        <v>142</v>
      </c>
      <c r="GN67" s="38" t="s">
        <v>143</v>
      </c>
      <c r="GO67" s="38" t="s">
        <v>142</v>
      </c>
      <c r="GP67" s="38" t="s">
        <v>142</v>
      </c>
      <c r="GQ67" s="38" t="s">
        <v>143</v>
      </c>
      <c r="GR67" s="38" t="s">
        <v>144</v>
      </c>
      <c r="GS67" s="38" t="s">
        <v>144</v>
      </c>
      <c r="GT67" s="38" t="s">
        <v>143</v>
      </c>
      <c r="GU67" s="38" t="s">
        <v>148</v>
      </c>
      <c r="GV67" s="38" t="s">
        <v>148</v>
      </c>
      <c r="GW67" s="38" t="s">
        <v>143</v>
      </c>
      <c r="GX67" s="38" t="s">
        <v>148</v>
      </c>
      <c r="GY67" s="38" t="s">
        <v>148</v>
      </c>
      <c r="GZ67" s="38" t="s">
        <v>143</v>
      </c>
      <c r="HA67" s="32"/>
      <c r="HB67" s="32"/>
      <c r="HC67" s="32"/>
      <c r="HD67" s="32"/>
      <c r="HE67" s="32"/>
      <c r="HF67" s="32"/>
      <c r="HG67" s="32"/>
      <c r="HH67" s="32"/>
      <c r="HI67" s="32"/>
      <c r="HJ67" s="32"/>
      <c r="HK67" s="32"/>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31"/>
      <c r="IZ67" s="31"/>
      <c r="JA67" s="31"/>
      <c r="JB67" s="31"/>
      <c r="JC67" s="31"/>
      <c r="JD67" s="31"/>
      <c r="JE67" s="31"/>
      <c r="JF67" s="31"/>
      <c r="JG67" s="31"/>
      <c r="JH67" s="31"/>
      <c r="JI67" s="31"/>
      <c r="JJ67" s="31"/>
      <c r="JK67" s="31"/>
      <c r="JL67" s="31"/>
      <c r="JM67" s="31"/>
      <c r="JN67" s="31"/>
      <c r="JO67" s="31"/>
      <c r="JP67" s="31"/>
      <c r="JQ67" s="31"/>
      <c r="JR67" s="31"/>
      <c r="JS67" s="31"/>
      <c r="JT67" s="31"/>
      <c r="JU67" s="31"/>
      <c r="JV67" s="31"/>
      <c r="JW67" s="31"/>
      <c r="JX67" s="31"/>
      <c r="JY67" s="31"/>
      <c r="JZ67" s="31"/>
      <c r="KA67" s="31"/>
      <c r="KB67" s="31"/>
      <c r="KC67" s="31"/>
      <c r="KD67" s="31"/>
      <c r="KE67" s="31"/>
      <c r="KF67" s="31"/>
      <c r="KG67" s="31"/>
      <c r="KH67" s="31"/>
      <c r="KI67" s="31"/>
      <c r="KJ67" s="31"/>
      <c r="KK67" s="31"/>
      <c r="KL67" s="31"/>
      <c r="KM67" s="31"/>
      <c r="KN67" s="31"/>
      <c r="KO67" s="31"/>
      <c r="KP67" s="31"/>
      <c r="KQ67" s="31"/>
      <c r="KR67" s="31"/>
      <c r="KS67" s="31"/>
      <c r="KT67" s="31"/>
      <c r="KU67" s="31"/>
      <c r="KV67" s="31"/>
      <c r="KW67" s="31"/>
      <c r="KX67" s="31"/>
      <c r="KY67" s="31"/>
      <c r="KZ67" s="31"/>
      <c r="LA67" s="31"/>
      <c r="LB67" s="31"/>
      <c r="LC67" s="31"/>
      <c r="LD67" s="31"/>
      <c r="LE67" s="31"/>
      <c r="LF67" s="31"/>
      <c r="LG67" s="31"/>
      <c r="LH67" s="31"/>
      <c r="LI67" s="31"/>
      <c r="LJ67" s="31"/>
      <c r="LK67" s="31"/>
      <c r="LL67" s="31"/>
      <c r="LM67" s="31"/>
      <c r="LN67" s="31"/>
      <c r="LO67" s="31"/>
      <c r="LP67" s="31"/>
      <c r="LQ67" s="31"/>
      <c r="LR67" s="31"/>
      <c r="LS67" s="31"/>
      <c r="LT67" s="31"/>
      <c r="LU67" s="31"/>
      <c r="LV67" s="31"/>
      <c r="LW67" s="31"/>
      <c r="LX67" s="31"/>
      <c r="LY67" s="31"/>
      <c r="LZ67" s="31"/>
      <c r="MA67" s="31"/>
      <c r="MB67" s="31"/>
      <c r="MC67" s="31"/>
      <c r="MD67" s="31"/>
      <c r="ME67" s="31"/>
      <c r="MF67" s="31"/>
      <c r="MG67" s="31"/>
      <c r="MH67" s="31"/>
      <c r="MI67" s="31"/>
      <c r="MJ67" s="31"/>
      <c r="MK67" s="31"/>
      <c r="ML67" s="31"/>
      <c r="MM67" s="31"/>
      <c r="MN67" s="31"/>
      <c r="MO67" s="31"/>
      <c r="MP67" s="31"/>
      <c r="MQ67" s="31"/>
      <c r="MR67" s="31"/>
      <c r="MS67" s="31"/>
      <c r="MT67" s="31"/>
      <c r="MU67" s="31"/>
      <c r="MV67" s="31"/>
      <c r="MW67" s="31"/>
      <c r="MX67" s="31"/>
      <c r="MY67" s="31"/>
      <c r="MZ67" s="31"/>
      <c r="NA67" s="31"/>
      <c r="NB67" s="31"/>
      <c r="NC67" s="31"/>
      <c r="ND67" s="31"/>
      <c r="NE67" s="31"/>
      <c r="NF67" s="31"/>
      <c r="NG67" s="31"/>
      <c r="NH67" s="31"/>
      <c r="NI67" s="31"/>
    </row>
    <row r="68" spans="1:373" s="30" customFormat="1" ht="15" customHeight="1">
      <c r="A68" s="37" t="s">
        <v>305</v>
      </c>
      <c r="B68" s="36" t="s">
        <v>306</v>
      </c>
      <c r="C68" s="36" t="s">
        <v>307</v>
      </c>
      <c r="D68" s="36" t="s">
        <v>137</v>
      </c>
      <c r="E68" s="36" t="s">
        <v>161</v>
      </c>
      <c r="F68" s="36" t="s">
        <v>218</v>
      </c>
      <c r="G68" s="36" t="s">
        <v>140</v>
      </c>
      <c r="H68" s="36" t="s">
        <v>174</v>
      </c>
      <c r="I68" s="40" t="s">
        <v>142</v>
      </c>
      <c r="J68" s="40" t="s">
        <v>142</v>
      </c>
      <c r="K68" s="40" t="s">
        <v>143</v>
      </c>
      <c r="L68" s="40" t="s">
        <v>142</v>
      </c>
      <c r="M68" s="40" t="s">
        <v>142</v>
      </c>
      <c r="N68" s="40" t="s">
        <v>143</v>
      </c>
      <c r="O68" s="40" t="s">
        <v>142</v>
      </c>
      <c r="P68" s="40" t="s">
        <v>142</v>
      </c>
      <c r="Q68" s="40" t="s">
        <v>143</v>
      </c>
      <c r="R68" s="40" t="s">
        <v>142</v>
      </c>
      <c r="S68" s="40" t="s">
        <v>142</v>
      </c>
      <c r="T68" s="40" t="s">
        <v>143</v>
      </c>
      <c r="U68" s="40" t="s">
        <v>142</v>
      </c>
      <c r="V68" s="40" t="s">
        <v>142</v>
      </c>
      <c r="W68" s="40" t="s">
        <v>143</v>
      </c>
      <c r="X68" s="40" t="s">
        <v>142</v>
      </c>
      <c r="Y68" s="40" t="s">
        <v>142</v>
      </c>
      <c r="Z68" s="40" t="s">
        <v>143</v>
      </c>
      <c r="AA68" s="40" t="s">
        <v>142</v>
      </c>
      <c r="AB68" s="40" t="s">
        <v>142</v>
      </c>
      <c r="AC68" s="40" t="s">
        <v>143</v>
      </c>
      <c r="AD68" s="40" t="s">
        <v>144</v>
      </c>
      <c r="AE68" s="35" t="s">
        <v>146</v>
      </c>
      <c r="AF68" s="40" t="s">
        <v>144</v>
      </c>
      <c r="AG68" s="35" t="s">
        <v>147</v>
      </c>
      <c r="AH68" s="35" t="s">
        <v>140</v>
      </c>
      <c r="AI68" s="40" t="s">
        <v>140</v>
      </c>
      <c r="AJ68" s="40" t="s">
        <v>140</v>
      </c>
      <c r="AK68" s="40" t="s">
        <v>140</v>
      </c>
      <c r="AL68" s="40" t="s">
        <v>148</v>
      </c>
      <c r="AM68" s="40" t="s">
        <v>148</v>
      </c>
      <c r="AN68" s="40" t="s">
        <v>140</v>
      </c>
      <c r="AO68" s="40" t="s">
        <v>142</v>
      </c>
      <c r="AP68" s="40" t="s">
        <v>142</v>
      </c>
      <c r="AQ68" s="40" t="s">
        <v>143</v>
      </c>
      <c r="AR68" s="40" t="s">
        <v>144</v>
      </c>
      <c r="AS68" s="40" t="s">
        <v>144</v>
      </c>
      <c r="AT68" s="40" t="s">
        <v>143</v>
      </c>
      <c r="AU68" s="40" t="s">
        <v>144</v>
      </c>
      <c r="AV68" s="40" t="s">
        <v>142</v>
      </c>
      <c r="AW68" s="40" t="s">
        <v>145</v>
      </c>
      <c r="AX68" s="40" t="s">
        <v>144</v>
      </c>
      <c r="AY68" s="40" t="s">
        <v>148</v>
      </c>
      <c r="AZ68" s="40" t="s">
        <v>145</v>
      </c>
      <c r="BA68" s="40" t="s">
        <v>144</v>
      </c>
      <c r="BB68" s="40" t="s">
        <v>146</v>
      </c>
      <c r="BC68" s="40" t="s">
        <v>144</v>
      </c>
      <c r="BD68" s="40" t="s">
        <v>147</v>
      </c>
      <c r="BE68" s="40" t="s">
        <v>140</v>
      </c>
      <c r="BF68" s="40" t="s">
        <v>140</v>
      </c>
      <c r="BG68" s="40" t="s">
        <v>140</v>
      </c>
      <c r="BH68" s="40" t="s">
        <v>140</v>
      </c>
      <c r="BI68" s="40" t="s">
        <v>148</v>
      </c>
      <c r="BJ68" s="40" t="s">
        <v>148</v>
      </c>
      <c r="BK68" s="40" t="s">
        <v>140</v>
      </c>
      <c r="BL68" s="40" t="s">
        <v>142</v>
      </c>
      <c r="BM68" s="40" t="s">
        <v>142</v>
      </c>
      <c r="BN68" s="40" t="s">
        <v>143</v>
      </c>
      <c r="BO68" s="40" t="s">
        <v>144</v>
      </c>
      <c r="BP68" s="40" t="s">
        <v>144</v>
      </c>
      <c r="BQ68" s="40" t="s">
        <v>143</v>
      </c>
      <c r="BR68" s="40" t="s">
        <v>144</v>
      </c>
      <c r="BS68" s="40" t="s">
        <v>144</v>
      </c>
      <c r="BT68" s="40" t="s">
        <v>143</v>
      </c>
      <c r="BU68" s="40" t="s">
        <v>144</v>
      </c>
      <c r="BV68" s="40" t="s">
        <v>144</v>
      </c>
      <c r="BW68" s="40" t="s">
        <v>143</v>
      </c>
      <c r="BX68" s="40" t="s">
        <v>144</v>
      </c>
      <c r="BY68" s="40" t="s">
        <v>146</v>
      </c>
      <c r="BZ68" s="40" t="s">
        <v>144</v>
      </c>
      <c r="CA68" s="40" t="s">
        <v>147</v>
      </c>
      <c r="CB68" s="40" t="s">
        <v>140</v>
      </c>
      <c r="CC68" s="40" t="s">
        <v>140</v>
      </c>
      <c r="CD68" s="40" t="s">
        <v>140</v>
      </c>
      <c r="CE68" s="40" t="s">
        <v>140</v>
      </c>
      <c r="CF68" s="40" t="s">
        <v>148</v>
      </c>
      <c r="CG68" s="40" t="s">
        <v>148</v>
      </c>
      <c r="CH68" s="40" t="s">
        <v>140</v>
      </c>
      <c r="CI68" s="40" t="s">
        <v>142</v>
      </c>
      <c r="CJ68" s="40" t="s">
        <v>142</v>
      </c>
      <c r="CK68" s="40" t="s">
        <v>143</v>
      </c>
      <c r="CL68" s="40" t="s">
        <v>144</v>
      </c>
      <c r="CM68" s="40" t="s">
        <v>144</v>
      </c>
      <c r="CN68" s="40" t="s">
        <v>143</v>
      </c>
      <c r="CO68" s="40" t="s">
        <v>148</v>
      </c>
      <c r="CP68" s="40" t="s">
        <v>148</v>
      </c>
      <c r="CQ68" s="40" t="s">
        <v>143</v>
      </c>
      <c r="CR68" s="40" t="s">
        <v>144</v>
      </c>
      <c r="CS68" s="40" t="s">
        <v>144</v>
      </c>
      <c r="CT68" s="40" t="s">
        <v>143</v>
      </c>
      <c r="CU68" s="40" t="s">
        <v>144</v>
      </c>
      <c r="CV68" s="40" t="s">
        <v>144</v>
      </c>
      <c r="CW68" s="40" t="s">
        <v>143</v>
      </c>
      <c r="CX68" s="40" t="s">
        <v>144</v>
      </c>
      <c r="CY68" s="40" t="s">
        <v>144</v>
      </c>
      <c r="CZ68" s="40" t="s">
        <v>143</v>
      </c>
      <c r="DA68" s="40" t="s">
        <v>148</v>
      </c>
      <c r="DB68" s="40" t="s">
        <v>148</v>
      </c>
      <c r="DC68" s="40" t="s">
        <v>143</v>
      </c>
      <c r="DD68" s="40" t="s">
        <v>144</v>
      </c>
      <c r="DE68" s="40" t="s">
        <v>144</v>
      </c>
      <c r="DF68" s="40" t="s">
        <v>143</v>
      </c>
      <c r="DG68" s="40" t="s">
        <v>144</v>
      </c>
      <c r="DH68" s="40" t="s">
        <v>144</v>
      </c>
      <c r="DI68" s="40" t="s">
        <v>143</v>
      </c>
      <c r="DJ68" s="40" t="s">
        <v>144</v>
      </c>
      <c r="DK68" s="40" t="s">
        <v>144</v>
      </c>
      <c r="DL68" s="40" t="s">
        <v>143</v>
      </c>
      <c r="DM68" s="40" t="s">
        <v>144</v>
      </c>
      <c r="DN68" s="40" t="s">
        <v>144</v>
      </c>
      <c r="DO68" s="40" t="s">
        <v>143</v>
      </c>
      <c r="DP68" s="40" t="s">
        <v>144</v>
      </c>
      <c r="DQ68" s="40" t="s">
        <v>144</v>
      </c>
      <c r="DR68" s="40" t="s">
        <v>143</v>
      </c>
      <c r="DS68" s="40" t="s">
        <v>144</v>
      </c>
      <c r="DT68" s="40" t="s">
        <v>144</v>
      </c>
      <c r="DU68" s="40" t="s">
        <v>143</v>
      </c>
      <c r="DV68" s="40" t="s">
        <v>144</v>
      </c>
      <c r="DW68" s="40" t="s">
        <v>144</v>
      </c>
      <c r="DX68" s="40" t="s">
        <v>143</v>
      </c>
      <c r="DY68" s="40" t="s">
        <v>144</v>
      </c>
      <c r="DZ68" s="40" t="s">
        <v>144</v>
      </c>
      <c r="EA68" s="40" t="s">
        <v>143</v>
      </c>
      <c r="EB68" s="40" t="s">
        <v>142</v>
      </c>
      <c r="EC68" s="40" t="s">
        <v>142</v>
      </c>
      <c r="ED68" s="40" t="s">
        <v>143</v>
      </c>
      <c r="EE68" s="40" t="s">
        <v>148</v>
      </c>
      <c r="EF68" s="40" t="s">
        <v>148</v>
      </c>
      <c r="EG68" s="40" t="s">
        <v>143</v>
      </c>
      <c r="EH68" s="40" t="s">
        <v>142</v>
      </c>
      <c r="EI68" s="40" t="s">
        <v>142</v>
      </c>
      <c r="EJ68" s="40" t="s">
        <v>143</v>
      </c>
      <c r="EK68" s="40" t="s">
        <v>142</v>
      </c>
      <c r="EL68" s="40" t="s">
        <v>142</v>
      </c>
      <c r="EM68" s="40" t="s">
        <v>143</v>
      </c>
      <c r="EN68" s="40" t="s">
        <v>142</v>
      </c>
      <c r="EO68" s="40" t="s">
        <v>142</v>
      </c>
      <c r="EP68" s="40" t="s">
        <v>143</v>
      </c>
      <c r="EQ68" s="40" t="s">
        <v>142</v>
      </c>
      <c r="ER68" s="40" t="s">
        <v>142</v>
      </c>
      <c r="ES68" s="40" t="s">
        <v>143</v>
      </c>
      <c r="ET68" s="40" t="s">
        <v>142</v>
      </c>
      <c r="EU68" s="40" t="s">
        <v>142</v>
      </c>
      <c r="EV68" s="40" t="s">
        <v>143</v>
      </c>
      <c r="EW68" s="40" t="s">
        <v>142</v>
      </c>
      <c r="EX68" s="40" t="s">
        <v>142</v>
      </c>
      <c r="EY68" s="40" t="s">
        <v>143</v>
      </c>
      <c r="EZ68" s="40" t="s">
        <v>148</v>
      </c>
      <c r="FA68" s="40" t="s">
        <v>148</v>
      </c>
      <c r="FB68" s="40" t="s">
        <v>143</v>
      </c>
      <c r="FC68" s="40" t="s">
        <v>142</v>
      </c>
      <c r="FD68" s="40" t="s">
        <v>142</v>
      </c>
      <c r="FE68" s="40" t="s">
        <v>143</v>
      </c>
      <c r="FF68" s="40" t="s">
        <v>142</v>
      </c>
      <c r="FG68" s="40" t="s">
        <v>142</v>
      </c>
      <c r="FH68" s="40" t="s">
        <v>143</v>
      </c>
      <c r="FI68" s="40" t="s">
        <v>142</v>
      </c>
      <c r="FJ68" s="40" t="s">
        <v>142</v>
      </c>
      <c r="FK68" s="40" t="s">
        <v>143</v>
      </c>
      <c r="FL68" s="40" t="s">
        <v>142</v>
      </c>
      <c r="FM68" s="40" t="s">
        <v>142</v>
      </c>
      <c r="FN68" s="40" t="s">
        <v>143</v>
      </c>
      <c r="FO68" s="40" t="s">
        <v>142</v>
      </c>
      <c r="FP68" s="40" t="s">
        <v>144</v>
      </c>
      <c r="FQ68" s="40" t="s">
        <v>156</v>
      </c>
      <c r="FR68" s="40" t="s">
        <v>142</v>
      </c>
      <c r="FS68" s="40" t="s">
        <v>148</v>
      </c>
      <c r="FT68" s="40" t="s">
        <v>156</v>
      </c>
      <c r="FU68" s="40" t="s">
        <v>149</v>
      </c>
      <c r="FV68" s="40" t="s">
        <v>149</v>
      </c>
      <c r="FW68" s="40" t="s">
        <v>149</v>
      </c>
      <c r="FX68" s="40" t="s">
        <v>149</v>
      </c>
      <c r="FY68" s="40" t="s">
        <v>149</v>
      </c>
      <c r="FZ68" s="40" t="s">
        <v>149</v>
      </c>
      <c r="GA68" s="40" t="s">
        <v>142</v>
      </c>
      <c r="GB68" s="40" t="s">
        <v>148</v>
      </c>
      <c r="GC68" s="39" t="s">
        <v>156</v>
      </c>
      <c r="GD68" s="38" t="s">
        <v>149</v>
      </c>
      <c r="GE68" s="38" t="s">
        <v>149</v>
      </c>
      <c r="GF68" s="38" t="s">
        <v>142</v>
      </c>
      <c r="GG68" s="38" t="s">
        <v>142</v>
      </c>
      <c r="GH68" s="38" t="s">
        <v>143</v>
      </c>
      <c r="GI68" s="38" t="s">
        <v>142</v>
      </c>
      <c r="GJ68" s="38" t="s">
        <v>142</v>
      </c>
      <c r="GK68" s="38" t="s">
        <v>143</v>
      </c>
      <c r="GL68" s="38" t="s">
        <v>142</v>
      </c>
      <c r="GM68" s="38" t="s">
        <v>142</v>
      </c>
      <c r="GN68" s="38" t="s">
        <v>143</v>
      </c>
      <c r="GO68" s="38" t="s">
        <v>142</v>
      </c>
      <c r="GP68" s="38" t="s">
        <v>142</v>
      </c>
      <c r="GQ68" s="38" t="s">
        <v>143</v>
      </c>
      <c r="GR68" s="38" t="s">
        <v>142</v>
      </c>
      <c r="GS68" s="38" t="s">
        <v>142</v>
      </c>
      <c r="GT68" s="38" t="s">
        <v>143</v>
      </c>
      <c r="GU68" s="38" t="s">
        <v>142</v>
      </c>
      <c r="GV68" s="38" t="s">
        <v>142</v>
      </c>
      <c r="GW68" s="38" t="s">
        <v>143</v>
      </c>
      <c r="GX68" s="38" t="s">
        <v>142</v>
      </c>
      <c r="GY68" s="38" t="s">
        <v>142</v>
      </c>
      <c r="GZ68" s="38" t="s">
        <v>143</v>
      </c>
      <c r="HA68" s="32"/>
      <c r="HB68" s="32"/>
      <c r="HC68" s="32"/>
      <c r="HD68" s="32"/>
      <c r="HE68" s="32"/>
      <c r="HF68" s="32"/>
      <c r="HG68" s="32"/>
      <c r="HH68" s="32"/>
      <c r="HI68" s="32"/>
      <c r="HJ68" s="32"/>
      <c r="HK68" s="32"/>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c r="IW68" s="31"/>
      <c r="IX68" s="31"/>
      <c r="IY68" s="31"/>
      <c r="IZ68" s="31"/>
      <c r="JA68" s="31"/>
      <c r="JB68" s="31"/>
      <c r="JC68" s="31"/>
      <c r="JD68" s="31"/>
      <c r="JE68" s="31"/>
      <c r="JF68" s="31"/>
      <c r="JG68" s="31"/>
      <c r="JH68" s="31"/>
      <c r="JI68" s="31"/>
      <c r="JJ68" s="31"/>
      <c r="JK68" s="31"/>
      <c r="JL68" s="31"/>
      <c r="JM68" s="31"/>
      <c r="JN68" s="31"/>
      <c r="JO68" s="31"/>
      <c r="JP68" s="31"/>
      <c r="JQ68" s="31"/>
      <c r="JR68" s="31"/>
      <c r="JS68" s="31"/>
      <c r="JT68" s="31"/>
      <c r="JU68" s="31"/>
      <c r="JV68" s="31"/>
      <c r="JW68" s="31"/>
      <c r="JX68" s="31"/>
      <c r="JY68" s="31"/>
      <c r="JZ68" s="31"/>
      <c r="KA68" s="31"/>
      <c r="KB68" s="31"/>
      <c r="KC68" s="31"/>
      <c r="KD68" s="31"/>
      <c r="KE68" s="31"/>
      <c r="KF68" s="31"/>
      <c r="KG68" s="31"/>
      <c r="KH68" s="31"/>
      <c r="KI68" s="31"/>
      <c r="KJ68" s="31"/>
      <c r="KK68" s="31"/>
      <c r="KL68" s="31"/>
      <c r="KM68" s="31"/>
      <c r="KN68" s="31"/>
      <c r="KO68" s="31"/>
      <c r="KP68" s="31"/>
      <c r="KQ68" s="31"/>
      <c r="KR68" s="31"/>
      <c r="KS68" s="31"/>
      <c r="KT68" s="31"/>
      <c r="KU68" s="31"/>
      <c r="KV68" s="31"/>
      <c r="KW68" s="31"/>
      <c r="KX68" s="31"/>
      <c r="KY68" s="31"/>
      <c r="KZ68" s="31"/>
      <c r="LA68" s="31"/>
      <c r="LB68" s="31"/>
      <c r="LC68" s="31"/>
      <c r="LD68" s="31"/>
      <c r="LE68" s="31"/>
      <c r="LF68" s="31"/>
      <c r="LG68" s="31"/>
      <c r="LH68" s="31"/>
      <c r="LI68" s="31"/>
      <c r="LJ68" s="31"/>
      <c r="LK68" s="31"/>
      <c r="LL68" s="31"/>
      <c r="LM68" s="31"/>
      <c r="LN68" s="31"/>
      <c r="LO68" s="31"/>
      <c r="LP68" s="31"/>
      <c r="LQ68" s="31"/>
      <c r="LR68" s="31"/>
      <c r="LS68" s="31"/>
      <c r="LT68" s="31"/>
      <c r="LU68" s="31"/>
      <c r="LV68" s="31"/>
      <c r="LW68" s="31"/>
      <c r="LX68" s="31"/>
      <c r="LY68" s="31"/>
      <c r="LZ68" s="31"/>
      <c r="MA68" s="31"/>
      <c r="MB68" s="31"/>
      <c r="MC68" s="31"/>
      <c r="MD68" s="31"/>
      <c r="ME68" s="31"/>
      <c r="MF68" s="31"/>
      <c r="MG68" s="31"/>
      <c r="MH68" s="31"/>
      <c r="MI68" s="31"/>
      <c r="MJ68" s="31"/>
      <c r="MK68" s="31"/>
      <c r="ML68" s="31"/>
      <c r="MM68" s="31"/>
      <c r="MN68" s="31"/>
      <c r="MO68" s="31"/>
      <c r="MP68" s="31"/>
      <c r="MQ68" s="31"/>
      <c r="MR68" s="31"/>
      <c r="MS68" s="31"/>
      <c r="MT68" s="31"/>
      <c r="MU68" s="31"/>
      <c r="MV68" s="31"/>
      <c r="MW68" s="31"/>
      <c r="MX68" s="31"/>
      <c r="MY68" s="31"/>
      <c r="MZ68" s="31"/>
      <c r="NA68" s="31"/>
      <c r="NB68" s="31"/>
      <c r="NC68" s="31"/>
      <c r="ND68" s="31"/>
      <c r="NE68" s="31"/>
      <c r="NF68" s="31"/>
      <c r="NG68" s="31"/>
      <c r="NH68" s="31"/>
      <c r="NI68" s="31"/>
    </row>
    <row r="69" spans="1:373" s="30" customFormat="1" ht="15" customHeight="1">
      <c r="A69" s="37" t="s">
        <v>308</v>
      </c>
      <c r="B69" s="36" t="s">
        <v>309</v>
      </c>
      <c r="C69" s="36" t="s">
        <v>310</v>
      </c>
      <c r="D69" s="36" t="s">
        <v>273</v>
      </c>
      <c r="E69" s="36" t="s">
        <v>161</v>
      </c>
      <c r="F69" s="36" t="s">
        <v>162</v>
      </c>
      <c r="G69" s="36" t="s">
        <v>140</v>
      </c>
      <c r="H69" s="36" t="s">
        <v>165</v>
      </c>
      <c r="I69" s="40" t="s">
        <v>144</v>
      </c>
      <c r="J69" s="40" t="s">
        <v>144</v>
      </c>
      <c r="K69" s="40" t="s">
        <v>143</v>
      </c>
      <c r="L69" s="40" t="s">
        <v>144</v>
      </c>
      <c r="M69" s="40" t="s">
        <v>144</v>
      </c>
      <c r="N69" s="40" t="s">
        <v>143</v>
      </c>
      <c r="O69" s="40" t="s">
        <v>144</v>
      </c>
      <c r="P69" s="40" t="s">
        <v>144</v>
      </c>
      <c r="Q69" s="40" t="s">
        <v>143</v>
      </c>
      <c r="R69" s="40" t="s">
        <v>144</v>
      </c>
      <c r="S69" s="40" t="s">
        <v>144</v>
      </c>
      <c r="T69" s="40" t="s">
        <v>143</v>
      </c>
      <c r="U69" s="40" t="s">
        <v>144</v>
      </c>
      <c r="V69" s="40" t="s">
        <v>144</v>
      </c>
      <c r="W69" s="40" t="s">
        <v>143</v>
      </c>
      <c r="X69" s="40" t="s">
        <v>144</v>
      </c>
      <c r="Y69" s="40" t="s">
        <v>144</v>
      </c>
      <c r="Z69" s="40" t="s">
        <v>143</v>
      </c>
      <c r="AA69" s="40" t="s">
        <v>144</v>
      </c>
      <c r="AB69" s="40" t="s">
        <v>144</v>
      </c>
      <c r="AC69" s="40" t="s">
        <v>143</v>
      </c>
      <c r="AD69" s="40" t="s">
        <v>144</v>
      </c>
      <c r="AE69" s="35" t="s">
        <v>146</v>
      </c>
      <c r="AF69" s="40" t="s">
        <v>144</v>
      </c>
      <c r="AG69" s="35" t="s">
        <v>147</v>
      </c>
      <c r="AH69" s="35" t="s">
        <v>140</v>
      </c>
      <c r="AI69" s="40" t="s">
        <v>140</v>
      </c>
      <c r="AJ69" s="40" t="s">
        <v>140</v>
      </c>
      <c r="AK69" s="40" t="s">
        <v>140</v>
      </c>
      <c r="AL69" s="40" t="s">
        <v>144</v>
      </c>
      <c r="AM69" s="40" t="s">
        <v>144</v>
      </c>
      <c r="AN69" s="40" t="s">
        <v>140</v>
      </c>
      <c r="AO69" s="40" t="s">
        <v>144</v>
      </c>
      <c r="AP69" s="40" t="s">
        <v>144</v>
      </c>
      <c r="AQ69" s="40" t="s">
        <v>143</v>
      </c>
      <c r="AR69" s="40" t="s">
        <v>144</v>
      </c>
      <c r="AS69" s="40" t="s">
        <v>144</v>
      </c>
      <c r="AT69" s="40" t="s">
        <v>143</v>
      </c>
      <c r="AU69" s="40" t="s">
        <v>144</v>
      </c>
      <c r="AV69" s="40" t="s">
        <v>144</v>
      </c>
      <c r="AW69" s="40" t="s">
        <v>143</v>
      </c>
      <c r="AX69" s="40" t="s">
        <v>144</v>
      </c>
      <c r="AY69" s="40" t="s">
        <v>144</v>
      </c>
      <c r="AZ69" s="40" t="s">
        <v>143</v>
      </c>
      <c r="BA69" s="40" t="s">
        <v>144</v>
      </c>
      <c r="BB69" s="40" t="s">
        <v>146</v>
      </c>
      <c r="BC69" s="40" t="s">
        <v>144</v>
      </c>
      <c r="BD69" s="40" t="s">
        <v>147</v>
      </c>
      <c r="BE69" s="40" t="s">
        <v>140</v>
      </c>
      <c r="BF69" s="40" t="s">
        <v>140</v>
      </c>
      <c r="BG69" s="40" t="s">
        <v>140</v>
      </c>
      <c r="BH69" s="40" t="s">
        <v>140</v>
      </c>
      <c r="BI69" s="40" t="s">
        <v>144</v>
      </c>
      <c r="BJ69" s="40" t="s">
        <v>144</v>
      </c>
      <c r="BK69" s="40" t="s">
        <v>140</v>
      </c>
      <c r="BL69" s="40" t="s">
        <v>144</v>
      </c>
      <c r="BM69" s="40" t="s">
        <v>144</v>
      </c>
      <c r="BN69" s="40" t="s">
        <v>143</v>
      </c>
      <c r="BO69" s="40" t="s">
        <v>144</v>
      </c>
      <c r="BP69" s="40" t="s">
        <v>144</v>
      </c>
      <c r="BQ69" s="40" t="s">
        <v>143</v>
      </c>
      <c r="BR69" s="40" t="s">
        <v>144</v>
      </c>
      <c r="BS69" s="40" t="s">
        <v>144</v>
      </c>
      <c r="BT69" s="40" t="s">
        <v>143</v>
      </c>
      <c r="BU69" s="40" t="s">
        <v>144</v>
      </c>
      <c r="BV69" s="40" t="s">
        <v>144</v>
      </c>
      <c r="BW69" s="40" t="s">
        <v>143</v>
      </c>
      <c r="BX69" s="40" t="s">
        <v>144</v>
      </c>
      <c r="BY69" s="40" t="s">
        <v>146</v>
      </c>
      <c r="BZ69" s="40" t="s">
        <v>144</v>
      </c>
      <c r="CA69" s="40" t="s">
        <v>147</v>
      </c>
      <c r="CB69" s="40" t="s">
        <v>140</v>
      </c>
      <c r="CC69" s="40" t="s">
        <v>140</v>
      </c>
      <c r="CD69" s="40" t="s">
        <v>140</v>
      </c>
      <c r="CE69" s="40" t="s">
        <v>140</v>
      </c>
      <c r="CF69" s="40" t="s">
        <v>144</v>
      </c>
      <c r="CG69" s="40" t="s">
        <v>144</v>
      </c>
      <c r="CH69" s="40" t="s">
        <v>140</v>
      </c>
      <c r="CI69" s="40" t="s">
        <v>144</v>
      </c>
      <c r="CJ69" s="40" t="s">
        <v>144</v>
      </c>
      <c r="CK69" s="40" t="s">
        <v>143</v>
      </c>
      <c r="CL69" s="40" t="s">
        <v>144</v>
      </c>
      <c r="CM69" s="40" t="s">
        <v>144</v>
      </c>
      <c r="CN69" s="40" t="s">
        <v>143</v>
      </c>
      <c r="CO69" s="40" t="s">
        <v>144</v>
      </c>
      <c r="CP69" s="40" t="s">
        <v>144</v>
      </c>
      <c r="CQ69" s="40" t="s">
        <v>143</v>
      </c>
      <c r="CR69" s="40" t="s">
        <v>149</v>
      </c>
      <c r="CS69" s="40" t="s">
        <v>149</v>
      </c>
      <c r="CT69" s="40" t="s">
        <v>140</v>
      </c>
      <c r="CU69" s="40" t="s">
        <v>149</v>
      </c>
      <c r="CV69" s="40" t="s">
        <v>149</v>
      </c>
      <c r="CW69" s="40" t="s">
        <v>140</v>
      </c>
      <c r="CX69" s="40" t="s">
        <v>149</v>
      </c>
      <c r="CY69" s="40" t="s">
        <v>149</v>
      </c>
      <c r="CZ69" s="40" t="s">
        <v>140</v>
      </c>
      <c r="DA69" s="40" t="s">
        <v>144</v>
      </c>
      <c r="DB69" s="40" t="s">
        <v>144</v>
      </c>
      <c r="DC69" s="40" t="s">
        <v>143</v>
      </c>
      <c r="DD69" s="40" t="s">
        <v>144</v>
      </c>
      <c r="DE69" s="40" t="s">
        <v>144</v>
      </c>
      <c r="DF69" s="40" t="s">
        <v>143</v>
      </c>
      <c r="DG69" s="40" t="s">
        <v>144</v>
      </c>
      <c r="DH69" s="40" t="s">
        <v>144</v>
      </c>
      <c r="DI69" s="40" t="s">
        <v>143</v>
      </c>
      <c r="DJ69" s="40" t="s">
        <v>144</v>
      </c>
      <c r="DK69" s="40" t="s">
        <v>144</v>
      </c>
      <c r="DL69" s="40" t="s">
        <v>143</v>
      </c>
      <c r="DM69" s="40" t="s">
        <v>144</v>
      </c>
      <c r="DN69" s="40" t="s">
        <v>144</v>
      </c>
      <c r="DO69" s="40" t="s">
        <v>143</v>
      </c>
      <c r="DP69" s="40" t="s">
        <v>144</v>
      </c>
      <c r="DQ69" s="40" t="s">
        <v>144</v>
      </c>
      <c r="DR69" s="40" t="s">
        <v>143</v>
      </c>
      <c r="DS69" s="40" t="s">
        <v>144</v>
      </c>
      <c r="DT69" s="40" t="s">
        <v>144</v>
      </c>
      <c r="DU69" s="40" t="s">
        <v>143</v>
      </c>
      <c r="DV69" s="40" t="s">
        <v>144</v>
      </c>
      <c r="DW69" s="40" t="s">
        <v>144</v>
      </c>
      <c r="DX69" s="40" t="s">
        <v>143</v>
      </c>
      <c r="DY69" s="40" t="s">
        <v>144</v>
      </c>
      <c r="DZ69" s="40" t="s">
        <v>144</v>
      </c>
      <c r="EA69" s="40" t="s">
        <v>143</v>
      </c>
      <c r="EB69" s="40" t="s">
        <v>144</v>
      </c>
      <c r="EC69" s="40" t="s">
        <v>144</v>
      </c>
      <c r="ED69" s="40" t="s">
        <v>143</v>
      </c>
      <c r="EE69" s="40" t="s">
        <v>144</v>
      </c>
      <c r="EF69" s="40" t="s">
        <v>144</v>
      </c>
      <c r="EG69" s="40" t="s">
        <v>143</v>
      </c>
      <c r="EH69" s="40" t="s">
        <v>144</v>
      </c>
      <c r="EI69" s="40" t="s">
        <v>144</v>
      </c>
      <c r="EJ69" s="40" t="s">
        <v>143</v>
      </c>
      <c r="EK69" s="40" t="s">
        <v>144</v>
      </c>
      <c r="EL69" s="40" t="s">
        <v>144</v>
      </c>
      <c r="EM69" s="40" t="s">
        <v>143</v>
      </c>
      <c r="EN69" s="40" t="s">
        <v>144</v>
      </c>
      <c r="EO69" s="40" t="s">
        <v>144</v>
      </c>
      <c r="EP69" s="40" t="s">
        <v>143</v>
      </c>
      <c r="EQ69" s="40" t="s">
        <v>144</v>
      </c>
      <c r="ER69" s="40" t="s">
        <v>144</v>
      </c>
      <c r="ES69" s="40" t="s">
        <v>143</v>
      </c>
      <c r="ET69" s="40" t="s">
        <v>144</v>
      </c>
      <c r="EU69" s="40" t="s">
        <v>144</v>
      </c>
      <c r="EV69" s="40" t="s">
        <v>143</v>
      </c>
      <c r="EW69" s="40" t="s">
        <v>144</v>
      </c>
      <c r="EX69" s="40" t="s">
        <v>144</v>
      </c>
      <c r="EY69" s="40" t="s">
        <v>143</v>
      </c>
      <c r="EZ69" s="40" t="s">
        <v>144</v>
      </c>
      <c r="FA69" s="40" t="s">
        <v>144</v>
      </c>
      <c r="FB69" s="40" t="s">
        <v>143</v>
      </c>
      <c r="FC69" s="40" t="s">
        <v>144</v>
      </c>
      <c r="FD69" s="40" t="s">
        <v>142</v>
      </c>
      <c r="FE69" s="40" t="s">
        <v>145</v>
      </c>
      <c r="FF69" s="40" t="s">
        <v>144</v>
      </c>
      <c r="FG69" s="40" t="s">
        <v>144</v>
      </c>
      <c r="FH69" s="40" t="s">
        <v>143</v>
      </c>
      <c r="FI69" s="40" t="s">
        <v>144</v>
      </c>
      <c r="FJ69" s="40" t="s">
        <v>148</v>
      </c>
      <c r="FK69" s="40" t="s">
        <v>145</v>
      </c>
      <c r="FL69" s="40" t="s">
        <v>144</v>
      </c>
      <c r="FM69" s="40" t="s">
        <v>144</v>
      </c>
      <c r="FN69" s="40" t="s">
        <v>143</v>
      </c>
      <c r="FO69" s="40" t="s">
        <v>144</v>
      </c>
      <c r="FP69" s="40" t="s">
        <v>144</v>
      </c>
      <c r="FQ69" s="40" t="s">
        <v>143</v>
      </c>
      <c r="FR69" s="40" t="s">
        <v>144</v>
      </c>
      <c r="FS69" s="40" t="s">
        <v>144</v>
      </c>
      <c r="FT69" s="40" t="s">
        <v>143</v>
      </c>
      <c r="FU69" s="40" t="s">
        <v>149</v>
      </c>
      <c r="FV69" s="40" t="s">
        <v>149</v>
      </c>
      <c r="FW69" s="40" t="s">
        <v>149</v>
      </c>
      <c r="FX69" s="40" t="s">
        <v>149</v>
      </c>
      <c r="FY69" s="40" t="s">
        <v>149</v>
      </c>
      <c r="FZ69" s="40" t="s">
        <v>149</v>
      </c>
      <c r="GA69" s="40" t="s">
        <v>144</v>
      </c>
      <c r="GB69" s="40" t="s">
        <v>148</v>
      </c>
      <c r="GC69" s="39" t="s">
        <v>145</v>
      </c>
      <c r="GD69" s="38" t="s">
        <v>149</v>
      </c>
      <c r="GE69" s="38" t="s">
        <v>149</v>
      </c>
      <c r="GF69" s="38" t="s">
        <v>144</v>
      </c>
      <c r="GG69" s="38" t="s">
        <v>142</v>
      </c>
      <c r="GH69" s="38" t="s">
        <v>145</v>
      </c>
      <c r="GI69" s="38" t="s">
        <v>144</v>
      </c>
      <c r="GJ69" s="38" t="s">
        <v>144</v>
      </c>
      <c r="GK69" s="38" t="s">
        <v>143</v>
      </c>
      <c r="GL69" s="38" t="s">
        <v>144</v>
      </c>
      <c r="GM69" s="38" t="s">
        <v>148</v>
      </c>
      <c r="GN69" s="38" t="s">
        <v>145</v>
      </c>
      <c r="GO69" s="38" t="s">
        <v>144</v>
      </c>
      <c r="GP69" s="38" t="s">
        <v>144</v>
      </c>
      <c r="GQ69" s="38" t="s">
        <v>143</v>
      </c>
      <c r="GR69" s="38" t="s">
        <v>144</v>
      </c>
      <c r="GS69" s="38" t="s">
        <v>144</v>
      </c>
      <c r="GT69" s="38" t="s">
        <v>143</v>
      </c>
      <c r="GU69" s="38" t="s">
        <v>144</v>
      </c>
      <c r="GV69" s="38" t="s">
        <v>144</v>
      </c>
      <c r="GW69" s="38" t="s">
        <v>143</v>
      </c>
      <c r="GX69" s="38" t="s">
        <v>144</v>
      </c>
      <c r="GY69" s="38" t="s">
        <v>148</v>
      </c>
      <c r="GZ69" s="38" t="s">
        <v>145</v>
      </c>
      <c r="HA69" s="32"/>
      <c r="HB69" s="32"/>
      <c r="HC69" s="32"/>
      <c r="HD69" s="32"/>
      <c r="HE69" s="32"/>
      <c r="HF69" s="32"/>
      <c r="HG69" s="32"/>
      <c r="HH69" s="32"/>
      <c r="HI69" s="32"/>
      <c r="HJ69" s="32"/>
      <c r="HK69" s="32"/>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c r="IS69" s="31"/>
      <c r="IT69" s="31"/>
      <c r="IU69" s="31"/>
      <c r="IV69" s="31"/>
      <c r="IW69" s="31"/>
      <c r="IX69" s="31"/>
      <c r="IY69" s="31"/>
      <c r="IZ69" s="31"/>
      <c r="JA69" s="31"/>
      <c r="JB69" s="31"/>
      <c r="JC69" s="31"/>
      <c r="JD69" s="31"/>
      <c r="JE69" s="31"/>
      <c r="JF69" s="31"/>
      <c r="JG69" s="31"/>
      <c r="JH69" s="31"/>
      <c r="JI69" s="31"/>
      <c r="JJ69" s="31"/>
      <c r="JK69" s="31"/>
      <c r="JL69" s="31"/>
      <c r="JM69" s="31"/>
      <c r="JN69" s="31"/>
      <c r="JO69" s="31"/>
      <c r="JP69" s="31"/>
      <c r="JQ69" s="31"/>
      <c r="JR69" s="31"/>
      <c r="JS69" s="31"/>
      <c r="JT69" s="31"/>
      <c r="JU69" s="31"/>
      <c r="JV69" s="31"/>
      <c r="JW69" s="31"/>
      <c r="JX69" s="31"/>
      <c r="JY69" s="31"/>
      <c r="JZ69" s="31"/>
      <c r="KA69" s="31"/>
      <c r="KB69" s="31"/>
      <c r="KC69" s="31"/>
      <c r="KD69" s="31"/>
      <c r="KE69" s="31"/>
      <c r="KF69" s="31"/>
      <c r="KG69" s="31"/>
      <c r="KH69" s="31"/>
      <c r="KI69" s="31"/>
      <c r="KJ69" s="31"/>
      <c r="KK69" s="31"/>
      <c r="KL69" s="31"/>
      <c r="KM69" s="31"/>
      <c r="KN69" s="31"/>
      <c r="KO69" s="31"/>
      <c r="KP69" s="31"/>
      <c r="KQ69" s="31"/>
      <c r="KR69" s="31"/>
      <c r="KS69" s="31"/>
      <c r="KT69" s="31"/>
      <c r="KU69" s="31"/>
      <c r="KV69" s="31"/>
      <c r="KW69" s="31"/>
      <c r="KX69" s="31"/>
      <c r="KY69" s="31"/>
      <c r="KZ69" s="31"/>
      <c r="LA69" s="31"/>
      <c r="LB69" s="31"/>
      <c r="LC69" s="31"/>
      <c r="LD69" s="31"/>
      <c r="LE69" s="31"/>
      <c r="LF69" s="31"/>
      <c r="LG69" s="31"/>
      <c r="LH69" s="31"/>
      <c r="LI69" s="31"/>
      <c r="LJ69" s="31"/>
      <c r="LK69" s="31"/>
      <c r="LL69" s="31"/>
      <c r="LM69" s="31"/>
      <c r="LN69" s="31"/>
      <c r="LO69" s="31"/>
      <c r="LP69" s="31"/>
      <c r="LQ69" s="31"/>
      <c r="LR69" s="31"/>
      <c r="LS69" s="31"/>
      <c r="LT69" s="31"/>
      <c r="LU69" s="31"/>
      <c r="LV69" s="31"/>
      <c r="LW69" s="31"/>
      <c r="LX69" s="31"/>
      <c r="LY69" s="31"/>
      <c r="LZ69" s="31"/>
      <c r="MA69" s="31"/>
      <c r="MB69" s="31"/>
      <c r="MC69" s="31"/>
      <c r="MD69" s="31"/>
      <c r="ME69" s="31"/>
      <c r="MF69" s="31"/>
      <c r="MG69" s="31"/>
      <c r="MH69" s="31"/>
      <c r="MI69" s="31"/>
      <c r="MJ69" s="31"/>
      <c r="MK69" s="31"/>
      <c r="ML69" s="31"/>
      <c r="MM69" s="31"/>
      <c r="MN69" s="31"/>
      <c r="MO69" s="31"/>
      <c r="MP69" s="31"/>
      <c r="MQ69" s="31"/>
      <c r="MR69" s="31"/>
      <c r="MS69" s="31"/>
      <c r="MT69" s="31"/>
      <c r="MU69" s="31"/>
      <c r="MV69" s="31"/>
      <c r="MW69" s="31"/>
      <c r="MX69" s="31"/>
      <c r="MY69" s="31"/>
      <c r="MZ69" s="31"/>
      <c r="NA69" s="31"/>
      <c r="NB69" s="31"/>
      <c r="NC69" s="31"/>
      <c r="ND69" s="31"/>
      <c r="NE69" s="31"/>
      <c r="NF69" s="31"/>
      <c r="NG69" s="31"/>
      <c r="NH69" s="31"/>
      <c r="NI69" s="31"/>
    </row>
    <row r="70" spans="1:373" s="30" customFormat="1" ht="15" customHeight="1">
      <c r="A70" s="37" t="s">
        <v>311</v>
      </c>
      <c r="B70" s="36" t="s">
        <v>312</v>
      </c>
      <c r="C70" s="36" t="s">
        <v>159</v>
      </c>
      <c r="D70" s="36" t="s">
        <v>160</v>
      </c>
      <c r="E70" s="36" t="s">
        <v>161</v>
      </c>
      <c r="F70" s="36" t="s">
        <v>162</v>
      </c>
      <c r="G70" s="36" t="s">
        <v>140</v>
      </c>
      <c r="H70" s="36" t="s">
        <v>165</v>
      </c>
      <c r="I70" s="40" t="s">
        <v>144</v>
      </c>
      <c r="J70" s="40" t="s">
        <v>144</v>
      </c>
      <c r="K70" s="40" t="s">
        <v>143</v>
      </c>
      <c r="L70" s="40" t="s">
        <v>140</v>
      </c>
      <c r="M70" s="40" t="s">
        <v>144</v>
      </c>
      <c r="N70" s="40" t="s">
        <v>156</v>
      </c>
      <c r="O70" s="40" t="s">
        <v>144</v>
      </c>
      <c r="P70" s="40" t="s">
        <v>144</v>
      </c>
      <c r="Q70" s="40" t="s">
        <v>143</v>
      </c>
      <c r="R70" s="40" t="s">
        <v>144</v>
      </c>
      <c r="S70" s="40" t="s">
        <v>142</v>
      </c>
      <c r="T70" s="40" t="s">
        <v>145</v>
      </c>
      <c r="U70" s="40" t="s">
        <v>144</v>
      </c>
      <c r="V70" s="40" t="s">
        <v>144</v>
      </c>
      <c r="W70" s="40" t="s">
        <v>143</v>
      </c>
      <c r="X70" s="40" t="s">
        <v>140</v>
      </c>
      <c r="Y70" s="40" t="s">
        <v>144</v>
      </c>
      <c r="Z70" s="40" t="s">
        <v>156</v>
      </c>
      <c r="AA70" s="40" t="s">
        <v>144</v>
      </c>
      <c r="AB70" s="40" t="s">
        <v>144</v>
      </c>
      <c r="AC70" s="40" t="s">
        <v>143</v>
      </c>
      <c r="AD70" s="40" t="s">
        <v>144</v>
      </c>
      <c r="AE70" s="35" t="s">
        <v>146</v>
      </c>
      <c r="AF70" s="40" t="s">
        <v>144</v>
      </c>
      <c r="AG70" s="35" t="s">
        <v>147</v>
      </c>
      <c r="AH70" s="35" t="s">
        <v>140</v>
      </c>
      <c r="AI70" s="40" t="s">
        <v>140</v>
      </c>
      <c r="AJ70" s="40" t="s">
        <v>140</v>
      </c>
      <c r="AK70" s="40" t="s">
        <v>140</v>
      </c>
      <c r="AL70" s="40" t="s">
        <v>144</v>
      </c>
      <c r="AM70" s="40" t="s">
        <v>148</v>
      </c>
      <c r="AN70" s="40" t="s">
        <v>140</v>
      </c>
      <c r="AO70" s="40" t="s">
        <v>144</v>
      </c>
      <c r="AP70" s="40" t="s">
        <v>142</v>
      </c>
      <c r="AQ70" s="40" t="s">
        <v>145</v>
      </c>
      <c r="AR70" s="40" t="s">
        <v>144</v>
      </c>
      <c r="AS70" s="40" t="s">
        <v>144</v>
      </c>
      <c r="AT70" s="40" t="s">
        <v>143</v>
      </c>
      <c r="AU70" s="40" t="s">
        <v>140</v>
      </c>
      <c r="AV70" s="40" t="s">
        <v>144</v>
      </c>
      <c r="AW70" s="40" t="s">
        <v>156</v>
      </c>
      <c r="AX70" s="40" t="s">
        <v>144</v>
      </c>
      <c r="AY70" s="40" t="s">
        <v>144</v>
      </c>
      <c r="AZ70" s="40" t="s">
        <v>143</v>
      </c>
      <c r="BA70" s="40" t="s">
        <v>142</v>
      </c>
      <c r="BB70" s="40" t="s">
        <v>146</v>
      </c>
      <c r="BC70" s="40" t="s">
        <v>142</v>
      </c>
      <c r="BD70" s="40" t="s">
        <v>147</v>
      </c>
      <c r="BE70" s="40" t="s">
        <v>140</v>
      </c>
      <c r="BF70" s="40" t="s">
        <v>140</v>
      </c>
      <c r="BG70" s="40" t="s">
        <v>140</v>
      </c>
      <c r="BH70" s="40" t="s">
        <v>140</v>
      </c>
      <c r="BI70" s="40" t="s">
        <v>148</v>
      </c>
      <c r="BJ70" s="40" t="s">
        <v>148</v>
      </c>
      <c r="BK70" s="40" t="s">
        <v>140</v>
      </c>
      <c r="BL70" s="40" t="s">
        <v>142</v>
      </c>
      <c r="BM70" s="40" t="s">
        <v>142</v>
      </c>
      <c r="BN70" s="40" t="s">
        <v>143</v>
      </c>
      <c r="BO70" s="40" t="s">
        <v>142</v>
      </c>
      <c r="BP70" s="40" t="s">
        <v>144</v>
      </c>
      <c r="BQ70" s="40" t="s">
        <v>156</v>
      </c>
      <c r="BR70" s="40" t="s">
        <v>140</v>
      </c>
      <c r="BS70" s="40" t="s">
        <v>144</v>
      </c>
      <c r="BT70" s="40" t="s">
        <v>156</v>
      </c>
      <c r="BU70" s="40" t="s">
        <v>142</v>
      </c>
      <c r="BV70" s="40" t="s">
        <v>144</v>
      </c>
      <c r="BW70" s="40" t="s">
        <v>156</v>
      </c>
      <c r="BX70" s="40" t="s">
        <v>142</v>
      </c>
      <c r="BY70" s="40" t="s">
        <v>146</v>
      </c>
      <c r="BZ70" s="40" t="s">
        <v>142</v>
      </c>
      <c r="CA70" s="40" t="s">
        <v>147</v>
      </c>
      <c r="CB70" s="40" t="s">
        <v>140</v>
      </c>
      <c r="CC70" s="40" t="s">
        <v>140</v>
      </c>
      <c r="CD70" s="40" t="s">
        <v>140</v>
      </c>
      <c r="CE70" s="40" t="s">
        <v>140</v>
      </c>
      <c r="CF70" s="40" t="s">
        <v>142</v>
      </c>
      <c r="CG70" s="40" t="s">
        <v>148</v>
      </c>
      <c r="CH70" s="40" t="s">
        <v>140</v>
      </c>
      <c r="CI70" s="40" t="s">
        <v>144</v>
      </c>
      <c r="CJ70" s="40" t="s">
        <v>144</v>
      </c>
      <c r="CK70" s="40" t="s">
        <v>143</v>
      </c>
      <c r="CL70" s="40" t="s">
        <v>144</v>
      </c>
      <c r="CM70" s="40" t="s">
        <v>144</v>
      </c>
      <c r="CN70" s="40" t="s">
        <v>143</v>
      </c>
      <c r="CO70" s="40" t="s">
        <v>144</v>
      </c>
      <c r="CP70" s="40" t="s">
        <v>144</v>
      </c>
      <c r="CQ70" s="40" t="s">
        <v>143</v>
      </c>
      <c r="CR70" s="40" t="s">
        <v>149</v>
      </c>
      <c r="CS70" s="40" t="s">
        <v>149</v>
      </c>
      <c r="CT70" s="40" t="s">
        <v>140</v>
      </c>
      <c r="CU70" s="40" t="s">
        <v>149</v>
      </c>
      <c r="CV70" s="40" t="s">
        <v>149</v>
      </c>
      <c r="CW70" s="40" t="s">
        <v>140</v>
      </c>
      <c r="CX70" s="40" t="s">
        <v>149</v>
      </c>
      <c r="CY70" s="40" t="s">
        <v>149</v>
      </c>
      <c r="CZ70" s="40" t="s">
        <v>140</v>
      </c>
      <c r="DA70" s="40" t="s">
        <v>144</v>
      </c>
      <c r="DB70" s="40" t="s">
        <v>144</v>
      </c>
      <c r="DC70" s="40" t="s">
        <v>143</v>
      </c>
      <c r="DD70" s="40" t="s">
        <v>144</v>
      </c>
      <c r="DE70" s="40" t="s">
        <v>144</v>
      </c>
      <c r="DF70" s="40" t="s">
        <v>143</v>
      </c>
      <c r="DG70" s="40" t="s">
        <v>144</v>
      </c>
      <c r="DH70" s="40" t="s">
        <v>144</v>
      </c>
      <c r="DI70" s="40" t="s">
        <v>143</v>
      </c>
      <c r="DJ70" s="40" t="s">
        <v>144</v>
      </c>
      <c r="DK70" s="40" t="s">
        <v>144</v>
      </c>
      <c r="DL70" s="40" t="s">
        <v>143</v>
      </c>
      <c r="DM70" s="40" t="s">
        <v>144</v>
      </c>
      <c r="DN70" s="40" t="s">
        <v>144</v>
      </c>
      <c r="DO70" s="40" t="s">
        <v>143</v>
      </c>
      <c r="DP70" s="40" t="s">
        <v>144</v>
      </c>
      <c r="DQ70" s="40" t="s">
        <v>144</v>
      </c>
      <c r="DR70" s="40" t="s">
        <v>143</v>
      </c>
      <c r="DS70" s="40" t="s">
        <v>144</v>
      </c>
      <c r="DT70" s="40" t="s">
        <v>144</v>
      </c>
      <c r="DU70" s="40" t="s">
        <v>143</v>
      </c>
      <c r="DV70" s="40" t="s">
        <v>144</v>
      </c>
      <c r="DW70" s="40" t="s">
        <v>144</v>
      </c>
      <c r="DX70" s="40" t="s">
        <v>143</v>
      </c>
      <c r="DY70" s="40" t="s">
        <v>144</v>
      </c>
      <c r="DZ70" s="40" t="s">
        <v>144</v>
      </c>
      <c r="EA70" s="40" t="s">
        <v>143</v>
      </c>
      <c r="EB70" s="40" t="s">
        <v>142</v>
      </c>
      <c r="EC70" s="40" t="s">
        <v>142</v>
      </c>
      <c r="ED70" s="40" t="s">
        <v>143</v>
      </c>
      <c r="EE70" s="40" t="s">
        <v>148</v>
      </c>
      <c r="EF70" s="40" t="s">
        <v>148</v>
      </c>
      <c r="EG70" s="40" t="s">
        <v>143</v>
      </c>
      <c r="EH70" s="40" t="s">
        <v>144</v>
      </c>
      <c r="EI70" s="40" t="s">
        <v>144</v>
      </c>
      <c r="EJ70" s="40" t="s">
        <v>143</v>
      </c>
      <c r="EK70" s="40" t="s">
        <v>144</v>
      </c>
      <c r="EL70" s="40" t="s">
        <v>142</v>
      </c>
      <c r="EM70" s="40" t="s">
        <v>145</v>
      </c>
      <c r="EN70" s="40" t="s">
        <v>144</v>
      </c>
      <c r="EO70" s="40" t="s">
        <v>148</v>
      </c>
      <c r="EP70" s="40" t="s">
        <v>145</v>
      </c>
      <c r="EQ70" s="40" t="s">
        <v>144</v>
      </c>
      <c r="ER70" s="40" t="s">
        <v>144</v>
      </c>
      <c r="ES70" s="40" t="s">
        <v>143</v>
      </c>
      <c r="ET70" s="40" t="s">
        <v>144</v>
      </c>
      <c r="EU70" s="40" t="s">
        <v>144</v>
      </c>
      <c r="EV70" s="40" t="s">
        <v>143</v>
      </c>
      <c r="EW70" s="40" t="s">
        <v>144</v>
      </c>
      <c r="EX70" s="40" t="s">
        <v>144</v>
      </c>
      <c r="EY70" s="40" t="s">
        <v>143</v>
      </c>
      <c r="EZ70" s="40" t="s">
        <v>148</v>
      </c>
      <c r="FA70" s="40" t="s">
        <v>148</v>
      </c>
      <c r="FB70" s="40" t="s">
        <v>143</v>
      </c>
      <c r="FC70" s="40" t="s">
        <v>142</v>
      </c>
      <c r="FD70" s="40" t="s">
        <v>142</v>
      </c>
      <c r="FE70" s="40" t="s">
        <v>143</v>
      </c>
      <c r="FF70" s="40" t="s">
        <v>144</v>
      </c>
      <c r="FG70" s="40" t="s">
        <v>144</v>
      </c>
      <c r="FH70" s="40" t="s">
        <v>143</v>
      </c>
      <c r="FI70" s="40" t="s">
        <v>148</v>
      </c>
      <c r="FJ70" s="40" t="s">
        <v>148</v>
      </c>
      <c r="FK70" s="40" t="s">
        <v>143</v>
      </c>
      <c r="FL70" s="40" t="s">
        <v>142</v>
      </c>
      <c r="FM70" s="40" t="s">
        <v>142</v>
      </c>
      <c r="FN70" s="40" t="s">
        <v>143</v>
      </c>
      <c r="FO70" s="40" t="s">
        <v>142</v>
      </c>
      <c r="FP70" s="40" t="s">
        <v>142</v>
      </c>
      <c r="FQ70" s="40" t="s">
        <v>143</v>
      </c>
      <c r="FR70" s="40" t="s">
        <v>142</v>
      </c>
      <c r="FS70" s="40" t="s">
        <v>142</v>
      </c>
      <c r="FT70" s="40" t="s">
        <v>143</v>
      </c>
      <c r="FU70" s="40" t="s">
        <v>149</v>
      </c>
      <c r="FV70" s="40" t="s">
        <v>149</v>
      </c>
      <c r="FW70" s="40" t="s">
        <v>149</v>
      </c>
      <c r="FX70" s="40" t="s">
        <v>149</v>
      </c>
      <c r="FY70" s="40" t="s">
        <v>149</v>
      </c>
      <c r="FZ70" s="40" t="s">
        <v>149</v>
      </c>
      <c r="GA70" s="40" t="s">
        <v>148</v>
      </c>
      <c r="GB70" s="40" t="s">
        <v>148</v>
      </c>
      <c r="GC70" s="39" t="s">
        <v>143</v>
      </c>
      <c r="GD70" s="38" t="s">
        <v>149</v>
      </c>
      <c r="GE70" s="38" t="s">
        <v>149</v>
      </c>
      <c r="GF70" s="38" t="s">
        <v>142</v>
      </c>
      <c r="GG70" s="38" t="s">
        <v>142</v>
      </c>
      <c r="GH70" s="38" t="s">
        <v>143</v>
      </c>
      <c r="GI70" s="38" t="s">
        <v>142</v>
      </c>
      <c r="GJ70" s="38" t="s">
        <v>144</v>
      </c>
      <c r="GK70" s="38" t="s">
        <v>156</v>
      </c>
      <c r="GL70" s="38" t="s">
        <v>142</v>
      </c>
      <c r="GM70" s="38" t="s">
        <v>148</v>
      </c>
      <c r="GN70" s="38" t="s">
        <v>156</v>
      </c>
      <c r="GO70" s="38" t="s">
        <v>142</v>
      </c>
      <c r="GP70" s="38" t="s">
        <v>142</v>
      </c>
      <c r="GQ70" s="38" t="s">
        <v>143</v>
      </c>
      <c r="GR70" s="38" t="s">
        <v>144</v>
      </c>
      <c r="GS70" s="38" t="s">
        <v>144</v>
      </c>
      <c r="GT70" s="38" t="s">
        <v>143</v>
      </c>
      <c r="GU70" s="38" t="s">
        <v>148</v>
      </c>
      <c r="GV70" s="38" t="s">
        <v>148</v>
      </c>
      <c r="GW70" s="38" t="s">
        <v>143</v>
      </c>
      <c r="GX70" s="38" t="s">
        <v>148</v>
      </c>
      <c r="GY70" s="38" t="s">
        <v>148</v>
      </c>
      <c r="GZ70" s="38" t="s">
        <v>143</v>
      </c>
      <c r="HA70" s="32"/>
      <c r="HB70" s="32"/>
      <c r="HC70" s="32"/>
      <c r="HD70" s="32"/>
      <c r="HE70" s="32"/>
      <c r="HF70" s="32"/>
      <c r="HG70" s="32"/>
      <c r="HH70" s="32"/>
      <c r="HI70" s="32"/>
      <c r="HJ70" s="32"/>
      <c r="HK70" s="32"/>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31"/>
      <c r="IZ70" s="31"/>
      <c r="JA70" s="31"/>
      <c r="JB70" s="31"/>
      <c r="JC70" s="31"/>
      <c r="JD70" s="31"/>
      <c r="JE70" s="31"/>
      <c r="JF70" s="31"/>
      <c r="JG70" s="31"/>
      <c r="JH70" s="31"/>
      <c r="JI70" s="31"/>
      <c r="JJ70" s="31"/>
      <c r="JK70" s="31"/>
      <c r="JL70" s="31"/>
      <c r="JM70" s="31"/>
      <c r="JN70" s="31"/>
      <c r="JO70" s="31"/>
      <c r="JP70" s="31"/>
      <c r="JQ70" s="31"/>
      <c r="JR70" s="31"/>
      <c r="JS70" s="31"/>
      <c r="JT70" s="31"/>
      <c r="JU70" s="31"/>
      <c r="JV70" s="31"/>
      <c r="JW70" s="31"/>
      <c r="JX70" s="31"/>
      <c r="JY70" s="31"/>
      <c r="JZ70" s="31"/>
      <c r="KA70" s="31"/>
      <c r="KB70" s="31"/>
      <c r="KC70" s="31"/>
      <c r="KD70" s="31"/>
      <c r="KE70" s="31"/>
      <c r="KF70" s="31"/>
      <c r="KG70" s="31"/>
      <c r="KH70" s="31"/>
      <c r="KI70" s="31"/>
      <c r="KJ70" s="31"/>
      <c r="KK70" s="31"/>
      <c r="KL70" s="31"/>
      <c r="KM70" s="31"/>
      <c r="KN70" s="31"/>
      <c r="KO70" s="31"/>
      <c r="KP70" s="31"/>
      <c r="KQ70" s="31"/>
      <c r="KR70" s="31"/>
      <c r="KS70" s="31"/>
      <c r="KT70" s="31"/>
      <c r="KU70" s="31"/>
      <c r="KV70" s="31"/>
      <c r="KW70" s="31"/>
      <c r="KX70" s="31"/>
      <c r="KY70" s="31"/>
      <c r="KZ70" s="31"/>
      <c r="LA70" s="31"/>
      <c r="LB70" s="31"/>
      <c r="LC70" s="31"/>
      <c r="LD70" s="31"/>
      <c r="LE70" s="31"/>
      <c r="LF70" s="31"/>
      <c r="LG70" s="31"/>
      <c r="LH70" s="31"/>
      <c r="LI70" s="31"/>
      <c r="LJ70" s="31"/>
      <c r="LK70" s="31"/>
      <c r="LL70" s="31"/>
      <c r="LM70" s="31"/>
      <c r="LN70" s="31"/>
      <c r="LO70" s="31"/>
      <c r="LP70" s="31"/>
      <c r="LQ70" s="31"/>
      <c r="LR70" s="31"/>
      <c r="LS70" s="31"/>
      <c r="LT70" s="31"/>
      <c r="LU70" s="31"/>
      <c r="LV70" s="31"/>
      <c r="LW70" s="31"/>
      <c r="LX70" s="31"/>
      <c r="LY70" s="31"/>
      <c r="LZ70" s="31"/>
      <c r="MA70" s="31"/>
      <c r="MB70" s="31"/>
      <c r="MC70" s="31"/>
      <c r="MD70" s="31"/>
      <c r="ME70" s="31"/>
      <c r="MF70" s="31"/>
      <c r="MG70" s="31"/>
      <c r="MH70" s="31"/>
      <c r="MI70" s="31"/>
      <c r="MJ70" s="31"/>
      <c r="MK70" s="31"/>
      <c r="ML70" s="31"/>
      <c r="MM70" s="31"/>
      <c r="MN70" s="31"/>
      <c r="MO70" s="31"/>
      <c r="MP70" s="31"/>
      <c r="MQ70" s="31"/>
      <c r="MR70" s="31"/>
      <c r="MS70" s="31"/>
      <c r="MT70" s="31"/>
      <c r="MU70" s="31"/>
      <c r="MV70" s="31"/>
      <c r="MW70" s="31"/>
      <c r="MX70" s="31"/>
      <c r="MY70" s="31"/>
      <c r="MZ70" s="31"/>
      <c r="NA70" s="31"/>
      <c r="NB70" s="31"/>
      <c r="NC70" s="31"/>
      <c r="ND70" s="31"/>
      <c r="NE70" s="31"/>
      <c r="NF70" s="31"/>
      <c r="NG70" s="31"/>
      <c r="NH70" s="31"/>
      <c r="NI70" s="31"/>
    </row>
    <row r="71" spans="1:373" s="30" customFormat="1" ht="15" customHeight="1">
      <c r="A71" s="37" t="s">
        <v>313</v>
      </c>
      <c r="B71" s="36" t="s">
        <v>314</v>
      </c>
      <c r="C71" s="36" t="s">
        <v>159</v>
      </c>
      <c r="D71" s="36" t="s">
        <v>160</v>
      </c>
      <c r="E71" s="36" t="s">
        <v>161</v>
      </c>
      <c r="F71" s="36" t="s">
        <v>218</v>
      </c>
      <c r="G71" s="36" t="s">
        <v>140</v>
      </c>
      <c r="H71" s="36" t="s">
        <v>174</v>
      </c>
      <c r="I71" s="40" t="s">
        <v>144</v>
      </c>
      <c r="J71" s="40" t="s">
        <v>144</v>
      </c>
      <c r="K71" s="40" t="s">
        <v>143</v>
      </c>
      <c r="L71" s="40" t="s">
        <v>144</v>
      </c>
      <c r="M71" s="40" t="s">
        <v>144</v>
      </c>
      <c r="N71" s="40" t="s">
        <v>143</v>
      </c>
      <c r="O71" s="40" t="s">
        <v>144</v>
      </c>
      <c r="P71" s="40" t="s">
        <v>144</v>
      </c>
      <c r="Q71" s="40" t="s">
        <v>143</v>
      </c>
      <c r="R71" s="40" t="s">
        <v>144</v>
      </c>
      <c r="S71" s="40" t="s">
        <v>144</v>
      </c>
      <c r="T71" s="40" t="s">
        <v>143</v>
      </c>
      <c r="U71" s="40" t="s">
        <v>144</v>
      </c>
      <c r="V71" s="40" t="s">
        <v>144</v>
      </c>
      <c r="W71" s="40" t="s">
        <v>143</v>
      </c>
      <c r="X71" s="40" t="s">
        <v>144</v>
      </c>
      <c r="Y71" s="40" t="s">
        <v>144</v>
      </c>
      <c r="Z71" s="40" t="s">
        <v>143</v>
      </c>
      <c r="AA71" s="40" t="s">
        <v>144</v>
      </c>
      <c r="AB71" s="40" t="s">
        <v>144</v>
      </c>
      <c r="AC71" s="40" t="s">
        <v>143</v>
      </c>
      <c r="AD71" s="40" t="s">
        <v>144</v>
      </c>
      <c r="AE71" s="35" t="s">
        <v>146</v>
      </c>
      <c r="AF71" s="40" t="s">
        <v>144</v>
      </c>
      <c r="AG71" s="35" t="s">
        <v>147</v>
      </c>
      <c r="AH71" s="35" t="s">
        <v>140</v>
      </c>
      <c r="AI71" s="40" t="s">
        <v>140</v>
      </c>
      <c r="AJ71" s="40" t="s">
        <v>140</v>
      </c>
      <c r="AK71" s="40" t="s">
        <v>140</v>
      </c>
      <c r="AL71" s="40" t="s">
        <v>144</v>
      </c>
      <c r="AM71" s="40" t="s">
        <v>144</v>
      </c>
      <c r="AN71" s="40" t="s">
        <v>140</v>
      </c>
      <c r="AO71" s="40" t="s">
        <v>144</v>
      </c>
      <c r="AP71" s="40" t="s">
        <v>142</v>
      </c>
      <c r="AQ71" s="40" t="s">
        <v>145</v>
      </c>
      <c r="AR71" s="40" t="s">
        <v>144</v>
      </c>
      <c r="AS71" s="40" t="s">
        <v>142</v>
      </c>
      <c r="AT71" s="40" t="s">
        <v>145</v>
      </c>
      <c r="AU71" s="40" t="s">
        <v>144</v>
      </c>
      <c r="AV71" s="40" t="s">
        <v>144</v>
      </c>
      <c r="AW71" s="40" t="s">
        <v>143</v>
      </c>
      <c r="AX71" s="40" t="s">
        <v>144</v>
      </c>
      <c r="AY71" s="40" t="s">
        <v>148</v>
      </c>
      <c r="AZ71" s="40" t="s">
        <v>145</v>
      </c>
      <c r="BA71" s="40" t="s">
        <v>144</v>
      </c>
      <c r="BB71" s="40" t="s">
        <v>146</v>
      </c>
      <c r="BC71" s="40" t="s">
        <v>144</v>
      </c>
      <c r="BD71" s="40" t="s">
        <v>147</v>
      </c>
      <c r="BE71" s="40" t="s">
        <v>140</v>
      </c>
      <c r="BF71" s="40" t="s">
        <v>140</v>
      </c>
      <c r="BG71" s="40" t="s">
        <v>140</v>
      </c>
      <c r="BH71" s="40" t="s">
        <v>140</v>
      </c>
      <c r="BI71" s="40" t="s">
        <v>144</v>
      </c>
      <c r="BJ71" s="40" t="s">
        <v>148</v>
      </c>
      <c r="BK71" s="40" t="s">
        <v>140</v>
      </c>
      <c r="BL71" s="40" t="s">
        <v>142</v>
      </c>
      <c r="BM71" s="40" t="s">
        <v>142</v>
      </c>
      <c r="BN71" s="40" t="s">
        <v>143</v>
      </c>
      <c r="BO71" s="40" t="s">
        <v>144</v>
      </c>
      <c r="BP71" s="40" t="s">
        <v>144</v>
      </c>
      <c r="BQ71" s="40" t="s">
        <v>143</v>
      </c>
      <c r="BR71" s="40" t="s">
        <v>144</v>
      </c>
      <c r="BS71" s="40" t="s">
        <v>144</v>
      </c>
      <c r="BT71" s="40" t="s">
        <v>143</v>
      </c>
      <c r="BU71" s="40" t="s">
        <v>144</v>
      </c>
      <c r="BV71" s="40" t="s">
        <v>144</v>
      </c>
      <c r="BW71" s="40" t="s">
        <v>143</v>
      </c>
      <c r="BX71" s="40" t="s">
        <v>144</v>
      </c>
      <c r="BY71" s="40" t="s">
        <v>146</v>
      </c>
      <c r="BZ71" s="40" t="s">
        <v>144</v>
      </c>
      <c r="CA71" s="40" t="s">
        <v>147</v>
      </c>
      <c r="CB71" s="40" t="s">
        <v>140</v>
      </c>
      <c r="CC71" s="40" t="s">
        <v>140</v>
      </c>
      <c r="CD71" s="40" t="s">
        <v>140</v>
      </c>
      <c r="CE71" s="40" t="s">
        <v>140</v>
      </c>
      <c r="CF71" s="40" t="s">
        <v>148</v>
      </c>
      <c r="CG71" s="40" t="s">
        <v>148</v>
      </c>
      <c r="CH71" s="40" t="s">
        <v>140</v>
      </c>
      <c r="CI71" s="40" t="s">
        <v>144</v>
      </c>
      <c r="CJ71" s="40" t="s">
        <v>144</v>
      </c>
      <c r="CK71" s="40" t="s">
        <v>143</v>
      </c>
      <c r="CL71" s="40" t="s">
        <v>144</v>
      </c>
      <c r="CM71" s="40" t="s">
        <v>144</v>
      </c>
      <c r="CN71" s="40" t="s">
        <v>143</v>
      </c>
      <c r="CO71" s="40" t="s">
        <v>144</v>
      </c>
      <c r="CP71" s="40" t="s">
        <v>144</v>
      </c>
      <c r="CQ71" s="40" t="s">
        <v>143</v>
      </c>
      <c r="CR71" s="40" t="s">
        <v>149</v>
      </c>
      <c r="CS71" s="40" t="s">
        <v>149</v>
      </c>
      <c r="CT71" s="40" t="s">
        <v>140</v>
      </c>
      <c r="CU71" s="40" t="s">
        <v>149</v>
      </c>
      <c r="CV71" s="40" t="s">
        <v>149</v>
      </c>
      <c r="CW71" s="40" t="s">
        <v>140</v>
      </c>
      <c r="CX71" s="40" t="s">
        <v>149</v>
      </c>
      <c r="CY71" s="40" t="s">
        <v>149</v>
      </c>
      <c r="CZ71" s="40" t="s">
        <v>140</v>
      </c>
      <c r="DA71" s="40" t="s">
        <v>144</v>
      </c>
      <c r="DB71" s="40" t="s">
        <v>144</v>
      </c>
      <c r="DC71" s="40" t="s">
        <v>143</v>
      </c>
      <c r="DD71" s="40" t="s">
        <v>144</v>
      </c>
      <c r="DE71" s="40" t="s">
        <v>144</v>
      </c>
      <c r="DF71" s="40" t="s">
        <v>143</v>
      </c>
      <c r="DG71" s="40" t="s">
        <v>144</v>
      </c>
      <c r="DH71" s="40" t="s">
        <v>144</v>
      </c>
      <c r="DI71" s="40" t="s">
        <v>143</v>
      </c>
      <c r="DJ71" s="40" t="s">
        <v>144</v>
      </c>
      <c r="DK71" s="40" t="s">
        <v>144</v>
      </c>
      <c r="DL71" s="40" t="s">
        <v>143</v>
      </c>
      <c r="DM71" s="40" t="s">
        <v>144</v>
      </c>
      <c r="DN71" s="40" t="s">
        <v>144</v>
      </c>
      <c r="DO71" s="40" t="s">
        <v>143</v>
      </c>
      <c r="DP71" s="40" t="s">
        <v>144</v>
      </c>
      <c r="DQ71" s="40" t="s">
        <v>144</v>
      </c>
      <c r="DR71" s="40" t="s">
        <v>143</v>
      </c>
      <c r="DS71" s="40" t="s">
        <v>144</v>
      </c>
      <c r="DT71" s="40" t="s">
        <v>144</v>
      </c>
      <c r="DU71" s="40" t="s">
        <v>143</v>
      </c>
      <c r="DV71" s="40" t="s">
        <v>144</v>
      </c>
      <c r="DW71" s="40" t="s">
        <v>144</v>
      </c>
      <c r="DX71" s="40" t="s">
        <v>143</v>
      </c>
      <c r="DY71" s="40" t="s">
        <v>144</v>
      </c>
      <c r="DZ71" s="40" t="s">
        <v>144</v>
      </c>
      <c r="EA71" s="40" t="s">
        <v>143</v>
      </c>
      <c r="EB71" s="40" t="s">
        <v>144</v>
      </c>
      <c r="EC71" s="40" t="s">
        <v>144</v>
      </c>
      <c r="ED71" s="40" t="s">
        <v>143</v>
      </c>
      <c r="EE71" s="40" t="s">
        <v>144</v>
      </c>
      <c r="EF71" s="40" t="s">
        <v>144</v>
      </c>
      <c r="EG71" s="40" t="s">
        <v>143</v>
      </c>
      <c r="EH71" s="40" t="s">
        <v>144</v>
      </c>
      <c r="EI71" s="40" t="s">
        <v>144</v>
      </c>
      <c r="EJ71" s="40" t="s">
        <v>143</v>
      </c>
      <c r="EK71" s="40" t="s">
        <v>142</v>
      </c>
      <c r="EL71" s="40" t="s">
        <v>142</v>
      </c>
      <c r="EM71" s="40" t="s">
        <v>143</v>
      </c>
      <c r="EN71" s="40" t="s">
        <v>148</v>
      </c>
      <c r="EO71" s="40" t="s">
        <v>148</v>
      </c>
      <c r="EP71" s="40" t="s">
        <v>143</v>
      </c>
      <c r="EQ71" s="40" t="s">
        <v>144</v>
      </c>
      <c r="ER71" s="40" t="s">
        <v>144</v>
      </c>
      <c r="ES71" s="40" t="s">
        <v>143</v>
      </c>
      <c r="ET71" s="40" t="s">
        <v>144</v>
      </c>
      <c r="EU71" s="40" t="s">
        <v>144</v>
      </c>
      <c r="EV71" s="40" t="s">
        <v>143</v>
      </c>
      <c r="EW71" s="40" t="s">
        <v>144</v>
      </c>
      <c r="EX71" s="40" t="s">
        <v>144</v>
      </c>
      <c r="EY71" s="40" t="s">
        <v>143</v>
      </c>
      <c r="EZ71" s="40" t="s">
        <v>148</v>
      </c>
      <c r="FA71" s="40" t="s">
        <v>148</v>
      </c>
      <c r="FB71" s="40" t="s">
        <v>143</v>
      </c>
      <c r="FC71" s="40" t="s">
        <v>142</v>
      </c>
      <c r="FD71" s="40" t="s">
        <v>142</v>
      </c>
      <c r="FE71" s="40" t="s">
        <v>143</v>
      </c>
      <c r="FF71" s="40" t="s">
        <v>142</v>
      </c>
      <c r="FG71" s="40" t="s">
        <v>142</v>
      </c>
      <c r="FH71" s="40" t="s">
        <v>143</v>
      </c>
      <c r="FI71" s="40" t="s">
        <v>142</v>
      </c>
      <c r="FJ71" s="40" t="s">
        <v>142</v>
      </c>
      <c r="FK71" s="40" t="s">
        <v>143</v>
      </c>
      <c r="FL71" s="40" t="s">
        <v>142</v>
      </c>
      <c r="FM71" s="40" t="s">
        <v>142</v>
      </c>
      <c r="FN71" s="40" t="s">
        <v>143</v>
      </c>
      <c r="FO71" s="40" t="s">
        <v>144</v>
      </c>
      <c r="FP71" s="40" t="s">
        <v>144</v>
      </c>
      <c r="FQ71" s="40" t="s">
        <v>143</v>
      </c>
      <c r="FR71" s="40" t="s">
        <v>148</v>
      </c>
      <c r="FS71" s="40" t="s">
        <v>148</v>
      </c>
      <c r="FT71" s="40" t="s">
        <v>143</v>
      </c>
      <c r="FU71" s="40" t="s">
        <v>149</v>
      </c>
      <c r="FV71" s="40" t="s">
        <v>149</v>
      </c>
      <c r="FW71" s="40" t="s">
        <v>149</v>
      </c>
      <c r="FX71" s="40" t="s">
        <v>149</v>
      </c>
      <c r="FY71" s="40" t="s">
        <v>149</v>
      </c>
      <c r="FZ71" s="40" t="s">
        <v>149</v>
      </c>
      <c r="GA71" s="40" t="s">
        <v>148</v>
      </c>
      <c r="GB71" s="40" t="s">
        <v>148</v>
      </c>
      <c r="GC71" s="39" t="s">
        <v>143</v>
      </c>
      <c r="GD71" s="38" t="s">
        <v>149</v>
      </c>
      <c r="GE71" s="38" t="s">
        <v>149</v>
      </c>
      <c r="GF71" s="38" t="s">
        <v>144</v>
      </c>
      <c r="GG71" s="38" t="s">
        <v>142</v>
      </c>
      <c r="GH71" s="38" t="s">
        <v>145</v>
      </c>
      <c r="GI71" s="38" t="s">
        <v>142</v>
      </c>
      <c r="GJ71" s="38" t="s">
        <v>142</v>
      </c>
      <c r="GK71" s="38" t="s">
        <v>143</v>
      </c>
      <c r="GL71" s="38" t="s">
        <v>148</v>
      </c>
      <c r="GM71" s="38" t="s">
        <v>142</v>
      </c>
      <c r="GN71" s="38" t="s">
        <v>145</v>
      </c>
      <c r="GO71" s="38" t="s">
        <v>142</v>
      </c>
      <c r="GP71" s="38" t="s">
        <v>142</v>
      </c>
      <c r="GQ71" s="38" t="s">
        <v>143</v>
      </c>
      <c r="GR71" s="38" t="s">
        <v>144</v>
      </c>
      <c r="GS71" s="38" t="s">
        <v>144</v>
      </c>
      <c r="GT71" s="38" t="s">
        <v>143</v>
      </c>
      <c r="GU71" s="38" t="s">
        <v>148</v>
      </c>
      <c r="GV71" s="38" t="s">
        <v>148</v>
      </c>
      <c r="GW71" s="38" t="s">
        <v>143</v>
      </c>
      <c r="GX71" s="38" t="s">
        <v>148</v>
      </c>
      <c r="GY71" s="38" t="s">
        <v>148</v>
      </c>
      <c r="GZ71" s="38" t="s">
        <v>143</v>
      </c>
      <c r="HA71" s="32"/>
      <c r="HB71" s="32"/>
      <c r="HC71" s="32"/>
      <c r="HD71" s="32"/>
      <c r="HE71" s="32"/>
      <c r="HF71" s="32"/>
      <c r="HG71" s="32"/>
      <c r="HH71" s="32"/>
      <c r="HI71" s="32"/>
      <c r="HJ71" s="32"/>
      <c r="HK71" s="32"/>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c r="IW71" s="31"/>
      <c r="IX71" s="31"/>
      <c r="IY71" s="31"/>
      <c r="IZ71" s="31"/>
      <c r="JA71" s="31"/>
      <c r="JB71" s="31"/>
      <c r="JC71" s="31"/>
      <c r="JD71" s="31"/>
      <c r="JE71" s="31"/>
      <c r="JF71" s="31"/>
      <c r="JG71" s="31"/>
      <c r="JH71" s="31"/>
      <c r="JI71" s="31"/>
      <c r="JJ71" s="31"/>
      <c r="JK71" s="31"/>
      <c r="JL71" s="31"/>
      <c r="JM71" s="31"/>
      <c r="JN71" s="31"/>
      <c r="JO71" s="31"/>
      <c r="JP71" s="31"/>
      <c r="JQ71" s="31"/>
      <c r="JR71" s="31"/>
      <c r="JS71" s="31"/>
      <c r="JT71" s="31"/>
      <c r="JU71" s="31"/>
      <c r="JV71" s="31"/>
      <c r="JW71" s="31"/>
      <c r="JX71" s="31"/>
      <c r="JY71" s="31"/>
      <c r="JZ71" s="31"/>
      <c r="KA71" s="31"/>
      <c r="KB71" s="31"/>
      <c r="KC71" s="31"/>
      <c r="KD71" s="31"/>
      <c r="KE71" s="31"/>
      <c r="KF71" s="31"/>
      <c r="KG71" s="31"/>
      <c r="KH71" s="31"/>
      <c r="KI71" s="31"/>
      <c r="KJ71" s="31"/>
      <c r="KK71" s="31"/>
      <c r="KL71" s="31"/>
      <c r="KM71" s="31"/>
      <c r="KN71" s="31"/>
      <c r="KO71" s="31"/>
      <c r="KP71" s="31"/>
      <c r="KQ71" s="31"/>
      <c r="KR71" s="31"/>
      <c r="KS71" s="31"/>
      <c r="KT71" s="31"/>
      <c r="KU71" s="31"/>
      <c r="KV71" s="31"/>
      <c r="KW71" s="31"/>
      <c r="KX71" s="31"/>
      <c r="KY71" s="31"/>
      <c r="KZ71" s="31"/>
      <c r="LA71" s="31"/>
      <c r="LB71" s="31"/>
      <c r="LC71" s="31"/>
      <c r="LD71" s="31"/>
      <c r="LE71" s="31"/>
      <c r="LF71" s="31"/>
      <c r="LG71" s="31"/>
      <c r="LH71" s="31"/>
      <c r="LI71" s="31"/>
      <c r="LJ71" s="31"/>
      <c r="LK71" s="31"/>
      <c r="LL71" s="31"/>
      <c r="LM71" s="31"/>
      <c r="LN71" s="31"/>
      <c r="LO71" s="31"/>
      <c r="LP71" s="31"/>
      <c r="LQ71" s="31"/>
      <c r="LR71" s="31"/>
      <c r="LS71" s="31"/>
      <c r="LT71" s="31"/>
      <c r="LU71" s="31"/>
      <c r="LV71" s="31"/>
      <c r="LW71" s="31"/>
      <c r="LX71" s="31"/>
      <c r="LY71" s="31"/>
      <c r="LZ71" s="31"/>
      <c r="MA71" s="31"/>
      <c r="MB71" s="31"/>
      <c r="MC71" s="31"/>
      <c r="MD71" s="31"/>
      <c r="ME71" s="31"/>
      <c r="MF71" s="31"/>
      <c r="MG71" s="31"/>
      <c r="MH71" s="31"/>
      <c r="MI71" s="31"/>
      <c r="MJ71" s="31"/>
      <c r="MK71" s="31"/>
      <c r="ML71" s="31"/>
      <c r="MM71" s="31"/>
      <c r="MN71" s="31"/>
      <c r="MO71" s="31"/>
      <c r="MP71" s="31"/>
      <c r="MQ71" s="31"/>
      <c r="MR71" s="31"/>
      <c r="MS71" s="31"/>
      <c r="MT71" s="31"/>
      <c r="MU71" s="31"/>
      <c r="MV71" s="31"/>
      <c r="MW71" s="31"/>
      <c r="MX71" s="31"/>
      <c r="MY71" s="31"/>
      <c r="MZ71" s="31"/>
      <c r="NA71" s="31"/>
      <c r="NB71" s="31"/>
      <c r="NC71" s="31"/>
      <c r="ND71" s="31"/>
      <c r="NE71" s="31"/>
      <c r="NF71" s="31"/>
      <c r="NG71" s="31"/>
      <c r="NH71" s="31"/>
      <c r="NI71" s="31"/>
    </row>
    <row r="72" spans="1:373" s="30" customFormat="1" ht="15" customHeight="1">
      <c r="A72" s="37" t="s">
        <v>315</v>
      </c>
      <c r="B72" s="36" t="s">
        <v>316</v>
      </c>
      <c r="C72" s="36" t="s">
        <v>159</v>
      </c>
      <c r="D72" s="36" t="s">
        <v>160</v>
      </c>
      <c r="E72" s="36" t="s">
        <v>161</v>
      </c>
      <c r="F72" s="36" t="s">
        <v>162</v>
      </c>
      <c r="G72" s="36" t="s">
        <v>140</v>
      </c>
      <c r="H72" s="36" t="s">
        <v>141</v>
      </c>
      <c r="I72" s="40" t="s">
        <v>142</v>
      </c>
      <c r="J72" s="40" t="s">
        <v>142</v>
      </c>
      <c r="K72" s="40" t="s">
        <v>143</v>
      </c>
      <c r="L72" s="40" t="s">
        <v>140</v>
      </c>
      <c r="M72" s="40" t="s">
        <v>140</v>
      </c>
      <c r="N72" s="40" t="s">
        <v>140</v>
      </c>
      <c r="O72" s="40" t="s">
        <v>142</v>
      </c>
      <c r="P72" s="40" t="s">
        <v>142</v>
      </c>
      <c r="Q72" s="40" t="s">
        <v>143</v>
      </c>
      <c r="R72" s="40" t="s">
        <v>142</v>
      </c>
      <c r="S72" s="40" t="s">
        <v>142</v>
      </c>
      <c r="T72" s="40" t="s">
        <v>143</v>
      </c>
      <c r="U72" s="40" t="s">
        <v>144</v>
      </c>
      <c r="V72" s="40" t="s">
        <v>142</v>
      </c>
      <c r="W72" s="40" t="s">
        <v>145</v>
      </c>
      <c r="X72" s="40" t="s">
        <v>140</v>
      </c>
      <c r="Y72" s="40" t="s">
        <v>140</v>
      </c>
      <c r="Z72" s="40" t="s">
        <v>140</v>
      </c>
      <c r="AA72" s="40" t="s">
        <v>144</v>
      </c>
      <c r="AB72" s="40" t="s">
        <v>142</v>
      </c>
      <c r="AC72" s="40" t="s">
        <v>145</v>
      </c>
      <c r="AD72" s="40" t="s">
        <v>142</v>
      </c>
      <c r="AE72" s="35" t="s">
        <v>146</v>
      </c>
      <c r="AF72" s="40" t="s">
        <v>144</v>
      </c>
      <c r="AG72" s="35" t="s">
        <v>147</v>
      </c>
      <c r="AH72" s="35" t="s">
        <v>140</v>
      </c>
      <c r="AI72" s="40" t="s">
        <v>140</v>
      </c>
      <c r="AJ72" s="40" t="s">
        <v>140</v>
      </c>
      <c r="AK72" s="40" t="s">
        <v>140</v>
      </c>
      <c r="AL72" s="40" t="s">
        <v>148</v>
      </c>
      <c r="AM72" s="40" t="s">
        <v>148</v>
      </c>
      <c r="AN72" s="40" t="s">
        <v>140</v>
      </c>
      <c r="AO72" s="40" t="s">
        <v>142</v>
      </c>
      <c r="AP72" s="40" t="s">
        <v>142</v>
      </c>
      <c r="AQ72" s="40" t="s">
        <v>143</v>
      </c>
      <c r="AR72" s="40" t="s">
        <v>144</v>
      </c>
      <c r="AS72" s="40" t="s">
        <v>142</v>
      </c>
      <c r="AT72" s="40" t="s">
        <v>145</v>
      </c>
      <c r="AU72" s="40" t="s">
        <v>140</v>
      </c>
      <c r="AV72" s="40" t="s">
        <v>140</v>
      </c>
      <c r="AW72" s="40" t="s">
        <v>140</v>
      </c>
      <c r="AX72" s="40" t="s">
        <v>144</v>
      </c>
      <c r="AY72" s="40" t="s">
        <v>142</v>
      </c>
      <c r="AZ72" s="40" t="s">
        <v>145</v>
      </c>
      <c r="BA72" s="40" t="s">
        <v>144</v>
      </c>
      <c r="BB72" s="40" t="s">
        <v>146</v>
      </c>
      <c r="BC72" s="40" t="s">
        <v>144</v>
      </c>
      <c r="BD72" s="40" t="s">
        <v>147</v>
      </c>
      <c r="BE72" s="40" t="s">
        <v>140</v>
      </c>
      <c r="BF72" s="40" t="s">
        <v>140</v>
      </c>
      <c r="BG72" s="40" t="s">
        <v>140</v>
      </c>
      <c r="BH72" s="40" t="s">
        <v>140</v>
      </c>
      <c r="BI72" s="40" t="s">
        <v>148</v>
      </c>
      <c r="BJ72" s="40" t="s">
        <v>148</v>
      </c>
      <c r="BK72" s="40" t="s">
        <v>140</v>
      </c>
      <c r="BL72" s="40" t="s">
        <v>144</v>
      </c>
      <c r="BM72" s="40" t="s">
        <v>144</v>
      </c>
      <c r="BN72" s="40" t="s">
        <v>143</v>
      </c>
      <c r="BO72" s="40" t="s">
        <v>144</v>
      </c>
      <c r="BP72" s="40" t="s">
        <v>144</v>
      </c>
      <c r="BQ72" s="40" t="s">
        <v>143</v>
      </c>
      <c r="BR72" s="40" t="s">
        <v>140</v>
      </c>
      <c r="BS72" s="40" t="s">
        <v>140</v>
      </c>
      <c r="BT72" s="40" t="s">
        <v>140</v>
      </c>
      <c r="BU72" s="40" t="s">
        <v>144</v>
      </c>
      <c r="BV72" s="40" t="s">
        <v>144</v>
      </c>
      <c r="BW72" s="40" t="s">
        <v>143</v>
      </c>
      <c r="BX72" s="40" t="s">
        <v>144</v>
      </c>
      <c r="BY72" s="40" t="s">
        <v>146</v>
      </c>
      <c r="BZ72" s="40" t="s">
        <v>144</v>
      </c>
      <c r="CA72" s="40" t="s">
        <v>147</v>
      </c>
      <c r="CB72" s="40" t="s">
        <v>140</v>
      </c>
      <c r="CC72" s="40" t="s">
        <v>140</v>
      </c>
      <c r="CD72" s="40" t="s">
        <v>140</v>
      </c>
      <c r="CE72" s="40" t="s">
        <v>140</v>
      </c>
      <c r="CF72" s="40" t="s">
        <v>144</v>
      </c>
      <c r="CG72" s="40" t="s">
        <v>144</v>
      </c>
      <c r="CH72" s="40" t="s">
        <v>140</v>
      </c>
      <c r="CI72" s="40" t="s">
        <v>144</v>
      </c>
      <c r="CJ72" s="40" t="s">
        <v>142</v>
      </c>
      <c r="CK72" s="40" t="s">
        <v>145</v>
      </c>
      <c r="CL72" s="40" t="s">
        <v>144</v>
      </c>
      <c r="CM72" s="40" t="s">
        <v>144</v>
      </c>
      <c r="CN72" s="40" t="s">
        <v>143</v>
      </c>
      <c r="CO72" s="40" t="s">
        <v>144</v>
      </c>
      <c r="CP72" s="40" t="s">
        <v>148</v>
      </c>
      <c r="CQ72" s="40" t="s">
        <v>145</v>
      </c>
      <c r="CR72" s="40" t="s">
        <v>149</v>
      </c>
      <c r="CS72" s="40" t="s">
        <v>149</v>
      </c>
      <c r="CT72" s="40" t="s">
        <v>140</v>
      </c>
      <c r="CU72" s="40" t="s">
        <v>149</v>
      </c>
      <c r="CV72" s="40" t="s">
        <v>149</v>
      </c>
      <c r="CW72" s="40" t="s">
        <v>140</v>
      </c>
      <c r="CX72" s="40" t="s">
        <v>149</v>
      </c>
      <c r="CY72" s="40" t="s">
        <v>149</v>
      </c>
      <c r="CZ72" s="40" t="s">
        <v>140</v>
      </c>
      <c r="DA72" s="40" t="s">
        <v>144</v>
      </c>
      <c r="DB72" s="40" t="s">
        <v>148</v>
      </c>
      <c r="DC72" s="40" t="s">
        <v>145</v>
      </c>
      <c r="DD72" s="40" t="s">
        <v>144</v>
      </c>
      <c r="DE72" s="40" t="s">
        <v>144</v>
      </c>
      <c r="DF72" s="40" t="s">
        <v>143</v>
      </c>
      <c r="DG72" s="40" t="s">
        <v>144</v>
      </c>
      <c r="DH72" s="40" t="s">
        <v>144</v>
      </c>
      <c r="DI72" s="40" t="s">
        <v>143</v>
      </c>
      <c r="DJ72" s="40" t="s">
        <v>144</v>
      </c>
      <c r="DK72" s="40" t="s">
        <v>144</v>
      </c>
      <c r="DL72" s="40" t="s">
        <v>143</v>
      </c>
      <c r="DM72" s="40" t="s">
        <v>144</v>
      </c>
      <c r="DN72" s="40" t="s">
        <v>144</v>
      </c>
      <c r="DO72" s="40" t="s">
        <v>143</v>
      </c>
      <c r="DP72" s="40" t="s">
        <v>144</v>
      </c>
      <c r="DQ72" s="40" t="s">
        <v>144</v>
      </c>
      <c r="DR72" s="40" t="s">
        <v>143</v>
      </c>
      <c r="DS72" s="40" t="s">
        <v>144</v>
      </c>
      <c r="DT72" s="40" t="s">
        <v>144</v>
      </c>
      <c r="DU72" s="40" t="s">
        <v>143</v>
      </c>
      <c r="DV72" s="40" t="s">
        <v>144</v>
      </c>
      <c r="DW72" s="40" t="s">
        <v>144</v>
      </c>
      <c r="DX72" s="40" t="s">
        <v>143</v>
      </c>
      <c r="DY72" s="40" t="s">
        <v>142</v>
      </c>
      <c r="DZ72" s="40" t="s">
        <v>142</v>
      </c>
      <c r="EA72" s="40" t="s">
        <v>143</v>
      </c>
      <c r="EB72" s="40" t="s">
        <v>144</v>
      </c>
      <c r="EC72" s="40" t="s">
        <v>144</v>
      </c>
      <c r="ED72" s="40" t="s">
        <v>143</v>
      </c>
      <c r="EE72" s="40" t="s">
        <v>148</v>
      </c>
      <c r="EF72" s="40" t="s">
        <v>148</v>
      </c>
      <c r="EG72" s="40" t="s">
        <v>143</v>
      </c>
      <c r="EH72" s="40" t="s">
        <v>144</v>
      </c>
      <c r="EI72" s="40" t="s">
        <v>144</v>
      </c>
      <c r="EJ72" s="40" t="s">
        <v>143</v>
      </c>
      <c r="EK72" s="40" t="s">
        <v>144</v>
      </c>
      <c r="EL72" s="40" t="s">
        <v>142</v>
      </c>
      <c r="EM72" s="40" t="s">
        <v>145</v>
      </c>
      <c r="EN72" s="40" t="s">
        <v>144</v>
      </c>
      <c r="EO72" s="40" t="s">
        <v>148</v>
      </c>
      <c r="EP72" s="40" t="s">
        <v>145</v>
      </c>
      <c r="EQ72" s="40" t="s">
        <v>144</v>
      </c>
      <c r="ER72" s="40" t="s">
        <v>142</v>
      </c>
      <c r="ES72" s="40" t="s">
        <v>145</v>
      </c>
      <c r="ET72" s="40" t="s">
        <v>144</v>
      </c>
      <c r="EU72" s="40" t="s">
        <v>142</v>
      </c>
      <c r="EV72" s="40" t="s">
        <v>145</v>
      </c>
      <c r="EW72" s="40" t="s">
        <v>144</v>
      </c>
      <c r="EX72" s="40" t="s">
        <v>142</v>
      </c>
      <c r="EY72" s="40" t="s">
        <v>145</v>
      </c>
      <c r="EZ72" s="40" t="s">
        <v>148</v>
      </c>
      <c r="FA72" s="40" t="s">
        <v>148</v>
      </c>
      <c r="FB72" s="40" t="s">
        <v>143</v>
      </c>
      <c r="FC72" s="40" t="s">
        <v>142</v>
      </c>
      <c r="FD72" s="40" t="s">
        <v>142</v>
      </c>
      <c r="FE72" s="40" t="s">
        <v>143</v>
      </c>
      <c r="FF72" s="40" t="s">
        <v>142</v>
      </c>
      <c r="FG72" s="40" t="s">
        <v>142</v>
      </c>
      <c r="FH72" s="40" t="s">
        <v>143</v>
      </c>
      <c r="FI72" s="40" t="s">
        <v>142</v>
      </c>
      <c r="FJ72" s="40" t="s">
        <v>142</v>
      </c>
      <c r="FK72" s="40" t="s">
        <v>143</v>
      </c>
      <c r="FL72" s="40" t="s">
        <v>144</v>
      </c>
      <c r="FM72" s="40" t="s">
        <v>144</v>
      </c>
      <c r="FN72" s="40" t="s">
        <v>143</v>
      </c>
      <c r="FO72" s="40" t="s">
        <v>144</v>
      </c>
      <c r="FP72" s="40" t="s">
        <v>144</v>
      </c>
      <c r="FQ72" s="40" t="s">
        <v>143</v>
      </c>
      <c r="FR72" s="40" t="s">
        <v>144</v>
      </c>
      <c r="FS72" s="40" t="s">
        <v>144</v>
      </c>
      <c r="FT72" s="40" t="s">
        <v>143</v>
      </c>
      <c r="FU72" s="40" t="s">
        <v>149</v>
      </c>
      <c r="FV72" s="40" t="s">
        <v>149</v>
      </c>
      <c r="FW72" s="40" t="s">
        <v>149</v>
      </c>
      <c r="FX72" s="40" t="s">
        <v>149</v>
      </c>
      <c r="FY72" s="40" t="s">
        <v>149</v>
      </c>
      <c r="FZ72" s="40" t="s">
        <v>149</v>
      </c>
      <c r="GA72" s="40" t="s">
        <v>148</v>
      </c>
      <c r="GB72" s="40" t="s">
        <v>148</v>
      </c>
      <c r="GC72" s="39" t="s">
        <v>143</v>
      </c>
      <c r="GD72" s="38" t="s">
        <v>149</v>
      </c>
      <c r="GE72" s="38" t="s">
        <v>149</v>
      </c>
      <c r="GF72" s="38" t="s">
        <v>144</v>
      </c>
      <c r="GG72" s="38" t="s">
        <v>144</v>
      </c>
      <c r="GH72" s="38" t="s">
        <v>143</v>
      </c>
      <c r="GI72" s="38" t="s">
        <v>142</v>
      </c>
      <c r="GJ72" s="38" t="s">
        <v>142</v>
      </c>
      <c r="GK72" s="38" t="s">
        <v>143</v>
      </c>
      <c r="GL72" s="38" t="s">
        <v>148</v>
      </c>
      <c r="GM72" s="38" t="s">
        <v>148</v>
      </c>
      <c r="GN72" s="38" t="s">
        <v>143</v>
      </c>
      <c r="GO72" s="38" t="s">
        <v>142</v>
      </c>
      <c r="GP72" s="38" t="s">
        <v>142</v>
      </c>
      <c r="GQ72" s="38" t="s">
        <v>143</v>
      </c>
      <c r="GR72" s="38" t="s">
        <v>142</v>
      </c>
      <c r="GS72" s="38" t="s">
        <v>144</v>
      </c>
      <c r="GT72" s="38" t="s">
        <v>156</v>
      </c>
      <c r="GU72" s="38" t="s">
        <v>142</v>
      </c>
      <c r="GV72" s="38" t="s">
        <v>148</v>
      </c>
      <c r="GW72" s="38" t="s">
        <v>156</v>
      </c>
      <c r="GX72" s="38" t="s">
        <v>148</v>
      </c>
      <c r="GY72" s="38" t="s">
        <v>148</v>
      </c>
      <c r="GZ72" s="38" t="s">
        <v>143</v>
      </c>
      <c r="HA72" s="32"/>
      <c r="HB72" s="32"/>
      <c r="HC72" s="32"/>
      <c r="HD72" s="32"/>
      <c r="HE72" s="32"/>
      <c r="HF72" s="32"/>
      <c r="HG72" s="32"/>
      <c r="HH72" s="32"/>
      <c r="HI72" s="32"/>
      <c r="HJ72" s="32"/>
      <c r="HK72" s="32"/>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c r="IW72" s="31"/>
      <c r="IX72" s="31"/>
      <c r="IY72" s="31"/>
      <c r="IZ72" s="31"/>
      <c r="JA72" s="31"/>
      <c r="JB72" s="31"/>
      <c r="JC72" s="31"/>
      <c r="JD72" s="31"/>
      <c r="JE72" s="31"/>
      <c r="JF72" s="31"/>
      <c r="JG72" s="31"/>
      <c r="JH72" s="31"/>
      <c r="JI72" s="31"/>
      <c r="JJ72" s="31"/>
      <c r="JK72" s="31"/>
      <c r="JL72" s="31"/>
      <c r="JM72" s="31"/>
      <c r="JN72" s="31"/>
      <c r="JO72" s="31"/>
      <c r="JP72" s="31"/>
      <c r="JQ72" s="31"/>
      <c r="JR72" s="31"/>
      <c r="JS72" s="31"/>
      <c r="JT72" s="31"/>
      <c r="JU72" s="31"/>
      <c r="JV72" s="31"/>
      <c r="JW72" s="31"/>
      <c r="JX72" s="31"/>
      <c r="JY72" s="31"/>
      <c r="JZ72" s="31"/>
      <c r="KA72" s="31"/>
      <c r="KB72" s="31"/>
      <c r="KC72" s="31"/>
      <c r="KD72" s="31"/>
      <c r="KE72" s="31"/>
      <c r="KF72" s="31"/>
      <c r="KG72" s="31"/>
      <c r="KH72" s="31"/>
      <c r="KI72" s="31"/>
      <c r="KJ72" s="31"/>
      <c r="KK72" s="31"/>
      <c r="KL72" s="31"/>
      <c r="KM72" s="31"/>
      <c r="KN72" s="31"/>
      <c r="KO72" s="31"/>
      <c r="KP72" s="31"/>
      <c r="KQ72" s="31"/>
      <c r="KR72" s="31"/>
      <c r="KS72" s="31"/>
      <c r="KT72" s="31"/>
      <c r="KU72" s="31"/>
      <c r="KV72" s="31"/>
      <c r="KW72" s="31"/>
      <c r="KX72" s="31"/>
      <c r="KY72" s="31"/>
      <c r="KZ72" s="31"/>
      <c r="LA72" s="31"/>
      <c r="LB72" s="31"/>
      <c r="LC72" s="31"/>
      <c r="LD72" s="31"/>
      <c r="LE72" s="31"/>
      <c r="LF72" s="31"/>
      <c r="LG72" s="31"/>
      <c r="LH72" s="31"/>
      <c r="LI72" s="31"/>
      <c r="LJ72" s="31"/>
      <c r="LK72" s="31"/>
      <c r="LL72" s="31"/>
      <c r="LM72" s="31"/>
      <c r="LN72" s="31"/>
      <c r="LO72" s="31"/>
      <c r="LP72" s="31"/>
      <c r="LQ72" s="31"/>
      <c r="LR72" s="31"/>
      <c r="LS72" s="31"/>
      <c r="LT72" s="31"/>
      <c r="LU72" s="31"/>
      <c r="LV72" s="31"/>
      <c r="LW72" s="31"/>
      <c r="LX72" s="31"/>
      <c r="LY72" s="31"/>
      <c r="LZ72" s="31"/>
      <c r="MA72" s="31"/>
      <c r="MB72" s="31"/>
      <c r="MC72" s="31"/>
      <c r="MD72" s="31"/>
      <c r="ME72" s="31"/>
      <c r="MF72" s="31"/>
      <c r="MG72" s="31"/>
      <c r="MH72" s="31"/>
      <c r="MI72" s="31"/>
      <c r="MJ72" s="31"/>
      <c r="MK72" s="31"/>
      <c r="ML72" s="31"/>
      <c r="MM72" s="31"/>
      <c r="MN72" s="31"/>
      <c r="MO72" s="31"/>
      <c r="MP72" s="31"/>
      <c r="MQ72" s="31"/>
      <c r="MR72" s="31"/>
      <c r="MS72" s="31"/>
      <c r="MT72" s="31"/>
      <c r="MU72" s="31"/>
      <c r="MV72" s="31"/>
      <c r="MW72" s="31"/>
      <c r="MX72" s="31"/>
      <c r="MY72" s="31"/>
      <c r="MZ72" s="31"/>
      <c r="NA72" s="31"/>
      <c r="NB72" s="31"/>
      <c r="NC72" s="31"/>
      <c r="ND72" s="31"/>
      <c r="NE72" s="31"/>
      <c r="NF72" s="31"/>
      <c r="NG72" s="31"/>
      <c r="NH72" s="31"/>
      <c r="NI72" s="31"/>
    </row>
    <row r="73" spans="1:373" s="30" customFormat="1" ht="15" customHeight="1">
      <c r="A73" s="37" t="s">
        <v>317</v>
      </c>
      <c r="B73" s="36" t="s">
        <v>318</v>
      </c>
      <c r="C73" s="36" t="s">
        <v>251</v>
      </c>
      <c r="D73" s="36" t="s">
        <v>182</v>
      </c>
      <c r="E73" s="36" t="s">
        <v>154</v>
      </c>
      <c r="F73" s="36" t="s">
        <v>207</v>
      </c>
      <c r="G73" s="36" t="s">
        <v>140</v>
      </c>
      <c r="H73" s="36" t="s">
        <v>141</v>
      </c>
      <c r="I73" s="40" t="s">
        <v>142</v>
      </c>
      <c r="J73" s="40" t="s">
        <v>142</v>
      </c>
      <c r="K73" s="40" t="s">
        <v>143</v>
      </c>
      <c r="L73" s="40" t="s">
        <v>140</v>
      </c>
      <c r="M73" s="40" t="s">
        <v>140</v>
      </c>
      <c r="N73" s="40" t="s">
        <v>140</v>
      </c>
      <c r="O73" s="40" t="s">
        <v>142</v>
      </c>
      <c r="P73" s="40" t="s">
        <v>142</v>
      </c>
      <c r="Q73" s="40" t="s">
        <v>143</v>
      </c>
      <c r="R73" s="40" t="s">
        <v>142</v>
      </c>
      <c r="S73" s="40" t="s">
        <v>142</v>
      </c>
      <c r="T73" s="40" t="s">
        <v>143</v>
      </c>
      <c r="U73" s="40" t="s">
        <v>142</v>
      </c>
      <c r="V73" s="40" t="s">
        <v>142</v>
      </c>
      <c r="W73" s="40" t="s">
        <v>143</v>
      </c>
      <c r="X73" s="40" t="s">
        <v>140</v>
      </c>
      <c r="Y73" s="40" t="s">
        <v>140</v>
      </c>
      <c r="Z73" s="40" t="s">
        <v>140</v>
      </c>
      <c r="AA73" s="40" t="s">
        <v>142</v>
      </c>
      <c r="AB73" s="40" t="s">
        <v>142</v>
      </c>
      <c r="AC73" s="40" t="s">
        <v>143</v>
      </c>
      <c r="AD73" s="40" t="s">
        <v>149</v>
      </c>
      <c r="AE73" s="35" t="s">
        <v>149</v>
      </c>
      <c r="AF73" s="40" t="s">
        <v>149</v>
      </c>
      <c r="AG73" s="35" t="s">
        <v>149</v>
      </c>
      <c r="AH73" s="35" t="s">
        <v>140</v>
      </c>
      <c r="AI73" s="40" t="s">
        <v>149</v>
      </c>
      <c r="AJ73" s="40" t="s">
        <v>149</v>
      </c>
      <c r="AK73" s="40" t="s">
        <v>140</v>
      </c>
      <c r="AL73" s="40" t="s">
        <v>142</v>
      </c>
      <c r="AM73" s="40" t="s">
        <v>142</v>
      </c>
      <c r="AN73" s="40" t="s">
        <v>140</v>
      </c>
      <c r="AO73" s="40" t="s">
        <v>144</v>
      </c>
      <c r="AP73" s="40" t="s">
        <v>144</v>
      </c>
      <c r="AQ73" s="40" t="s">
        <v>143</v>
      </c>
      <c r="AR73" s="40" t="s">
        <v>144</v>
      </c>
      <c r="AS73" s="40" t="s">
        <v>144</v>
      </c>
      <c r="AT73" s="40" t="s">
        <v>143</v>
      </c>
      <c r="AU73" s="40" t="s">
        <v>140</v>
      </c>
      <c r="AV73" s="40" t="s">
        <v>140</v>
      </c>
      <c r="AW73" s="40" t="s">
        <v>140</v>
      </c>
      <c r="AX73" s="40" t="s">
        <v>144</v>
      </c>
      <c r="AY73" s="40" t="s">
        <v>144</v>
      </c>
      <c r="AZ73" s="40" t="s">
        <v>143</v>
      </c>
      <c r="BA73" s="40" t="s">
        <v>149</v>
      </c>
      <c r="BB73" s="40" t="s">
        <v>149</v>
      </c>
      <c r="BC73" s="40" t="s">
        <v>149</v>
      </c>
      <c r="BD73" s="40" t="s">
        <v>149</v>
      </c>
      <c r="BE73" s="40" t="s">
        <v>140</v>
      </c>
      <c r="BF73" s="40" t="s">
        <v>149</v>
      </c>
      <c r="BG73" s="40" t="s">
        <v>149</v>
      </c>
      <c r="BH73" s="40" t="s">
        <v>140</v>
      </c>
      <c r="BI73" s="40" t="s">
        <v>144</v>
      </c>
      <c r="BJ73" s="40" t="s">
        <v>144</v>
      </c>
      <c r="BK73" s="40" t="s">
        <v>140</v>
      </c>
      <c r="BL73" s="40" t="s">
        <v>144</v>
      </c>
      <c r="BM73" s="40" t="s">
        <v>144</v>
      </c>
      <c r="BN73" s="40" t="s">
        <v>143</v>
      </c>
      <c r="BO73" s="40" t="s">
        <v>144</v>
      </c>
      <c r="BP73" s="40" t="s">
        <v>144</v>
      </c>
      <c r="BQ73" s="40" t="s">
        <v>143</v>
      </c>
      <c r="BR73" s="40" t="s">
        <v>140</v>
      </c>
      <c r="BS73" s="40" t="s">
        <v>140</v>
      </c>
      <c r="BT73" s="40" t="s">
        <v>140</v>
      </c>
      <c r="BU73" s="40" t="s">
        <v>144</v>
      </c>
      <c r="BV73" s="40" t="s">
        <v>144</v>
      </c>
      <c r="BW73" s="40" t="s">
        <v>143</v>
      </c>
      <c r="BX73" s="40" t="s">
        <v>149</v>
      </c>
      <c r="BY73" s="40" t="s">
        <v>149</v>
      </c>
      <c r="BZ73" s="40" t="s">
        <v>149</v>
      </c>
      <c r="CA73" s="40" t="s">
        <v>149</v>
      </c>
      <c r="CB73" s="40" t="s">
        <v>140</v>
      </c>
      <c r="CC73" s="40" t="s">
        <v>149</v>
      </c>
      <c r="CD73" s="40" t="s">
        <v>149</v>
      </c>
      <c r="CE73" s="40" t="s">
        <v>140</v>
      </c>
      <c r="CF73" s="40" t="s">
        <v>144</v>
      </c>
      <c r="CG73" s="40" t="s">
        <v>144</v>
      </c>
      <c r="CH73" s="40" t="s">
        <v>140</v>
      </c>
      <c r="CI73" s="40" t="s">
        <v>144</v>
      </c>
      <c r="CJ73" s="40" t="s">
        <v>144</v>
      </c>
      <c r="CK73" s="40" t="s">
        <v>143</v>
      </c>
      <c r="CL73" s="40" t="s">
        <v>144</v>
      </c>
      <c r="CM73" s="40" t="s">
        <v>144</v>
      </c>
      <c r="CN73" s="40" t="s">
        <v>143</v>
      </c>
      <c r="CO73" s="40" t="s">
        <v>144</v>
      </c>
      <c r="CP73" s="40" t="s">
        <v>144</v>
      </c>
      <c r="CQ73" s="40" t="s">
        <v>143</v>
      </c>
      <c r="CR73" s="40" t="s">
        <v>149</v>
      </c>
      <c r="CS73" s="40" t="s">
        <v>149</v>
      </c>
      <c r="CT73" s="40" t="s">
        <v>140</v>
      </c>
      <c r="CU73" s="40" t="s">
        <v>149</v>
      </c>
      <c r="CV73" s="40" t="s">
        <v>149</v>
      </c>
      <c r="CW73" s="40" t="s">
        <v>140</v>
      </c>
      <c r="CX73" s="40" t="s">
        <v>149</v>
      </c>
      <c r="CY73" s="40" t="s">
        <v>149</v>
      </c>
      <c r="CZ73" s="40" t="s">
        <v>140</v>
      </c>
      <c r="DA73" s="40" t="s">
        <v>144</v>
      </c>
      <c r="DB73" s="40" t="s">
        <v>144</v>
      </c>
      <c r="DC73" s="40" t="s">
        <v>143</v>
      </c>
      <c r="DD73" s="40" t="s">
        <v>144</v>
      </c>
      <c r="DE73" s="40" t="s">
        <v>144</v>
      </c>
      <c r="DF73" s="40" t="s">
        <v>143</v>
      </c>
      <c r="DG73" s="40" t="s">
        <v>144</v>
      </c>
      <c r="DH73" s="40" t="s">
        <v>144</v>
      </c>
      <c r="DI73" s="40" t="s">
        <v>143</v>
      </c>
      <c r="DJ73" s="40" t="s">
        <v>144</v>
      </c>
      <c r="DK73" s="40" t="s">
        <v>144</v>
      </c>
      <c r="DL73" s="40" t="s">
        <v>143</v>
      </c>
      <c r="DM73" s="40" t="s">
        <v>144</v>
      </c>
      <c r="DN73" s="40" t="s">
        <v>144</v>
      </c>
      <c r="DO73" s="40" t="s">
        <v>143</v>
      </c>
      <c r="DP73" s="40" t="s">
        <v>144</v>
      </c>
      <c r="DQ73" s="40" t="s">
        <v>144</v>
      </c>
      <c r="DR73" s="40" t="s">
        <v>143</v>
      </c>
      <c r="DS73" s="40" t="s">
        <v>144</v>
      </c>
      <c r="DT73" s="40" t="s">
        <v>144</v>
      </c>
      <c r="DU73" s="40" t="s">
        <v>143</v>
      </c>
      <c r="DV73" s="40" t="s">
        <v>144</v>
      </c>
      <c r="DW73" s="40" t="s">
        <v>144</v>
      </c>
      <c r="DX73" s="40" t="s">
        <v>143</v>
      </c>
      <c r="DY73" s="40" t="s">
        <v>144</v>
      </c>
      <c r="DZ73" s="40" t="s">
        <v>144</v>
      </c>
      <c r="EA73" s="40" t="s">
        <v>143</v>
      </c>
      <c r="EB73" s="40" t="s">
        <v>144</v>
      </c>
      <c r="EC73" s="40" t="s">
        <v>144</v>
      </c>
      <c r="ED73" s="40" t="s">
        <v>143</v>
      </c>
      <c r="EE73" s="40" t="s">
        <v>144</v>
      </c>
      <c r="EF73" s="40" t="s">
        <v>144</v>
      </c>
      <c r="EG73" s="40" t="s">
        <v>143</v>
      </c>
      <c r="EH73" s="40" t="s">
        <v>144</v>
      </c>
      <c r="EI73" s="40" t="s">
        <v>144</v>
      </c>
      <c r="EJ73" s="40" t="s">
        <v>143</v>
      </c>
      <c r="EK73" s="40" t="s">
        <v>142</v>
      </c>
      <c r="EL73" s="40" t="s">
        <v>142</v>
      </c>
      <c r="EM73" s="40" t="s">
        <v>143</v>
      </c>
      <c r="EN73" s="40" t="s">
        <v>148</v>
      </c>
      <c r="EO73" s="40" t="s">
        <v>148</v>
      </c>
      <c r="EP73" s="40" t="s">
        <v>143</v>
      </c>
      <c r="EQ73" s="40" t="s">
        <v>144</v>
      </c>
      <c r="ER73" s="40" t="s">
        <v>144</v>
      </c>
      <c r="ES73" s="40" t="s">
        <v>143</v>
      </c>
      <c r="ET73" s="40" t="s">
        <v>144</v>
      </c>
      <c r="EU73" s="40" t="s">
        <v>144</v>
      </c>
      <c r="EV73" s="40" t="s">
        <v>143</v>
      </c>
      <c r="EW73" s="40" t="s">
        <v>144</v>
      </c>
      <c r="EX73" s="40" t="s">
        <v>144</v>
      </c>
      <c r="EY73" s="40" t="s">
        <v>143</v>
      </c>
      <c r="EZ73" s="40" t="s">
        <v>148</v>
      </c>
      <c r="FA73" s="40" t="s">
        <v>148</v>
      </c>
      <c r="FB73" s="40" t="s">
        <v>143</v>
      </c>
      <c r="FC73" s="40" t="s">
        <v>142</v>
      </c>
      <c r="FD73" s="40" t="s">
        <v>142</v>
      </c>
      <c r="FE73" s="40" t="s">
        <v>143</v>
      </c>
      <c r="FF73" s="40" t="s">
        <v>144</v>
      </c>
      <c r="FG73" s="40" t="s">
        <v>144</v>
      </c>
      <c r="FH73" s="40" t="s">
        <v>143</v>
      </c>
      <c r="FI73" s="40" t="s">
        <v>148</v>
      </c>
      <c r="FJ73" s="40" t="s">
        <v>148</v>
      </c>
      <c r="FK73" s="40" t="s">
        <v>143</v>
      </c>
      <c r="FL73" s="40" t="s">
        <v>144</v>
      </c>
      <c r="FM73" s="40" t="s">
        <v>144</v>
      </c>
      <c r="FN73" s="40" t="s">
        <v>143</v>
      </c>
      <c r="FO73" s="40" t="s">
        <v>144</v>
      </c>
      <c r="FP73" s="40" t="s">
        <v>144</v>
      </c>
      <c r="FQ73" s="40" t="s">
        <v>143</v>
      </c>
      <c r="FR73" s="40" t="s">
        <v>144</v>
      </c>
      <c r="FS73" s="40" t="s">
        <v>144</v>
      </c>
      <c r="FT73" s="40" t="s">
        <v>143</v>
      </c>
      <c r="FU73" s="40" t="s">
        <v>149</v>
      </c>
      <c r="FV73" s="40" t="s">
        <v>149</v>
      </c>
      <c r="FW73" s="40" t="s">
        <v>149</v>
      </c>
      <c r="FX73" s="40" t="s">
        <v>149</v>
      </c>
      <c r="FY73" s="40" t="s">
        <v>149</v>
      </c>
      <c r="FZ73" s="40" t="s">
        <v>149</v>
      </c>
      <c r="GA73" s="40" t="s">
        <v>148</v>
      </c>
      <c r="GB73" s="40" t="s">
        <v>148</v>
      </c>
      <c r="GC73" s="39" t="s">
        <v>143</v>
      </c>
      <c r="GD73" s="38" t="s">
        <v>149</v>
      </c>
      <c r="GE73" s="38" t="s">
        <v>149</v>
      </c>
      <c r="GF73" s="38" t="s">
        <v>144</v>
      </c>
      <c r="GG73" s="38" t="s">
        <v>142</v>
      </c>
      <c r="GH73" s="38" t="s">
        <v>145</v>
      </c>
      <c r="GI73" s="38" t="s">
        <v>144</v>
      </c>
      <c r="GJ73" s="38" t="s">
        <v>144</v>
      </c>
      <c r="GK73" s="38" t="s">
        <v>143</v>
      </c>
      <c r="GL73" s="38" t="s">
        <v>144</v>
      </c>
      <c r="GM73" s="38" t="s">
        <v>148</v>
      </c>
      <c r="GN73" s="38" t="s">
        <v>145</v>
      </c>
      <c r="GO73" s="38" t="s">
        <v>144</v>
      </c>
      <c r="GP73" s="38" t="s">
        <v>144</v>
      </c>
      <c r="GQ73" s="38" t="s">
        <v>143</v>
      </c>
      <c r="GR73" s="38" t="s">
        <v>144</v>
      </c>
      <c r="GS73" s="38" t="s">
        <v>144</v>
      </c>
      <c r="GT73" s="38" t="s">
        <v>143</v>
      </c>
      <c r="GU73" s="38" t="s">
        <v>144</v>
      </c>
      <c r="GV73" s="38" t="s">
        <v>144</v>
      </c>
      <c r="GW73" s="38" t="s">
        <v>143</v>
      </c>
      <c r="GX73" s="38" t="s">
        <v>144</v>
      </c>
      <c r="GY73" s="38" t="s">
        <v>148</v>
      </c>
      <c r="GZ73" s="38" t="s">
        <v>145</v>
      </c>
      <c r="HA73" s="32"/>
      <c r="HB73" s="32"/>
      <c r="HC73" s="32"/>
      <c r="HD73" s="32"/>
      <c r="HE73" s="32"/>
      <c r="HF73" s="32"/>
      <c r="HG73" s="32"/>
      <c r="HH73" s="32"/>
      <c r="HI73" s="32"/>
      <c r="HJ73" s="32"/>
      <c r="HK73" s="32"/>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c r="IW73" s="31"/>
      <c r="IX73" s="31"/>
      <c r="IY73" s="31"/>
      <c r="IZ73" s="31"/>
      <c r="JA73" s="31"/>
      <c r="JB73" s="31"/>
      <c r="JC73" s="31"/>
      <c r="JD73" s="31"/>
      <c r="JE73" s="31"/>
      <c r="JF73" s="31"/>
      <c r="JG73" s="31"/>
      <c r="JH73" s="31"/>
      <c r="JI73" s="31"/>
      <c r="JJ73" s="31"/>
      <c r="JK73" s="31"/>
      <c r="JL73" s="31"/>
      <c r="JM73" s="31"/>
      <c r="JN73" s="31"/>
      <c r="JO73" s="31"/>
      <c r="JP73" s="31"/>
      <c r="JQ73" s="31"/>
      <c r="JR73" s="31"/>
      <c r="JS73" s="31"/>
      <c r="JT73" s="31"/>
      <c r="JU73" s="31"/>
      <c r="JV73" s="31"/>
      <c r="JW73" s="31"/>
      <c r="JX73" s="31"/>
      <c r="JY73" s="31"/>
      <c r="JZ73" s="31"/>
      <c r="KA73" s="31"/>
      <c r="KB73" s="31"/>
      <c r="KC73" s="31"/>
      <c r="KD73" s="31"/>
      <c r="KE73" s="31"/>
      <c r="KF73" s="31"/>
      <c r="KG73" s="31"/>
      <c r="KH73" s="31"/>
      <c r="KI73" s="31"/>
      <c r="KJ73" s="31"/>
      <c r="KK73" s="31"/>
      <c r="KL73" s="31"/>
      <c r="KM73" s="31"/>
      <c r="KN73" s="31"/>
      <c r="KO73" s="31"/>
      <c r="KP73" s="31"/>
      <c r="KQ73" s="31"/>
      <c r="KR73" s="31"/>
      <c r="KS73" s="31"/>
      <c r="KT73" s="31"/>
      <c r="KU73" s="31"/>
      <c r="KV73" s="31"/>
      <c r="KW73" s="31"/>
      <c r="KX73" s="31"/>
      <c r="KY73" s="31"/>
      <c r="KZ73" s="31"/>
      <c r="LA73" s="31"/>
      <c r="LB73" s="31"/>
      <c r="LC73" s="31"/>
      <c r="LD73" s="31"/>
      <c r="LE73" s="31"/>
      <c r="LF73" s="31"/>
      <c r="LG73" s="31"/>
      <c r="LH73" s="31"/>
      <c r="LI73" s="31"/>
      <c r="LJ73" s="31"/>
      <c r="LK73" s="31"/>
      <c r="LL73" s="31"/>
      <c r="LM73" s="31"/>
      <c r="LN73" s="31"/>
      <c r="LO73" s="31"/>
      <c r="LP73" s="31"/>
      <c r="LQ73" s="31"/>
      <c r="LR73" s="31"/>
      <c r="LS73" s="31"/>
      <c r="LT73" s="31"/>
      <c r="LU73" s="31"/>
      <c r="LV73" s="31"/>
      <c r="LW73" s="31"/>
      <c r="LX73" s="31"/>
      <c r="LY73" s="31"/>
      <c r="LZ73" s="31"/>
      <c r="MA73" s="31"/>
      <c r="MB73" s="31"/>
      <c r="MC73" s="31"/>
      <c r="MD73" s="31"/>
      <c r="ME73" s="31"/>
      <c r="MF73" s="31"/>
      <c r="MG73" s="31"/>
      <c r="MH73" s="31"/>
      <c r="MI73" s="31"/>
      <c r="MJ73" s="31"/>
      <c r="MK73" s="31"/>
      <c r="ML73" s="31"/>
      <c r="MM73" s="31"/>
      <c r="MN73" s="31"/>
      <c r="MO73" s="31"/>
      <c r="MP73" s="31"/>
      <c r="MQ73" s="31"/>
      <c r="MR73" s="31"/>
      <c r="MS73" s="31"/>
      <c r="MT73" s="31"/>
      <c r="MU73" s="31"/>
      <c r="MV73" s="31"/>
      <c r="MW73" s="31"/>
      <c r="MX73" s="31"/>
      <c r="MY73" s="31"/>
      <c r="MZ73" s="31"/>
      <c r="NA73" s="31"/>
      <c r="NB73" s="31"/>
      <c r="NC73" s="31"/>
      <c r="ND73" s="31"/>
      <c r="NE73" s="31"/>
      <c r="NF73" s="31"/>
      <c r="NG73" s="31"/>
      <c r="NH73" s="31"/>
      <c r="NI73" s="31"/>
    </row>
    <row r="74" spans="1:373" s="30" customFormat="1" ht="15" customHeight="1">
      <c r="A74" s="37" t="s">
        <v>319</v>
      </c>
      <c r="B74" s="36" t="s">
        <v>320</v>
      </c>
      <c r="C74" s="36" t="s">
        <v>159</v>
      </c>
      <c r="D74" s="36" t="s">
        <v>160</v>
      </c>
      <c r="E74" s="36" t="s">
        <v>138</v>
      </c>
      <c r="F74" s="36" t="s">
        <v>173</v>
      </c>
      <c r="G74" s="36" t="s">
        <v>140</v>
      </c>
      <c r="H74" s="36" t="s">
        <v>174</v>
      </c>
      <c r="I74" s="40" t="s">
        <v>144</v>
      </c>
      <c r="J74" s="40" t="s">
        <v>144</v>
      </c>
      <c r="K74" s="40" t="s">
        <v>143</v>
      </c>
      <c r="L74" s="40" t="s">
        <v>144</v>
      </c>
      <c r="M74" s="40" t="s">
        <v>144</v>
      </c>
      <c r="N74" s="40" t="s">
        <v>143</v>
      </c>
      <c r="O74" s="40" t="s">
        <v>144</v>
      </c>
      <c r="P74" s="40" t="s">
        <v>144</v>
      </c>
      <c r="Q74" s="40" t="s">
        <v>143</v>
      </c>
      <c r="R74" s="40" t="s">
        <v>144</v>
      </c>
      <c r="S74" s="40" t="s">
        <v>144</v>
      </c>
      <c r="T74" s="40" t="s">
        <v>143</v>
      </c>
      <c r="U74" s="40" t="s">
        <v>144</v>
      </c>
      <c r="V74" s="40" t="s">
        <v>144</v>
      </c>
      <c r="W74" s="40" t="s">
        <v>143</v>
      </c>
      <c r="X74" s="40" t="s">
        <v>144</v>
      </c>
      <c r="Y74" s="40" t="s">
        <v>144</v>
      </c>
      <c r="Z74" s="40" t="s">
        <v>143</v>
      </c>
      <c r="AA74" s="40" t="s">
        <v>144</v>
      </c>
      <c r="AB74" s="40" t="s">
        <v>144</v>
      </c>
      <c r="AC74" s="40" t="s">
        <v>143</v>
      </c>
      <c r="AD74" s="40" t="s">
        <v>149</v>
      </c>
      <c r="AE74" s="35" t="s">
        <v>149</v>
      </c>
      <c r="AF74" s="40" t="s">
        <v>149</v>
      </c>
      <c r="AG74" s="35" t="s">
        <v>149</v>
      </c>
      <c r="AH74" s="35" t="s">
        <v>140</v>
      </c>
      <c r="AI74" s="40" t="s">
        <v>149</v>
      </c>
      <c r="AJ74" s="40" t="s">
        <v>149</v>
      </c>
      <c r="AK74" s="40" t="s">
        <v>140</v>
      </c>
      <c r="AL74" s="40" t="s">
        <v>144</v>
      </c>
      <c r="AM74" s="40" t="s">
        <v>144</v>
      </c>
      <c r="AN74" s="40" t="s">
        <v>140</v>
      </c>
      <c r="AO74" s="40" t="s">
        <v>142</v>
      </c>
      <c r="AP74" s="40" t="s">
        <v>142</v>
      </c>
      <c r="AQ74" s="40" t="s">
        <v>143</v>
      </c>
      <c r="AR74" s="40" t="s">
        <v>321</v>
      </c>
      <c r="AS74" s="40" t="s">
        <v>142</v>
      </c>
      <c r="AT74" s="40" t="s">
        <v>145</v>
      </c>
      <c r="AU74" s="40" t="s">
        <v>144</v>
      </c>
      <c r="AV74" s="40" t="s">
        <v>144</v>
      </c>
      <c r="AW74" s="40" t="s">
        <v>143</v>
      </c>
      <c r="AX74" s="40" t="s">
        <v>148</v>
      </c>
      <c r="AY74" s="40" t="s">
        <v>148</v>
      </c>
      <c r="AZ74" s="40" t="s">
        <v>143</v>
      </c>
      <c r="BA74" s="40" t="s">
        <v>149</v>
      </c>
      <c r="BB74" s="40" t="s">
        <v>149</v>
      </c>
      <c r="BC74" s="40" t="s">
        <v>149</v>
      </c>
      <c r="BD74" s="40" t="s">
        <v>149</v>
      </c>
      <c r="BE74" s="40" t="s">
        <v>140</v>
      </c>
      <c r="BF74" s="40" t="s">
        <v>149</v>
      </c>
      <c r="BG74" s="40" t="s">
        <v>149</v>
      </c>
      <c r="BH74" s="40" t="s">
        <v>140</v>
      </c>
      <c r="BI74" s="40" t="s">
        <v>148</v>
      </c>
      <c r="BJ74" s="40" t="s">
        <v>148</v>
      </c>
      <c r="BK74" s="40" t="s">
        <v>140</v>
      </c>
      <c r="BL74" s="40" t="s">
        <v>144</v>
      </c>
      <c r="BM74" s="40" t="s">
        <v>144</v>
      </c>
      <c r="BN74" s="40" t="s">
        <v>143</v>
      </c>
      <c r="BO74" s="40" t="s">
        <v>144</v>
      </c>
      <c r="BP74" s="40" t="s">
        <v>144</v>
      </c>
      <c r="BQ74" s="40" t="s">
        <v>143</v>
      </c>
      <c r="BR74" s="40" t="s">
        <v>144</v>
      </c>
      <c r="BS74" s="40" t="s">
        <v>144</v>
      </c>
      <c r="BT74" s="40" t="s">
        <v>143</v>
      </c>
      <c r="BU74" s="40" t="s">
        <v>144</v>
      </c>
      <c r="BV74" s="40" t="s">
        <v>144</v>
      </c>
      <c r="BW74" s="40" t="s">
        <v>143</v>
      </c>
      <c r="BX74" s="40" t="s">
        <v>149</v>
      </c>
      <c r="BY74" s="40" t="s">
        <v>149</v>
      </c>
      <c r="BZ74" s="40" t="s">
        <v>149</v>
      </c>
      <c r="CA74" s="40" t="s">
        <v>149</v>
      </c>
      <c r="CB74" s="40" t="s">
        <v>140</v>
      </c>
      <c r="CC74" s="40" t="s">
        <v>149</v>
      </c>
      <c r="CD74" s="40" t="s">
        <v>149</v>
      </c>
      <c r="CE74" s="40" t="s">
        <v>140</v>
      </c>
      <c r="CF74" s="40" t="s">
        <v>144</v>
      </c>
      <c r="CG74" s="40" t="s">
        <v>144</v>
      </c>
      <c r="CH74" s="40" t="s">
        <v>140</v>
      </c>
      <c r="CI74" s="40" t="s">
        <v>144</v>
      </c>
      <c r="CJ74" s="40" t="s">
        <v>144</v>
      </c>
      <c r="CK74" s="40" t="s">
        <v>143</v>
      </c>
      <c r="CL74" s="40" t="s">
        <v>144</v>
      </c>
      <c r="CM74" s="40" t="s">
        <v>144</v>
      </c>
      <c r="CN74" s="40" t="s">
        <v>143</v>
      </c>
      <c r="CO74" s="40" t="s">
        <v>144</v>
      </c>
      <c r="CP74" s="40" t="s">
        <v>144</v>
      </c>
      <c r="CQ74" s="40" t="s">
        <v>143</v>
      </c>
      <c r="CR74" s="40" t="s">
        <v>149</v>
      </c>
      <c r="CS74" s="40" t="s">
        <v>149</v>
      </c>
      <c r="CT74" s="40" t="s">
        <v>140</v>
      </c>
      <c r="CU74" s="40" t="s">
        <v>149</v>
      </c>
      <c r="CV74" s="40" t="s">
        <v>149</v>
      </c>
      <c r="CW74" s="40" t="s">
        <v>140</v>
      </c>
      <c r="CX74" s="40" t="s">
        <v>149</v>
      </c>
      <c r="CY74" s="40" t="s">
        <v>149</v>
      </c>
      <c r="CZ74" s="40" t="s">
        <v>140</v>
      </c>
      <c r="DA74" s="40" t="s">
        <v>144</v>
      </c>
      <c r="DB74" s="40" t="s">
        <v>144</v>
      </c>
      <c r="DC74" s="40" t="s">
        <v>143</v>
      </c>
      <c r="DD74" s="40" t="s">
        <v>144</v>
      </c>
      <c r="DE74" s="40" t="s">
        <v>144</v>
      </c>
      <c r="DF74" s="40" t="s">
        <v>143</v>
      </c>
      <c r="DG74" s="40" t="s">
        <v>144</v>
      </c>
      <c r="DH74" s="40" t="s">
        <v>144</v>
      </c>
      <c r="DI74" s="40" t="s">
        <v>143</v>
      </c>
      <c r="DJ74" s="40" t="s">
        <v>144</v>
      </c>
      <c r="DK74" s="40" t="s">
        <v>144</v>
      </c>
      <c r="DL74" s="40" t="s">
        <v>143</v>
      </c>
      <c r="DM74" s="40" t="s">
        <v>144</v>
      </c>
      <c r="DN74" s="40" t="s">
        <v>144</v>
      </c>
      <c r="DO74" s="40" t="s">
        <v>143</v>
      </c>
      <c r="DP74" s="40" t="s">
        <v>144</v>
      </c>
      <c r="DQ74" s="40" t="s">
        <v>144</v>
      </c>
      <c r="DR74" s="40" t="s">
        <v>143</v>
      </c>
      <c r="DS74" s="40" t="s">
        <v>144</v>
      </c>
      <c r="DT74" s="40" t="s">
        <v>144</v>
      </c>
      <c r="DU74" s="40" t="s">
        <v>143</v>
      </c>
      <c r="DV74" s="40" t="s">
        <v>144</v>
      </c>
      <c r="DW74" s="40" t="s">
        <v>144</v>
      </c>
      <c r="DX74" s="40" t="s">
        <v>143</v>
      </c>
      <c r="DY74" s="40" t="s">
        <v>144</v>
      </c>
      <c r="DZ74" s="40" t="s">
        <v>144</v>
      </c>
      <c r="EA74" s="40" t="s">
        <v>143</v>
      </c>
      <c r="EB74" s="40" t="s">
        <v>144</v>
      </c>
      <c r="EC74" s="40" t="s">
        <v>144</v>
      </c>
      <c r="ED74" s="40" t="s">
        <v>143</v>
      </c>
      <c r="EE74" s="40" t="s">
        <v>144</v>
      </c>
      <c r="EF74" s="40" t="s">
        <v>144</v>
      </c>
      <c r="EG74" s="40" t="s">
        <v>143</v>
      </c>
      <c r="EH74" s="40" t="s">
        <v>144</v>
      </c>
      <c r="EI74" s="40" t="s">
        <v>144</v>
      </c>
      <c r="EJ74" s="40" t="s">
        <v>143</v>
      </c>
      <c r="EK74" s="40" t="s">
        <v>142</v>
      </c>
      <c r="EL74" s="40" t="s">
        <v>142</v>
      </c>
      <c r="EM74" s="40" t="s">
        <v>143</v>
      </c>
      <c r="EN74" s="40" t="s">
        <v>148</v>
      </c>
      <c r="EO74" s="40" t="s">
        <v>148</v>
      </c>
      <c r="EP74" s="40" t="s">
        <v>143</v>
      </c>
      <c r="EQ74" s="40" t="s">
        <v>144</v>
      </c>
      <c r="ER74" s="40" t="s">
        <v>144</v>
      </c>
      <c r="ES74" s="40" t="s">
        <v>143</v>
      </c>
      <c r="ET74" s="40" t="s">
        <v>144</v>
      </c>
      <c r="EU74" s="40" t="s">
        <v>144</v>
      </c>
      <c r="EV74" s="40" t="s">
        <v>143</v>
      </c>
      <c r="EW74" s="40" t="s">
        <v>144</v>
      </c>
      <c r="EX74" s="40" t="s">
        <v>144</v>
      </c>
      <c r="EY74" s="40" t="s">
        <v>143</v>
      </c>
      <c r="EZ74" s="40" t="s">
        <v>148</v>
      </c>
      <c r="FA74" s="40" t="s">
        <v>148</v>
      </c>
      <c r="FB74" s="40" t="s">
        <v>143</v>
      </c>
      <c r="FC74" s="40" t="s">
        <v>142</v>
      </c>
      <c r="FD74" s="40" t="s">
        <v>142</v>
      </c>
      <c r="FE74" s="40" t="s">
        <v>143</v>
      </c>
      <c r="FF74" s="40" t="s">
        <v>144</v>
      </c>
      <c r="FG74" s="40" t="s">
        <v>142</v>
      </c>
      <c r="FH74" s="40" t="s">
        <v>145</v>
      </c>
      <c r="FI74" s="40" t="s">
        <v>148</v>
      </c>
      <c r="FJ74" s="40" t="s">
        <v>142</v>
      </c>
      <c r="FK74" s="40" t="s">
        <v>145</v>
      </c>
      <c r="FL74" s="40" t="s">
        <v>142</v>
      </c>
      <c r="FM74" s="40" t="s">
        <v>142</v>
      </c>
      <c r="FN74" s="40" t="s">
        <v>143</v>
      </c>
      <c r="FO74" s="40" t="s">
        <v>144</v>
      </c>
      <c r="FP74" s="40" t="s">
        <v>144</v>
      </c>
      <c r="FQ74" s="40" t="s">
        <v>143</v>
      </c>
      <c r="FR74" s="40" t="s">
        <v>148</v>
      </c>
      <c r="FS74" s="40" t="s">
        <v>148</v>
      </c>
      <c r="FT74" s="40" t="s">
        <v>143</v>
      </c>
      <c r="FU74" s="40" t="s">
        <v>149</v>
      </c>
      <c r="FV74" s="40" t="s">
        <v>149</v>
      </c>
      <c r="FW74" s="40" t="s">
        <v>149</v>
      </c>
      <c r="FX74" s="40" t="s">
        <v>149</v>
      </c>
      <c r="FY74" s="40" t="s">
        <v>149</v>
      </c>
      <c r="FZ74" s="40" t="s">
        <v>149</v>
      </c>
      <c r="GA74" s="40" t="s">
        <v>148</v>
      </c>
      <c r="GB74" s="40" t="s">
        <v>148</v>
      </c>
      <c r="GC74" s="39" t="s">
        <v>143</v>
      </c>
      <c r="GD74" s="38" t="s">
        <v>149</v>
      </c>
      <c r="GE74" s="38" t="s">
        <v>149</v>
      </c>
      <c r="GF74" s="38" t="s">
        <v>142</v>
      </c>
      <c r="GG74" s="38" t="s">
        <v>142</v>
      </c>
      <c r="GH74" s="38" t="s">
        <v>143</v>
      </c>
      <c r="GI74" s="38" t="s">
        <v>142</v>
      </c>
      <c r="GJ74" s="38" t="s">
        <v>142</v>
      </c>
      <c r="GK74" s="38" t="s">
        <v>143</v>
      </c>
      <c r="GL74" s="38" t="s">
        <v>142</v>
      </c>
      <c r="GM74" s="38" t="s">
        <v>142</v>
      </c>
      <c r="GN74" s="38" t="s">
        <v>143</v>
      </c>
      <c r="GO74" s="38" t="s">
        <v>144</v>
      </c>
      <c r="GP74" s="38" t="s">
        <v>144</v>
      </c>
      <c r="GQ74" s="38" t="s">
        <v>143</v>
      </c>
      <c r="GR74" s="38" t="s">
        <v>144</v>
      </c>
      <c r="GS74" s="38" t="s">
        <v>144</v>
      </c>
      <c r="GT74" s="38" t="s">
        <v>143</v>
      </c>
      <c r="GU74" s="38" t="s">
        <v>144</v>
      </c>
      <c r="GV74" s="38" t="s">
        <v>144</v>
      </c>
      <c r="GW74" s="38" t="s">
        <v>143</v>
      </c>
      <c r="GX74" s="38" t="s">
        <v>148</v>
      </c>
      <c r="GY74" s="38" t="s">
        <v>148</v>
      </c>
      <c r="GZ74" s="38" t="s">
        <v>143</v>
      </c>
      <c r="HA74" s="32"/>
      <c r="HB74" s="32"/>
      <c r="HC74" s="32"/>
      <c r="HD74" s="32"/>
      <c r="HE74" s="32"/>
      <c r="HF74" s="32"/>
      <c r="HG74" s="32"/>
      <c r="HH74" s="32"/>
      <c r="HI74" s="32"/>
      <c r="HJ74" s="32"/>
      <c r="HK74" s="32"/>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c r="IW74" s="31"/>
      <c r="IX74" s="31"/>
      <c r="IY74" s="31"/>
      <c r="IZ74" s="31"/>
      <c r="JA74" s="31"/>
      <c r="JB74" s="31"/>
      <c r="JC74" s="31"/>
      <c r="JD74" s="31"/>
      <c r="JE74" s="31"/>
      <c r="JF74" s="31"/>
      <c r="JG74" s="31"/>
      <c r="JH74" s="31"/>
      <c r="JI74" s="31"/>
      <c r="JJ74" s="31"/>
      <c r="JK74" s="31"/>
      <c r="JL74" s="31"/>
      <c r="JM74" s="31"/>
      <c r="JN74" s="31"/>
      <c r="JO74" s="31"/>
      <c r="JP74" s="31"/>
      <c r="JQ74" s="31"/>
      <c r="JR74" s="31"/>
      <c r="JS74" s="31"/>
      <c r="JT74" s="31"/>
      <c r="JU74" s="31"/>
      <c r="JV74" s="31"/>
      <c r="JW74" s="31"/>
      <c r="JX74" s="31"/>
      <c r="JY74" s="31"/>
      <c r="JZ74" s="31"/>
      <c r="KA74" s="31"/>
      <c r="KB74" s="31"/>
      <c r="KC74" s="31"/>
      <c r="KD74" s="31"/>
      <c r="KE74" s="31"/>
      <c r="KF74" s="31"/>
      <c r="KG74" s="31"/>
      <c r="KH74" s="31"/>
      <c r="KI74" s="31"/>
      <c r="KJ74" s="31"/>
      <c r="KK74" s="31"/>
      <c r="KL74" s="31"/>
      <c r="KM74" s="31"/>
      <c r="KN74" s="31"/>
      <c r="KO74" s="31"/>
      <c r="KP74" s="31"/>
      <c r="KQ74" s="31"/>
      <c r="KR74" s="31"/>
      <c r="KS74" s="31"/>
      <c r="KT74" s="31"/>
      <c r="KU74" s="31"/>
      <c r="KV74" s="31"/>
      <c r="KW74" s="31"/>
      <c r="KX74" s="31"/>
      <c r="KY74" s="31"/>
      <c r="KZ74" s="31"/>
      <c r="LA74" s="31"/>
      <c r="LB74" s="31"/>
      <c r="LC74" s="31"/>
      <c r="LD74" s="31"/>
      <c r="LE74" s="31"/>
      <c r="LF74" s="31"/>
      <c r="LG74" s="31"/>
      <c r="LH74" s="31"/>
      <c r="LI74" s="31"/>
      <c r="LJ74" s="31"/>
      <c r="LK74" s="31"/>
      <c r="LL74" s="31"/>
      <c r="LM74" s="31"/>
      <c r="LN74" s="31"/>
      <c r="LO74" s="31"/>
      <c r="LP74" s="31"/>
      <c r="LQ74" s="31"/>
      <c r="LR74" s="31"/>
      <c r="LS74" s="31"/>
      <c r="LT74" s="31"/>
      <c r="LU74" s="31"/>
      <c r="LV74" s="31"/>
      <c r="LW74" s="31"/>
      <c r="LX74" s="31"/>
      <c r="LY74" s="31"/>
      <c r="LZ74" s="31"/>
      <c r="MA74" s="31"/>
      <c r="MB74" s="31"/>
      <c r="MC74" s="31"/>
      <c r="MD74" s="31"/>
      <c r="ME74" s="31"/>
      <c r="MF74" s="31"/>
      <c r="MG74" s="31"/>
      <c r="MH74" s="31"/>
      <c r="MI74" s="31"/>
      <c r="MJ74" s="31"/>
      <c r="MK74" s="31"/>
      <c r="ML74" s="31"/>
      <c r="MM74" s="31"/>
      <c r="MN74" s="31"/>
      <c r="MO74" s="31"/>
      <c r="MP74" s="31"/>
      <c r="MQ74" s="31"/>
      <c r="MR74" s="31"/>
      <c r="MS74" s="31"/>
      <c r="MT74" s="31"/>
      <c r="MU74" s="31"/>
      <c r="MV74" s="31"/>
      <c r="MW74" s="31"/>
      <c r="MX74" s="31"/>
      <c r="MY74" s="31"/>
      <c r="MZ74" s="31"/>
      <c r="NA74" s="31"/>
      <c r="NB74" s="31"/>
      <c r="NC74" s="31"/>
      <c r="ND74" s="31"/>
      <c r="NE74" s="31"/>
      <c r="NF74" s="31"/>
      <c r="NG74" s="31"/>
      <c r="NH74" s="31"/>
      <c r="NI74" s="31"/>
    </row>
    <row r="75" spans="1:373" s="30" customFormat="1" ht="15" customHeight="1">
      <c r="A75" s="37" t="s">
        <v>322</v>
      </c>
      <c r="B75" s="36" t="s">
        <v>323</v>
      </c>
      <c r="C75" s="36" t="s">
        <v>324</v>
      </c>
      <c r="D75" s="36" t="s">
        <v>137</v>
      </c>
      <c r="E75" s="36" t="s">
        <v>161</v>
      </c>
      <c r="F75" s="36" t="s">
        <v>162</v>
      </c>
      <c r="G75" s="36" t="s">
        <v>140</v>
      </c>
      <c r="H75" s="36" t="s">
        <v>141</v>
      </c>
      <c r="I75" s="40" t="s">
        <v>142</v>
      </c>
      <c r="J75" s="40" t="s">
        <v>142</v>
      </c>
      <c r="K75" s="40" t="s">
        <v>143</v>
      </c>
      <c r="L75" s="40" t="s">
        <v>140</v>
      </c>
      <c r="M75" s="40" t="s">
        <v>140</v>
      </c>
      <c r="N75" s="40" t="s">
        <v>140</v>
      </c>
      <c r="O75" s="40" t="s">
        <v>142</v>
      </c>
      <c r="P75" s="40" t="s">
        <v>142</v>
      </c>
      <c r="Q75" s="40" t="s">
        <v>143</v>
      </c>
      <c r="R75" s="40" t="s">
        <v>142</v>
      </c>
      <c r="S75" s="40" t="s">
        <v>142</v>
      </c>
      <c r="T75" s="40" t="s">
        <v>143</v>
      </c>
      <c r="U75" s="40" t="s">
        <v>142</v>
      </c>
      <c r="V75" s="40" t="s">
        <v>142</v>
      </c>
      <c r="W75" s="40" t="s">
        <v>143</v>
      </c>
      <c r="X75" s="40" t="s">
        <v>140</v>
      </c>
      <c r="Y75" s="40" t="s">
        <v>140</v>
      </c>
      <c r="Z75" s="40" t="s">
        <v>140</v>
      </c>
      <c r="AA75" s="40" t="s">
        <v>142</v>
      </c>
      <c r="AB75" s="40" t="s">
        <v>142</v>
      </c>
      <c r="AC75" s="40" t="s">
        <v>143</v>
      </c>
      <c r="AD75" s="40" t="s">
        <v>142</v>
      </c>
      <c r="AE75" s="35" t="s">
        <v>146</v>
      </c>
      <c r="AF75" s="40" t="s">
        <v>144</v>
      </c>
      <c r="AG75" s="35" t="s">
        <v>147</v>
      </c>
      <c r="AH75" s="35" t="s">
        <v>140</v>
      </c>
      <c r="AI75" s="40" t="s">
        <v>140</v>
      </c>
      <c r="AJ75" s="40" t="s">
        <v>140</v>
      </c>
      <c r="AK75" s="40" t="s">
        <v>140</v>
      </c>
      <c r="AL75" s="40" t="s">
        <v>142</v>
      </c>
      <c r="AM75" s="40" t="s">
        <v>148</v>
      </c>
      <c r="AN75" s="40" t="s">
        <v>140</v>
      </c>
      <c r="AO75" s="40" t="s">
        <v>142</v>
      </c>
      <c r="AP75" s="40" t="s">
        <v>142</v>
      </c>
      <c r="AQ75" s="40" t="s">
        <v>143</v>
      </c>
      <c r="AR75" s="40" t="s">
        <v>144</v>
      </c>
      <c r="AS75" s="40" t="s">
        <v>144</v>
      </c>
      <c r="AT75" s="40" t="s">
        <v>143</v>
      </c>
      <c r="AU75" s="40" t="s">
        <v>140</v>
      </c>
      <c r="AV75" s="40" t="s">
        <v>140</v>
      </c>
      <c r="AW75" s="40" t="s">
        <v>140</v>
      </c>
      <c r="AX75" s="40" t="s">
        <v>144</v>
      </c>
      <c r="AY75" s="40" t="s">
        <v>144</v>
      </c>
      <c r="AZ75" s="40" t="s">
        <v>143</v>
      </c>
      <c r="BA75" s="40" t="s">
        <v>142</v>
      </c>
      <c r="BB75" s="40" t="s">
        <v>146</v>
      </c>
      <c r="BC75" s="40" t="s">
        <v>144</v>
      </c>
      <c r="BD75" s="40" t="s">
        <v>147</v>
      </c>
      <c r="BE75" s="40" t="s">
        <v>140</v>
      </c>
      <c r="BF75" s="40" t="s">
        <v>140</v>
      </c>
      <c r="BG75" s="40" t="s">
        <v>140</v>
      </c>
      <c r="BH75" s="40" t="s">
        <v>140</v>
      </c>
      <c r="BI75" s="40" t="s">
        <v>148</v>
      </c>
      <c r="BJ75" s="40" t="s">
        <v>148</v>
      </c>
      <c r="BK75" s="40" t="s">
        <v>140</v>
      </c>
      <c r="BL75" s="40" t="s">
        <v>144</v>
      </c>
      <c r="BM75" s="40" t="s">
        <v>144</v>
      </c>
      <c r="BN75" s="40" t="s">
        <v>143</v>
      </c>
      <c r="BO75" s="40" t="s">
        <v>144</v>
      </c>
      <c r="BP75" s="40" t="s">
        <v>144</v>
      </c>
      <c r="BQ75" s="40" t="s">
        <v>143</v>
      </c>
      <c r="BR75" s="40" t="s">
        <v>140</v>
      </c>
      <c r="BS75" s="40" t="s">
        <v>140</v>
      </c>
      <c r="BT75" s="40" t="s">
        <v>140</v>
      </c>
      <c r="BU75" s="40" t="s">
        <v>144</v>
      </c>
      <c r="BV75" s="40" t="s">
        <v>144</v>
      </c>
      <c r="BW75" s="40" t="s">
        <v>143</v>
      </c>
      <c r="BX75" s="40" t="s">
        <v>142</v>
      </c>
      <c r="BY75" s="40" t="s">
        <v>146</v>
      </c>
      <c r="BZ75" s="40" t="s">
        <v>142</v>
      </c>
      <c r="CA75" s="40" t="s">
        <v>147</v>
      </c>
      <c r="CB75" s="40" t="s">
        <v>140</v>
      </c>
      <c r="CC75" s="40" t="s">
        <v>140</v>
      </c>
      <c r="CD75" s="40" t="s">
        <v>140</v>
      </c>
      <c r="CE75" s="40" t="s">
        <v>140</v>
      </c>
      <c r="CF75" s="40" t="s">
        <v>148</v>
      </c>
      <c r="CG75" s="40" t="s">
        <v>148</v>
      </c>
      <c r="CH75" s="40" t="s">
        <v>140</v>
      </c>
      <c r="CI75" s="40" t="s">
        <v>142</v>
      </c>
      <c r="CJ75" s="40" t="s">
        <v>142</v>
      </c>
      <c r="CK75" s="40" t="s">
        <v>143</v>
      </c>
      <c r="CL75" s="40" t="s">
        <v>144</v>
      </c>
      <c r="CM75" s="40" t="s">
        <v>144</v>
      </c>
      <c r="CN75" s="40" t="s">
        <v>143</v>
      </c>
      <c r="CO75" s="40" t="s">
        <v>148</v>
      </c>
      <c r="CP75" s="40" t="s">
        <v>148</v>
      </c>
      <c r="CQ75" s="40" t="s">
        <v>143</v>
      </c>
      <c r="CR75" s="40" t="s">
        <v>142</v>
      </c>
      <c r="CS75" s="40" t="s">
        <v>142</v>
      </c>
      <c r="CT75" s="40" t="s">
        <v>143</v>
      </c>
      <c r="CU75" s="40" t="s">
        <v>142</v>
      </c>
      <c r="CV75" s="40" t="s">
        <v>142</v>
      </c>
      <c r="CW75" s="40" t="s">
        <v>143</v>
      </c>
      <c r="CX75" s="40" t="s">
        <v>142</v>
      </c>
      <c r="CY75" s="40" t="s">
        <v>142</v>
      </c>
      <c r="CZ75" s="40" t="s">
        <v>143</v>
      </c>
      <c r="DA75" s="40" t="s">
        <v>148</v>
      </c>
      <c r="DB75" s="40" t="s">
        <v>148</v>
      </c>
      <c r="DC75" s="40" t="s">
        <v>143</v>
      </c>
      <c r="DD75" s="40" t="s">
        <v>144</v>
      </c>
      <c r="DE75" s="40" t="s">
        <v>144</v>
      </c>
      <c r="DF75" s="40" t="s">
        <v>143</v>
      </c>
      <c r="DG75" s="40" t="s">
        <v>144</v>
      </c>
      <c r="DH75" s="40" t="s">
        <v>144</v>
      </c>
      <c r="DI75" s="40" t="s">
        <v>143</v>
      </c>
      <c r="DJ75" s="40" t="s">
        <v>144</v>
      </c>
      <c r="DK75" s="40" t="s">
        <v>144</v>
      </c>
      <c r="DL75" s="40" t="s">
        <v>143</v>
      </c>
      <c r="DM75" s="40" t="s">
        <v>144</v>
      </c>
      <c r="DN75" s="40" t="s">
        <v>144</v>
      </c>
      <c r="DO75" s="40" t="s">
        <v>143</v>
      </c>
      <c r="DP75" s="40" t="s">
        <v>144</v>
      </c>
      <c r="DQ75" s="40" t="s">
        <v>144</v>
      </c>
      <c r="DR75" s="40" t="s">
        <v>143</v>
      </c>
      <c r="DS75" s="40" t="s">
        <v>144</v>
      </c>
      <c r="DT75" s="40" t="s">
        <v>144</v>
      </c>
      <c r="DU75" s="40" t="s">
        <v>143</v>
      </c>
      <c r="DV75" s="40" t="s">
        <v>144</v>
      </c>
      <c r="DW75" s="40" t="s">
        <v>144</v>
      </c>
      <c r="DX75" s="40" t="s">
        <v>143</v>
      </c>
      <c r="DY75" s="40" t="s">
        <v>144</v>
      </c>
      <c r="DZ75" s="40" t="s">
        <v>142</v>
      </c>
      <c r="EA75" s="40" t="s">
        <v>145</v>
      </c>
      <c r="EB75" s="40" t="s">
        <v>142</v>
      </c>
      <c r="EC75" s="40" t="s">
        <v>142</v>
      </c>
      <c r="ED75" s="40" t="s">
        <v>143</v>
      </c>
      <c r="EE75" s="40" t="s">
        <v>148</v>
      </c>
      <c r="EF75" s="40" t="s">
        <v>142</v>
      </c>
      <c r="EG75" s="40" t="s">
        <v>145</v>
      </c>
      <c r="EH75" s="40" t="s">
        <v>144</v>
      </c>
      <c r="EI75" s="40" t="s">
        <v>144</v>
      </c>
      <c r="EJ75" s="40" t="s">
        <v>143</v>
      </c>
      <c r="EK75" s="40" t="s">
        <v>144</v>
      </c>
      <c r="EL75" s="40" t="s">
        <v>142</v>
      </c>
      <c r="EM75" s="40" t="s">
        <v>145</v>
      </c>
      <c r="EN75" s="40" t="s">
        <v>144</v>
      </c>
      <c r="EO75" s="40" t="s">
        <v>148</v>
      </c>
      <c r="EP75" s="40" t="s">
        <v>145</v>
      </c>
      <c r="EQ75" s="40" t="s">
        <v>144</v>
      </c>
      <c r="ER75" s="40" t="s">
        <v>142</v>
      </c>
      <c r="ES75" s="40" t="s">
        <v>145</v>
      </c>
      <c r="ET75" s="40" t="s">
        <v>144</v>
      </c>
      <c r="EU75" s="40" t="s">
        <v>142</v>
      </c>
      <c r="EV75" s="40" t="s">
        <v>145</v>
      </c>
      <c r="EW75" s="40" t="s">
        <v>144</v>
      </c>
      <c r="EX75" s="40" t="s">
        <v>142</v>
      </c>
      <c r="EY75" s="40" t="s">
        <v>145</v>
      </c>
      <c r="EZ75" s="40" t="s">
        <v>148</v>
      </c>
      <c r="FA75" s="40" t="s">
        <v>148</v>
      </c>
      <c r="FB75" s="40" t="s">
        <v>143</v>
      </c>
      <c r="FC75" s="40" t="s">
        <v>142</v>
      </c>
      <c r="FD75" s="40" t="s">
        <v>142</v>
      </c>
      <c r="FE75" s="40" t="s">
        <v>143</v>
      </c>
      <c r="FF75" s="40" t="s">
        <v>144</v>
      </c>
      <c r="FG75" s="40" t="s">
        <v>144</v>
      </c>
      <c r="FH75" s="40" t="s">
        <v>143</v>
      </c>
      <c r="FI75" s="40" t="s">
        <v>148</v>
      </c>
      <c r="FJ75" s="40" t="s">
        <v>148</v>
      </c>
      <c r="FK75" s="40" t="s">
        <v>143</v>
      </c>
      <c r="FL75" s="40" t="s">
        <v>142</v>
      </c>
      <c r="FM75" s="40" t="s">
        <v>142</v>
      </c>
      <c r="FN75" s="40" t="s">
        <v>143</v>
      </c>
      <c r="FO75" s="40" t="s">
        <v>144</v>
      </c>
      <c r="FP75" s="40" t="s">
        <v>144</v>
      </c>
      <c r="FQ75" s="40" t="s">
        <v>143</v>
      </c>
      <c r="FR75" s="40" t="s">
        <v>148</v>
      </c>
      <c r="FS75" s="40" t="s">
        <v>148</v>
      </c>
      <c r="FT75" s="40" t="s">
        <v>143</v>
      </c>
      <c r="FU75" s="40" t="s">
        <v>149</v>
      </c>
      <c r="FV75" s="40" t="s">
        <v>149</v>
      </c>
      <c r="FW75" s="40" t="s">
        <v>149</v>
      </c>
      <c r="FX75" s="40" t="s">
        <v>149</v>
      </c>
      <c r="FY75" s="40" t="s">
        <v>149</v>
      </c>
      <c r="FZ75" s="40" t="s">
        <v>149</v>
      </c>
      <c r="GA75" s="40" t="s">
        <v>148</v>
      </c>
      <c r="GB75" s="40" t="s">
        <v>148</v>
      </c>
      <c r="GC75" s="39" t="s">
        <v>143</v>
      </c>
      <c r="GD75" s="38" t="s">
        <v>149</v>
      </c>
      <c r="GE75" s="38" t="s">
        <v>149</v>
      </c>
      <c r="GF75" s="38" t="s">
        <v>142</v>
      </c>
      <c r="GG75" s="38" t="s">
        <v>142</v>
      </c>
      <c r="GH75" s="38" t="s">
        <v>143</v>
      </c>
      <c r="GI75" s="38" t="s">
        <v>142</v>
      </c>
      <c r="GJ75" s="38" t="s">
        <v>142</v>
      </c>
      <c r="GK75" s="38" t="s">
        <v>143</v>
      </c>
      <c r="GL75" s="38" t="s">
        <v>142</v>
      </c>
      <c r="GM75" s="38" t="s">
        <v>142</v>
      </c>
      <c r="GN75" s="38" t="s">
        <v>143</v>
      </c>
      <c r="GO75" s="38" t="s">
        <v>142</v>
      </c>
      <c r="GP75" s="38" t="s">
        <v>142</v>
      </c>
      <c r="GQ75" s="38" t="s">
        <v>143</v>
      </c>
      <c r="GR75" s="38" t="s">
        <v>142</v>
      </c>
      <c r="GS75" s="38" t="s">
        <v>142</v>
      </c>
      <c r="GT75" s="38" t="s">
        <v>143</v>
      </c>
      <c r="GU75" s="38" t="s">
        <v>142</v>
      </c>
      <c r="GV75" s="38" t="s">
        <v>142</v>
      </c>
      <c r="GW75" s="38" t="s">
        <v>143</v>
      </c>
      <c r="GX75" s="38" t="s">
        <v>142</v>
      </c>
      <c r="GY75" s="38" t="s">
        <v>142</v>
      </c>
      <c r="GZ75" s="38" t="s">
        <v>143</v>
      </c>
      <c r="HA75" s="32"/>
      <c r="HB75" s="32"/>
      <c r="HC75" s="32"/>
      <c r="HD75" s="32"/>
      <c r="HE75" s="32"/>
      <c r="HF75" s="32"/>
      <c r="HG75" s="32"/>
      <c r="HH75" s="32"/>
      <c r="HI75" s="32"/>
      <c r="HJ75" s="32"/>
      <c r="HK75" s="32"/>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c r="IW75" s="31"/>
      <c r="IX75" s="31"/>
      <c r="IY75" s="31"/>
      <c r="IZ75" s="31"/>
      <c r="JA75" s="31"/>
      <c r="JB75" s="31"/>
      <c r="JC75" s="31"/>
      <c r="JD75" s="31"/>
      <c r="JE75" s="31"/>
      <c r="JF75" s="31"/>
      <c r="JG75" s="31"/>
      <c r="JH75" s="31"/>
      <c r="JI75" s="31"/>
      <c r="JJ75" s="31"/>
      <c r="JK75" s="31"/>
      <c r="JL75" s="31"/>
      <c r="JM75" s="31"/>
      <c r="JN75" s="31"/>
      <c r="JO75" s="31"/>
      <c r="JP75" s="31"/>
      <c r="JQ75" s="31"/>
      <c r="JR75" s="31"/>
      <c r="JS75" s="31"/>
      <c r="JT75" s="31"/>
      <c r="JU75" s="31"/>
      <c r="JV75" s="31"/>
      <c r="JW75" s="31"/>
      <c r="JX75" s="31"/>
      <c r="JY75" s="31"/>
      <c r="JZ75" s="31"/>
      <c r="KA75" s="31"/>
      <c r="KB75" s="31"/>
      <c r="KC75" s="31"/>
      <c r="KD75" s="31"/>
      <c r="KE75" s="31"/>
      <c r="KF75" s="31"/>
      <c r="KG75" s="31"/>
      <c r="KH75" s="31"/>
      <c r="KI75" s="31"/>
      <c r="KJ75" s="31"/>
      <c r="KK75" s="31"/>
      <c r="KL75" s="31"/>
      <c r="KM75" s="31"/>
      <c r="KN75" s="31"/>
      <c r="KO75" s="31"/>
      <c r="KP75" s="31"/>
      <c r="KQ75" s="31"/>
      <c r="KR75" s="31"/>
      <c r="KS75" s="31"/>
      <c r="KT75" s="31"/>
      <c r="KU75" s="31"/>
      <c r="KV75" s="31"/>
      <c r="KW75" s="31"/>
      <c r="KX75" s="31"/>
      <c r="KY75" s="31"/>
      <c r="KZ75" s="31"/>
      <c r="LA75" s="31"/>
      <c r="LB75" s="31"/>
      <c r="LC75" s="31"/>
      <c r="LD75" s="31"/>
      <c r="LE75" s="31"/>
      <c r="LF75" s="31"/>
      <c r="LG75" s="31"/>
      <c r="LH75" s="31"/>
      <c r="LI75" s="31"/>
      <c r="LJ75" s="31"/>
      <c r="LK75" s="31"/>
      <c r="LL75" s="31"/>
      <c r="LM75" s="31"/>
      <c r="LN75" s="31"/>
      <c r="LO75" s="31"/>
      <c r="LP75" s="31"/>
      <c r="LQ75" s="31"/>
      <c r="LR75" s="31"/>
      <c r="LS75" s="31"/>
      <c r="LT75" s="31"/>
      <c r="LU75" s="31"/>
      <c r="LV75" s="31"/>
      <c r="LW75" s="31"/>
      <c r="LX75" s="31"/>
      <c r="LY75" s="31"/>
      <c r="LZ75" s="31"/>
      <c r="MA75" s="31"/>
      <c r="MB75" s="31"/>
      <c r="MC75" s="31"/>
      <c r="MD75" s="31"/>
      <c r="ME75" s="31"/>
      <c r="MF75" s="31"/>
      <c r="MG75" s="31"/>
      <c r="MH75" s="31"/>
      <c r="MI75" s="31"/>
      <c r="MJ75" s="31"/>
      <c r="MK75" s="31"/>
      <c r="ML75" s="31"/>
      <c r="MM75" s="31"/>
      <c r="MN75" s="31"/>
      <c r="MO75" s="31"/>
      <c r="MP75" s="31"/>
      <c r="MQ75" s="31"/>
      <c r="MR75" s="31"/>
      <c r="MS75" s="31"/>
      <c r="MT75" s="31"/>
      <c r="MU75" s="31"/>
      <c r="MV75" s="31"/>
      <c r="MW75" s="31"/>
      <c r="MX75" s="31"/>
      <c r="MY75" s="31"/>
      <c r="MZ75" s="31"/>
      <c r="NA75" s="31"/>
      <c r="NB75" s="31"/>
      <c r="NC75" s="31"/>
      <c r="ND75" s="31"/>
      <c r="NE75" s="31"/>
      <c r="NF75" s="31"/>
      <c r="NG75" s="31"/>
      <c r="NH75" s="31"/>
      <c r="NI75" s="31"/>
    </row>
    <row r="76" spans="1:373" s="30" customFormat="1" ht="15" customHeight="1">
      <c r="A76" s="37" t="s">
        <v>325</v>
      </c>
      <c r="B76" s="36" t="s">
        <v>326</v>
      </c>
      <c r="C76" s="36" t="s">
        <v>327</v>
      </c>
      <c r="D76" s="36" t="s">
        <v>137</v>
      </c>
      <c r="E76" s="36" t="s">
        <v>161</v>
      </c>
      <c r="F76" s="36" t="s">
        <v>218</v>
      </c>
      <c r="G76" s="36" t="s">
        <v>140</v>
      </c>
      <c r="H76" s="36" t="s">
        <v>174</v>
      </c>
      <c r="I76" s="35" t="s">
        <v>144</v>
      </c>
      <c r="J76" s="35" t="s">
        <v>144</v>
      </c>
      <c r="K76" s="35" t="s">
        <v>143</v>
      </c>
      <c r="L76" s="35" t="s">
        <v>144</v>
      </c>
      <c r="M76" s="35" t="s">
        <v>144</v>
      </c>
      <c r="N76" s="35" t="s">
        <v>143</v>
      </c>
      <c r="O76" s="35" t="s">
        <v>144</v>
      </c>
      <c r="P76" s="35" t="s">
        <v>144</v>
      </c>
      <c r="Q76" s="35" t="s">
        <v>143</v>
      </c>
      <c r="R76" s="35" t="s">
        <v>144</v>
      </c>
      <c r="S76" s="35" t="s">
        <v>144</v>
      </c>
      <c r="T76" s="35" t="s">
        <v>143</v>
      </c>
      <c r="U76" s="35" t="s">
        <v>144</v>
      </c>
      <c r="V76" s="35" t="s">
        <v>144</v>
      </c>
      <c r="W76" s="35" t="s">
        <v>143</v>
      </c>
      <c r="X76" s="35" t="s">
        <v>144</v>
      </c>
      <c r="Y76" s="35" t="s">
        <v>144</v>
      </c>
      <c r="Z76" s="35" t="s">
        <v>143</v>
      </c>
      <c r="AA76" s="35" t="s">
        <v>144</v>
      </c>
      <c r="AB76" s="35" t="s">
        <v>144</v>
      </c>
      <c r="AC76" s="35" t="s">
        <v>143</v>
      </c>
      <c r="AD76" s="35" t="s">
        <v>144</v>
      </c>
      <c r="AE76" s="35" t="s">
        <v>146</v>
      </c>
      <c r="AF76" s="35" t="s">
        <v>144</v>
      </c>
      <c r="AG76" s="35" t="s">
        <v>147</v>
      </c>
      <c r="AH76" s="35" t="s">
        <v>140</v>
      </c>
      <c r="AI76" s="35" t="s">
        <v>140</v>
      </c>
      <c r="AJ76" s="35" t="s">
        <v>140</v>
      </c>
      <c r="AK76" s="35" t="s">
        <v>140</v>
      </c>
      <c r="AL76" s="35" t="s">
        <v>144</v>
      </c>
      <c r="AM76" s="35" t="s">
        <v>144</v>
      </c>
      <c r="AN76" s="35" t="s">
        <v>140</v>
      </c>
      <c r="AO76" s="35" t="s">
        <v>142</v>
      </c>
      <c r="AP76" s="35" t="s">
        <v>142</v>
      </c>
      <c r="AQ76" s="35" t="s">
        <v>143</v>
      </c>
      <c r="AR76" s="35" t="s">
        <v>144</v>
      </c>
      <c r="AS76" s="35" t="s">
        <v>142</v>
      </c>
      <c r="AT76" s="35" t="s">
        <v>145</v>
      </c>
      <c r="AU76" s="35" t="s">
        <v>144</v>
      </c>
      <c r="AV76" s="35" t="s">
        <v>144</v>
      </c>
      <c r="AW76" s="35" t="s">
        <v>143</v>
      </c>
      <c r="AX76" s="35" t="s">
        <v>144</v>
      </c>
      <c r="AY76" s="35" t="s">
        <v>148</v>
      </c>
      <c r="AZ76" s="35" t="s">
        <v>145</v>
      </c>
      <c r="BA76" s="35" t="s">
        <v>144</v>
      </c>
      <c r="BB76" s="35" t="s">
        <v>146</v>
      </c>
      <c r="BC76" s="35" t="s">
        <v>144</v>
      </c>
      <c r="BD76" s="35" t="s">
        <v>147</v>
      </c>
      <c r="BE76" s="35" t="s">
        <v>140</v>
      </c>
      <c r="BF76" s="35" t="s">
        <v>140</v>
      </c>
      <c r="BG76" s="35" t="s">
        <v>140</v>
      </c>
      <c r="BH76" s="35" t="s">
        <v>140</v>
      </c>
      <c r="BI76" s="35" t="s">
        <v>148</v>
      </c>
      <c r="BJ76" s="35" t="s">
        <v>148</v>
      </c>
      <c r="BK76" s="35" t="s">
        <v>140</v>
      </c>
      <c r="BL76" s="35" t="s">
        <v>144</v>
      </c>
      <c r="BM76" s="35" t="s">
        <v>142</v>
      </c>
      <c r="BN76" s="35" t="s">
        <v>145</v>
      </c>
      <c r="BO76" s="35" t="s">
        <v>144</v>
      </c>
      <c r="BP76" s="35" t="s">
        <v>144</v>
      </c>
      <c r="BQ76" s="35" t="s">
        <v>143</v>
      </c>
      <c r="BR76" s="35" t="s">
        <v>144</v>
      </c>
      <c r="BS76" s="35" t="s">
        <v>144</v>
      </c>
      <c r="BT76" s="35" t="s">
        <v>143</v>
      </c>
      <c r="BU76" s="35" t="s">
        <v>144</v>
      </c>
      <c r="BV76" s="35" t="s">
        <v>144</v>
      </c>
      <c r="BW76" s="35" t="s">
        <v>143</v>
      </c>
      <c r="BX76" s="35" t="s">
        <v>144</v>
      </c>
      <c r="BY76" s="35" t="s">
        <v>146</v>
      </c>
      <c r="BZ76" s="35" t="s">
        <v>144</v>
      </c>
      <c r="CA76" s="35" t="s">
        <v>147</v>
      </c>
      <c r="CB76" s="35" t="s">
        <v>140</v>
      </c>
      <c r="CC76" s="35" t="s">
        <v>140</v>
      </c>
      <c r="CD76" s="35" t="s">
        <v>140</v>
      </c>
      <c r="CE76" s="35" t="s">
        <v>140</v>
      </c>
      <c r="CF76" s="35" t="s">
        <v>144</v>
      </c>
      <c r="CG76" s="35" t="s">
        <v>148</v>
      </c>
      <c r="CH76" s="35" t="s">
        <v>140</v>
      </c>
      <c r="CI76" s="35" t="s">
        <v>144</v>
      </c>
      <c r="CJ76" s="35" t="s">
        <v>144</v>
      </c>
      <c r="CK76" s="35" t="s">
        <v>143</v>
      </c>
      <c r="CL76" s="35" t="s">
        <v>144</v>
      </c>
      <c r="CM76" s="35" t="s">
        <v>144</v>
      </c>
      <c r="CN76" s="35" t="s">
        <v>143</v>
      </c>
      <c r="CO76" s="35" t="s">
        <v>144</v>
      </c>
      <c r="CP76" s="35" t="s">
        <v>144</v>
      </c>
      <c r="CQ76" s="35" t="s">
        <v>143</v>
      </c>
      <c r="CR76" s="35" t="s">
        <v>149</v>
      </c>
      <c r="CS76" s="35" t="s">
        <v>149</v>
      </c>
      <c r="CT76" s="35" t="s">
        <v>140</v>
      </c>
      <c r="CU76" s="35" t="s">
        <v>149</v>
      </c>
      <c r="CV76" s="35" t="s">
        <v>149</v>
      </c>
      <c r="CW76" s="35" t="s">
        <v>140</v>
      </c>
      <c r="CX76" s="35" t="s">
        <v>149</v>
      </c>
      <c r="CY76" s="35" t="s">
        <v>149</v>
      </c>
      <c r="CZ76" s="35" t="s">
        <v>140</v>
      </c>
      <c r="DA76" s="35" t="s">
        <v>144</v>
      </c>
      <c r="DB76" s="35" t="s">
        <v>144</v>
      </c>
      <c r="DC76" s="35" t="s">
        <v>143</v>
      </c>
      <c r="DD76" s="35" t="s">
        <v>144</v>
      </c>
      <c r="DE76" s="35" t="s">
        <v>144</v>
      </c>
      <c r="DF76" s="35" t="s">
        <v>143</v>
      </c>
      <c r="DG76" s="35" t="s">
        <v>144</v>
      </c>
      <c r="DH76" s="35" t="s">
        <v>144</v>
      </c>
      <c r="DI76" s="35" t="s">
        <v>143</v>
      </c>
      <c r="DJ76" s="35" t="s">
        <v>144</v>
      </c>
      <c r="DK76" s="35" t="s">
        <v>144</v>
      </c>
      <c r="DL76" s="35" t="s">
        <v>143</v>
      </c>
      <c r="DM76" s="35" t="s">
        <v>144</v>
      </c>
      <c r="DN76" s="35" t="s">
        <v>144</v>
      </c>
      <c r="DO76" s="35" t="s">
        <v>143</v>
      </c>
      <c r="DP76" s="35" t="s">
        <v>144</v>
      </c>
      <c r="DQ76" s="35" t="s">
        <v>144</v>
      </c>
      <c r="DR76" s="35" t="s">
        <v>143</v>
      </c>
      <c r="DS76" s="35" t="s">
        <v>144</v>
      </c>
      <c r="DT76" s="35" t="s">
        <v>144</v>
      </c>
      <c r="DU76" s="35" t="s">
        <v>143</v>
      </c>
      <c r="DV76" s="35" t="s">
        <v>144</v>
      </c>
      <c r="DW76" s="35" t="s">
        <v>144</v>
      </c>
      <c r="DX76" s="35" t="s">
        <v>143</v>
      </c>
      <c r="DY76" s="35" t="s">
        <v>144</v>
      </c>
      <c r="DZ76" s="35" t="s">
        <v>144</v>
      </c>
      <c r="EA76" s="35" t="s">
        <v>143</v>
      </c>
      <c r="EB76" s="35" t="s">
        <v>142</v>
      </c>
      <c r="EC76" s="35" t="s">
        <v>142</v>
      </c>
      <c r="ED76" s="35" t="s">
        <v>143</v>
      </c>
      <c r="EE76" s="35" t="s">
        <v>148</v>
      </c>
      <c r="EF76" s="35" t="s">
        <v>148</v>
      </c>
      <c r="EG76" s="35" t="s">
        <v>143</v>
      </c>
      <c r="EH76" s="35" t="s">
        <v>144</v>
      </c>
      <c r="EI76" s="35" t="s">
        <v>144</v>
      </c>
      <c r="EJ76" s="35" t="s">
        <v>143</v>
      </c>
      <c r="EK76" s="35" t="s">
        <v>144</v>
      </c>
      <c r="EL76" s="35" t="s">
        <v>144</v>
      </c>
      <c r="EM76" s="35" t="s">
        <v>143</v>
      </c>
      <c r="EN76" s="35" t="s">
        <v>144</v>
      </c>
      <c r="EO76" s="35" t="s">
        <v>144</v>
      </c>
      <c r="EP76" s="35" t="s">
        <v>143</v>
      </c>
      <c r="EQ76" s="35" t="s">
        <v>144</v>
      </c>
      <c r="ER76" s="35" t="s">
        <v>144</v>
      </c>
      <c r="ES76" s="35" t="s">
        <v>143</v>
      </c>
      <c r="ET76" s="35" t="s">
        <v>144</v>
      </c>
      <c r="EU76" s="35" t="s">
        <v>144</v>
      </c>
      <c r="EV76" s="35" t="s">
        <v>143</v>
      </c>
      <c r="EW76" s="35" t="s">
        <v>144</v>
      </c>
      <c r="EX76" s="35" t="s">
        <v>144</v>
      </c>
      <c r="EY76" s="35" t="s">
        <v>143</v>
      </c>
      <c r="EZ76" s="35" t="s">
        <v>148</v>
      </c>
      <c r="FA76" s="35" t="s">
        <v>148</v>
      </c>
      <c r="FB76" s="35" t="s">
        <v>143</v>
      </c>
      <c r="FC76" s="35" t="s">
        <v>142</v>
      </c>
      <c r="FD76" s="35" t="s">
        <v>142</v>
      </c>
      <c r="FE76" s="35" t="s">
        <v>143</v>
      </c>
      <c r="FF76" s="35" t="s">
        <v>142</v>
      </c>
      <c r="FG76" s="35" t="s">
        <v>142</v>
      </c>
      <c r="FH76" s="35" t="s">
        <v>143</v>
      </c>
      <c r="FI76" s="35" t="s">
        <v>142</v>
      </c>
      <c r="FJ76" s="35" t="s">
        <v>142</v>
      </c>
      <c r="FK76" s="35" t="s">
        <v>143</v>
      </c>
      <c r="FL76" s="35" t="s">
        <v>142</v>
      </c>
      <c r="FM76" s="35" t="s">
        <v>142</v>
      </c>
      <c r="FN76" s="35" t="s">
        <v>143</v>
      </c>
      <c r="FO76" s="35" t="s">
        <v>142</v>
      </c>
      <c r="FP76" s="35" t="s">
        <v>144</v>
      </c>
      <c r="FQ76" s="35" t="s">
        <v>156</v>
      </c>
      <c r="FR76" s="35" t="s">
        <v>142</v>
      </c>
      <c r="FS76" s="35" t="s">
        <v>148</v>
      </c>
      <c r="FT76" s="35" t="s">
        <v>156</v>
      </c>
      <c r="FU76" s="35" t="s">
        <v>149</v>
      </c>
      <c r="FV76" s="35" t="s">
        <v>149</v>
      </c>
      <c r="FW76" s="35" t="s">
        <v>149</v>
      </c>
      <c r="FX76" s="35" t="s">
        <v>149</v>
      </c>
      <c r="FY76" s="35" t="s">
        <v>149</v>
      </c>
      <c r="FZ76" s="35" t="s">
        <v>149</v>
      </c>
      <c r="GA76" s="35" t="s">
        <v>142</v>
      </c>
      <c r="GB76" s="35" t="s">
        <v>148</v>
      </c>
      <c r="GC76" s="34" t="s">
        <v>156</v>
      </c>
      <c r="GD76" s="33" t="s">
        <v>149</v>
      </c>
      <c r="GE76" s="33" t="s">
        <v>149</v>
      </c>
      <c r="GF76" s="33" t="s">
        <v>142</v>
      </c>
      <c r="GG76" s="33" t="s">
        <v>142</v>
      </c>
      <c r="GH76" s="33" t="s">
        <v>143</v>
      </c>
      <c r="GI76" s="33" t="s">
        <v>144</v>
      </c>
      <c r="GJ76" s="33" t="s">
        <v>144</v>
      </c>
      <c r="GK76" s="33" t="s">
        <v>143</v>
      </c>
      <c r="GL76" s="33" t="s">
        <v>148</v>
      </c>
      <c r="GM76" s="33" t="s">
        <v>148</v>
      </c>
      <c r="GN76" s="33" t="s">
        <v>143</v>
      </c>
      <c r="GO76" s="33" t="s">
        <v>144</v>
      </c>
      <c r="GP76" s="33" t="s">
        <v>144</v>
      </c>
      <c r="GQ76" s="33" t="s">
        <v>143</v>
      </c>
      <c r="GR76" s="33" t="s">
        <v>144</v>
      </c>
      <c r="GS76" s="33" t="s">
        <v>144</v>
      </c>
      <c r="GT76" s="33" t="s">
        <v>143</v>
      </c>
      <c r="GU76" s="33" t="s">
        <v>144</v>
      </c>
      <c r="GV76" s="33" t="s">
        <v>144</v>
      </c>
      <c r="GW76" s="33" t="s">
        <v>143</v>
      </c>
      <c r="GX76" s="33" t="s">
        <v>148</v>
      </c>
      <c r="GY76" s="33" t="s">
        <v>148</v>
      </c>
      <c r="GZ76" s="33" t="s">
        <v>143</v>
      </c>
      <c r="HA76" s="32"/>
      <c r="HB76" s="32"/>
      <c r="HC76" s="32"/>
      <c r="HD76" s="32"/>
      <c r="HE76" s="32"/>
      <c r="HF76" s="32"/>
      <c r="HG76" s="32"/>
      <c r="HH76" s="32"/>
      <c r="HI76" s="32"/>
      <c r="HJ76" s="32"/>
      <c r="HK76" s="32"/>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c r="IW76" s="31"/>
      <c r="IX76" s="31"/>
      <c r="IY76" s="31"/>
      <c r="IZ76" s="31"/>
      <c r="JA76" s="31"/>
      <c r="JB76" s="31"/>
      <c r="JC76" s="31"/>
      <c r="JD76" s="31"/>
      <c r="JE76" s="31"/>
      <c r="JF76" s="31"/>
      <c r="JG76" s="31"/>
      <c r="JH76" s="31"/>
      <c r="JI76" s="31"/>
      <c r="JJ76" s="31"/>
      <c r="JK76" s="31"/>
      <c r="JL76" s="31"/>
      <c r="JM76" s="31"/>
      <c r="JN76" s="31"/>
      <c r="JO76" s="31"/>
      <c r="JP76" s="31"/>
      <c r="JQ76" s="31"/>
      <c r="JR76" s="31"/>
      <c r="JS76" s="31"/>
      <c r="JT76" s="31"/>
      <c r="JU76" s="31"/>
      <c r="JV76" s="31"/>
      <c r="JW76" s="31"/>
      <c r="JX76" s="31"/>
      <c r="JY76" s="31"/>
      <c r="JZ76" s="31"/>
      <c r="KA76" s="31"/>
      <c r="KB76" s="31"/>
      <c r="KC76" s="31"/>
      <c r="KD76" s="31"/>
      <c r="KE76" s="31"/>
      <c r="KF76" s="31"/>
      <c r="KG76" s="31"/>
      <c r="KH76" s="31"/>
      <c r="KI76" s="31"/>
      <c r="KJ76" s="31"/>
      <c r="KK76" s="31"/>
      <c r="KL76" s="31"/>
      <c r="KM76" s="31"/>
      <c r="KN76" s="31"/>
      <c r="KO76" s="31"/>
      <c r="KP76" s="31"/>
      <c r="KQ76" s="31"/>
      <c r="KR76" s="31"/>
      <c r="KS76" s="31"/>
      <c r="KT76" s="31"/>
      <c r="KU76" s="31"/>
      <c r="KV76" s="31"/>
      <c r="KW76" s="31"/>
      <c r="KX76" s="31"/>
      <c r="KY76" s="31"/>
      <c r="KZ76" s="31"/>
      <c r="LA76" s="31"/>
      <c r="LB76" s="31"/>
      <c r="LC76" s="31"/>
      <c r="LD76" s="31"/>
      <c r="LE76" s="31"/>
      <c r="LF76" s="31"/>
      <c r="LG76" s="31"/>
      <c r="LH76" s="31"/>
      <c r="LI76" s="31"/>
      <c r="LJ76" s="31"/>
      <c r="LK76" s="31"/>
      <c r="LL76" s="31"/>
      <c r="LM76" s="31"/>
      <c r="LN76" s="31"/>
      <c r="LO76" s="31"/>
      <c r="LP76" s="31"/>
      <c r="LQ76" s="31"/>
      <c r="LR76" s="31"/>
      <c r="LS76" s="31"/>
      <c r="LT76" s="31"/>
      <c r="LU76" s="31"/>
      <c r="LV76" s="31"/>
      <c r="LW76" s="31"/>
      <c r="LX76" s="31"/>
      <c r="LY76" s="31"/>
      <c r="LZ76" s="31"/>
      <c r="MA76" s="31"/>
      <c r="MB76" s="31"/>
      <c r="MC76" s="31"/>
      <c r="MD76" s="31"/>
      <c r="ME76" s="31"/>
      <c r="MF76" s="31"/>
      <c r="MG76" s="31"/>
      <c r="MH76" s="31"/>
      <c r="MI76" s="31"/>
      <c r="MJ76" s="31"/>
      <c r="MK76" s="31"/>
      <c r="ML76" s="31"/>
      <c r="MM76" s="31"/>
      <c r="MN76" s="31"/>
      <c r="MO76" s="31"/>
      <c r="MP76" s="31"/>
      <c r="MQ76" s="31"/>
      <c r="MR76" s="31"/>
      <c r="MS76" s="31"/>
      <c r="MT76" s="31"/>
      <c r="MU76" s="31"/>
      <c r="MV76" s="31"/>
      <c r="MW76" s="31"/>
      <c r="MX76" s="31"/>
      <c r="MY76" s="31"/>
      <c r="MZ76" s="31"/>
      <c r="NA76" s="31"/>
      <c r="NB76" s="31"/>
      <c r="NC76" s="31"/>
      <c r="ND76" s="31"/>
      <c r="NE76" s="31"/>
      <c r="NF76" s="31"/>
      <c r="NG76" s="31"/>
      <c r="NH76" s="31"/>
      <c r="NI76" s="31"/>
    </row>
    <row r="77" spans="1:373" s="30" customFormat="1" ht="15" customHeight="1">
      <c r="A77" s="37" t="s">
        <v>328</v>
      </c>
      <c r="B77" s="36" t="s">
        <v>329</v>
      </c>
      <c r="C77" s="36" t="s">
        <v>159</v>
      </c>
      <c r="D77" s="36" t="s">
        <v>160</v>
      </c>
      <c r="E77" s="36" t="s">
        <v>154</v>
      </c>
      <c r="F77" s="36" t="s">
        <v>207</v>
      </c>
      <c r="G77" s="36" t="s">
        <v>140</v>
      </c>
      <c r="H77" s="36" t="s">
        <v>231</v>
      </c>
      <c r="I77" s="35" t="s">
        <v>142</v>
      </c>
      <c r="J77" s="35" t="s">
        <v>142</v>
      </c>
      <c r="K77" s="35" t="s">
        <v>143</v>
      </c>
      <c r="L77" s="35" t="s">
        <v>144</v>
      </c>
      <c r="M77" s="35" t="s">
        <v>142</v>
      </c>
      <c r="N77" s="35" t="s">
        <v>145</v>
      </c>
      <c r="O77" s="35" t="s">
        <v>148</v>
      </c>
      <c r="P77" s="35" t="s">
        <v>142</v>
      </c>
      <c r="Q77" s="35" t="s">
        <v>145</v>
      </c>
      <c r="R77" s="35" t="s">
        <v>142</v>
      </c>
      <c r="S77" s="35" t="s">
        <v>142</v>
      </c>
      <c r="T77" s="35" t="s">
        <v>143</v>
      </c>
      <c r="U77" s="35" t="s">
        <v>142</v>
      </c>
      <c r="V77" s="35" t="s">
        <v>142</v>
      </c>
      <c r="W77" s="35" t="s">
        <v>143</v>
      </c>
      <c r="X77" s="35" t="s">
        <v>144</v>
      </c>
      <c r="Y77" s="35" t="s">
        <v>144</v>
      </c>
      <c r="Z77" s="35" t="s">
        <v>143</v>
      </c>
      <c r="AA77" s="35" t="s">
        <v>148</v>
      </c>
      <c r="AB77" s="35" t="s">
        <v>148</v>
      </c>
      <c r="AC77" s="35" t="s">
        <v>143</v>
      </c>
      <c r="AD77" s="35" t="s">
        <v>149</v>
      </c>
      <c r="AE77" s="35" t="s">
        <v>149</v>
      </c>
      <c r="AF77" s="35" t="s">
        <v>149</v>
      </c>
      <c r="AG77" s="35" t="s">
        <v>149</v>
      </c>
      <c r="AH77" s="35" t="s">
        <v>140</v>
      </c>
      <c r="AI77" s="35" t="s">
        <v>149</v>
      </c>
      <c r="AJ77" s="35" t="s">
        <v>149</v>
      </c>
      <c r="AK77" s="35" t="s">
        <v>140</v>
      </c>
      <c r="AL77" s="35" t="s">
        <v>148</v>
      </c>
      <c r="AM77" s="35" t="s">
        <v>148</v>
      </c>
      <c r="AN77" s="35" t="s">
        <v>140</v>
      </c>
      <c r="AO77" s="35" t="s">
        <v>142</v>
      </c>
      <c r="AP77" s="35" t="s">
        <v>142</v>
      </c>
      <c r="AQ77" s="35" t="s">
        <v>143</v>
      </c>
      <c r="AR77" s="35" t="s">
        <v>142</v>
      </c>
      <c r="AS77" s="35" t="s">
        <v>142</v>
      </c>
      <c r="AT77" s="35" t="s">
        <v>143</v>
      </c>
      <c r="AU77" s="35" t="s">
        <v>144</v>
      </c>
      <c r="AV77" s="35" t="s">
        <v>144</v>
      </c>
      <c r="AW77" s="35" t="s">
        <v>143</v>
      </c>
      <c r="AX77" s="35" t="s">
        <v>148</v>
      </c>
      <c r="AY77" s="35" t="s">
        <v>148</v>
      </c>
      <c r="AZ77" s="35" t="s">
        <v>143</v>
      </c>
      <c r="BA77" s="35" t="s">
        <v>149</v>
      </c>
      <c r="BB77" s="35" t="s">
        <v>149</v>
      </c>
      <c r="BC77" s="35" t="s">
        <v>149</v>
      </c>
      <c r="BD77" s="35" t="s">
        <v>149</v>
      </c>
      <c r="BE77" s="35" t="s">
        <v>140</v>
      </c>
      <c r="BF77" s="35" t="s">
        <v>149</v>
      </c>
      <c r="BG77" s="35" t="s">
        <v>149</v>
      </c>
      <c r="BH77" s="35" t="s">
        <v>140</v>
      </c>
      <c r="BI77" s="35" t="s">
        <v>148</v>
      </c>
      <c r="BJ77" s="35" t="s">
        <v>148</v>
      </c>
      <c r="BK77" s="35" t="s">
        <v>140</v>
      </c>
      <c r="BL77" s="35" t="s">
        <v>144</v>
      </c>
      <c r="BM77" s="35" t="s">
        <v>144</v>
      </c>
      <c r="BN77" s="35" t="s">
        <v>143</v>
      </c>
      <c r="BO77" s="35" t="s">
        <v>144</v>
      </c>
      <c r="BP77" s="35" t="s">
        <v>144</v>
      </c>
      <c r="BQ77" s="35" t="s">
        <v>143</v>
      </c>
      <c r="BR77" s="35" t="s">
        <v>144</v>
      </c>
      <c r="BS77" s="35" t="s">
        <v>144</v>
      </c>
      <c r="BT77" s="35" t="s">
        <v>143</v>
      </c>
      <c r="BU77" s="35" t="s">
        <v>144</v>
      </c>
      <c r="BV77" s="35" t="s">
        <v>144</v>
      </c>
      <c r="BW77" s="35" t="s">
        <v>143</v>
      </c>
      <c r="BX77" s="35" t="s">
        <v>149</v>
      </c>
      <c r="BY77" s="35" t="s">
        <v>149</v>
      </c>
      <c r="BZ77" s="35" t="s">
        <v>149</v>
      </c>
      <c r="CA77" s="35" t="s">
        <v>149</v>
      </c>
      <c r="CB77" s="35" t="s">
        <v>140</v>
      </c>
      <c r="CC77" s="35" t="s">
        <v>149</v>
      </c>
      <c r="CD77" s="35" t="s">
        <v>149</v>
      </c>
      <c r="CE77" s="35" t="s">
        <v>140</v>
      </c>
      <c r="CF77" s="35" t="s">
        <v>144</v>
      </c>
      <c r="CG77" s="35" t="s">
        <v>144</v>
      </c>
      <c r="CH77" s="35" t="s">
        <v>140</v>
      </c>
      <c r="CI77" s="35" t="s">
        <v>142</v>
      </c>
      <c r="CJ77" s="35" t="s">
        <v>144</v>
      </c>
      <c r="CK77" s="35" t="s">
        <v>156</v>
      </c>
      <c r="CL77" s="35" t="s">
        <v>144</v>
      </c>
      <c r="CM77" s="35" t="s">
        <v>144</v>
      </c>
      <c r="CN77" s="35" t="s">
        <v>143</v>
      </c>
      <c r="CO77" s="35" t="s">
        <v>148</v>
      </c>
      <c r="CP77" s="35" t="s">
        <v>144</v>
      </c>
      <c r="CQ77" s="35" t="s">
        <v>156</v>
      </c>
      <c r="CR77" s="35" t="s">
        <v>149</v>
      </c>
      <c r="CS77" s="35" t="s">
        <v>149</v>
      </c>
      <c r="CT77" s="35" t="s">
        <v>140</v>
      </c>
      <c r="CU77" s="35" t="s">
        <v>149</v>
      </c>
      <c r="CV77" s="35" t="s">
        <v>149</v>
      </c>
      <c r="CW77" s="35" t="s">
        <v>140</v>
      </c>
      <c r="CX77" s="35" t="s">
        <v>149</v>
      </c>
      <c r="CY77" s="35" t="s">
        <v>149</v>
      </c>
      <c r="CZ77" s="35" t="s">
        <v>140</v>
      </c>
      <c r="DA77" s="35" t="s">
        <v>148</v>
      </c>
      <c r="DB77" s="35" t="s">
        <v>144</v>
      </c>
      <c r="DC77" s="35" t="s">
        <v>156</v>
      </c>
      <c r="DD77" s="35" t="s">
        <v>144</v>
      </c>
      <c r="DE77" s="35" t="s">
        <v>144</v>
      </c>
      <c r="DF77" s="35" t="s">
        <v>143</v>
      </c>
      <c r="DG77" s="35" t="s">
        <v>144</v>
      </c>
      <c r="DH77" s="35" t="s">
        <v>144</v>
      </c>
      <c r="DI77" s="35" t="s">
        <v>143</v>
      </c>
      <c r="DJ77" s="35" t="s">
        <v>144</v>
      </c>
      <c r="DK77" s="35" t="s">
        <v>144</v>
      </c>
      <c r="DL77" s="35" t="s">
        <v>143</v>
      </c>
      <c r="DM77" s="35" t="s">
        <v>144</v>
      </c>
      <c r="DN77" s="35" t="s">
        <v>144</v>
      </c>
      <c r="DO77" s="35" t="s">
        <v>143</v>
      </c>
      <c r="DP77" s="35" t="s">
        <v>144</v>
      </c>
      <c r="DQ77" s="35" t="s">
        <v>144</v>
      </c>
      <c r="DR77" s="35" t="s">
        <v>143</v>
      </c>
      <c r="DS77" s="35" t="s">
        <v>144</v>
      </c>
      <c r="DT77" s="35" t="s">
        <v>144</v>
      </c>
      <c r="DU77" s="35" t="s">
        <v>143</v>
      </c>
      <c r="DV77" s="35" t="s">
        <v>144</v>
      </c>
      <c r="DW77" s="35" t="s">
        <v>144</v>
      </c>
      <c r="DX77" s="35" t="s">
        <v>143</v>
      </c>
      <c r="DY77" s="35" t="s">
        <v>144</v>
      </c>
      <c r="DZ77" s="35" t="s">
        <v>144</v>
      </c>
      <c r="EA77" s="35" t="s">
        <v>143</v>
      </c>
      <c r="EB77" s="35" t="s">
        <v>144</v>
      </c>
      <c r="EC77" s="35" t="s">
        <v>144</v>
      </c>
      <c r="ED77" s="35" t="s">
        <v>143</v>
      </c>
      <c r="EE77" s="35" t="s">
        <v>144</v>
      </c>
      <c r="EF77" s="35" t="s">
        <v>144</v>
      </c>
      <c r="EG77" s="35" t="s">
        <v>143</v>
      </c>
      <c r="EH77" s="35" t="s">
        <v>144</v>
      </c>
      <c r="EI77" s="35" t="s">
        <v>144</v>
      </c>
      <c r="EJ77" s="35" t="s">
        <v>143</v>
      </c>
      <c r="EK77" s="35" t="s">
        <v>142</v>
      </c>
      <c r="EL77" s="35" t="s">
        <v>142</v>
      </c>
      <c r="EM77" s="35" t="s">
        <v>143</v>
      </c>
      <c r="EN77" s="35" t="s">
        <v>148</v>
      </c>
      <c r="EO77" s="35" t="s">
        <v>148</v>
      </c>
      <c r="EP77" s="35" t="s">
        <v>143</v>
      </c>
      <c r="EQ77" s="35" t="s">
        <v>144</v>
      </c>
      <c r="ER77" s="35" t="s">
        <v>144</v>
      </c>
      <c r="ES77" s="35" t="s">
        <v>143</v>
      </c>
      <c r="ET77" s="35" t="s">
        <v>144</v>
      </c>
      <c r="EU77" s="35" t="s">
        <v>144</v>
      </c>
      <c r="EV77" s="35" t="s">
        <v>143</v>
      </c>
      <c r="EW77" s="35" t="s">
        <v>144</v>
      </c>
      <c r="EX77" s="35" t="s">
        <v>144</v>
      </c>
      <c r="EY77" s="35" t="s">
        <v>143</v>
      </c>
      <c r="EZ77" s="35" t="s">
        <v>148</v>
      </c>
      <c r="FA77" s="35" t="s">
        <v>148</v>
      </c>
      <c r="FB77" s="35" t="s">
        <v>143</v>
      </c>
      <c r="FC77" s="35" t="s">
        <v>142</v>
      </c>
      <c r="FD77" s="35" t="s">
        <v>142</v>
      </c>
      <c r="FE77" s="35" t="s">
        <v>143</v>
      </c>
      <c r="FF77" s="35" t="s">
        <v>142</v>
      </c>
      <c r="FG77" s="35" t="s">
        <v>142</v>
      </c>
      <c r="FH77" s="35" t="s">
        <v>143</v>
      </c>
      <c r="FI77" s="35" t="s">
        <v>142</v>
      </c>
      <c r="FJ77" s="35" t="s">
        <v>142</v>
      </c>
      <c r="FK77" s="35" t="s">
        <v>143</v>
      </c>
      <c r="FL77" s="35" t="s">
        <v>144</v>
      </c>
      <c r="FM77" s="35" t="s">
        <v>144</v>
      </c>
      <c r="FN77" s="35" t="s">
        <v>143</v>
      </c>
      <c r="FO77" s="35" t="s">
        <v>144</v>
      </c>
      <c r="FP77" s="35" t="s">
        <v>144</v>
      </c>
      <c r="FQ77" s="35" t="s">
        <v>143</v>
      </c>
      <c r="FR77" s="35" t="s">
        <v>144</v>
      </c>
      <c r="FS77" s="35" t="s">
        <v>144</v>
      </c>
      <c r="FT77" s="35" t="s">
        <v>143</v>
      </c>
      <c r="FU77" s="35" t="s">
        <v>149</v>
      </c>
      <c r="FV77" s="35" t="s">
        <v>149</v>
      </c>
      <c r="FW77" s="35" t="s">
        <v>149</v>
      </c>
      <c r="FX77" s="35" t="s">
        <v>149</v>
      </c>
      <c r="FY77" s="35" t="s">
        <v>149</v>
      </c>
      <c r="FZ77" s="35" t="s">
        <v>149</v>
      </c>
      <c r="GA77" s="35" t="s">
        <v>148</v>
      </c>
      <c r="GB77" s="35" t="s">
        <v>148</v>
      </c>
      <c r="GC77" s="34" t="s">
        <v>143</v>
      </c>
      <c r="GD77" s="33" t="s">
        <v>149</v>
      </c>
      <c r="GE77" s="33" t="s">
        <v>149</v>
      </c>
      <c r="GF77" s="33" t="s">
        <v>144</v>
      </c>
      <c r="GG77" s="33" t="s">
        <v>144</v>
      </c>
      <c r="GH77" s="33" t="s">
        <v>143</v>
      </c>
      <c r="GI77" s="33" t="s">
        <v>144</v>
      </c>
      <c r="GJ77" s="33" t="s">
        <v>142</v>
      </c>
      <c r="GK77" s="33" t="s">
        <v>145</v>
      </c>
      <c r="GL77" s="33" t="s">
        <v>144</v>
      </c>
      <c r="GM77" s="33" t="s">
        <v>148</v>
      </c>
      <c r="GN77" s="33" t="s">
        <v>145</v>
      </c>
      <c r="GO77" s="33" t="s">
        <v>144</v>
      </c>
      <c r="GP77" s="33" t="s">
        <v>144</v>
      </c>
      <c r="GQ77" s="33" t="s">
        <v>143</v>
      </c>
      <c r="GR77" s="33" t="s">
        <v>144</v>
      </c>
      <c r="GS77" s="33" t="s">
        <v>144</v>
      </c>
      <c r="GT77" s="33" t="s">
        <v>143</v>
      </c>
      <c r="GU77" s="33" t="s">
        <v>144</v>
      </c>
      <c r="GV77" s="33" t="s">
        <v>144</v>
      </c>
      <c r="GW77" s="33" t="s">
        <v>143</v>
      </c>
      <c r="GX77" s="33" t="s">
        <v>144</v>
      </c>
      <c r="GY77" s="33" t="s">
        <v>148</v>
      </c>
      <c r="GZ77" s="33" t="s">
        <v>145</v>
      </c>
      <c r="HA77" s="32"/>
      <c r="HB77" s="32"/>
      <c r="HC77" s="32"/>
      <c r="HD77" s="32"/>
      <c r="HE77" s="32"/>
      <c r="HF77" s="32"/>
      <c r="HG77" s="32"/>
      <c r="HH77" s="32"/>
      <c r="HI77" s="32"/>
      <c r="HJ77" s="32"/>
      <c r="HK77" s="32"/>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c r="IW77" s="31"/>
      <c r="IX77" s="31"/>
      <c r="IY77" s="31"/>
      <c r="IZ77" s="31"/>
      <c r="JA77" s="31"/>
      <c r="JB77" s="31"/>
      <c r="JC77" s="31"/>
      <c r="JD77" s="31"/>
      <c r="JE77" s="31"/>
      <c r="JF77" s="31"/>
      <c r="JG77" s="31"/>
      <c r="JH77" s="31"/>
      <c r="JI77" s="31"/>
      <c r="JJ77" s="31"/>
      <c r="JK77" s="31"/>
      <c r="JL77" s="31"/>
      <c r="JM77" s="31"/>
      <c r="JN77" s="31"/>
      <c r="JO77" s="31"/>
      <c r="JP77" s="31"/>
      <c r="JQ77" s="31"/>
      <c r="JR77" s="31"/>
      <c r="JS77" s="31"/>
      <c r="JT77" s="31"/>
      <c r="JU77" s="31"/>
      <c r="JV77" s="31"/>
      <c r="JW77" s="31"/>
      <c r="JX77" s="31"/>
      <c r="JY77" s="31"/>
      <c r="JZ77" s="31"/>
      <c r="KA77" s="31"/>
      <c r="KB77" s="31"/>
      <c r="KC77" s="31"/>
      <c r="KD77" s="31"/>
      <c r="KE77" s="31"/>
      <c r="KF77" s="31"/>
      <c r="KG77" s="31"/>
      <c r="KH77" s="31"/>
      <c r="KI77" s="31"/>
      <c r="KJ77" s="31"/>
      <c r="KK77" s="31"/>
      <c r="KL77" s="31"/>
      <c r="KM77" s="31"/>
      <c r="KN77" s="31"/>
      <c r="KO77" s="31"/>
      <c r="KP77" s="31"/>
      <c r="KQ77" s="31"/>
      <c r="KR77" s="31"/>
      <c r="KS77" s="31"/>
      <c r="KT77" s="31"/>
      <c r="KU77" s="31"/>
      <c r="KV77" s="31"/>
      <c r="KW77" s="31"/>
      <c r="KX77" s="31"/>
      <c r="KY77" s="31"/>
      <c r="KZ77" s="31"/>
      <c r="LA77" s="31"/>
      <c r="LB77" s="31"/>
      <c r="LC77" s="31"/>
      <c r="LD77" s="31"/>
      <c r="LE77" s="31"/>
      <c r="LF77" s="31"/>
      <c r="LG77" s="31"/>
      <c r="LH77" s="31"/>
      <c r="LI77" s="31"/>
      <c r="LJ77" s="31"/>
      <c r="LK77" s="31"/>
      <c r="LL77" s="31"/>
      <c r="LM77" s="31"/>
      <c r="LN77" s="31"/>
      <c r="LO77" s="31"/>
      <c r="LP77" s="31"/>
      <c r="LQ77" s="31"/>
      <c r="LR77" s="31"/>
      <c r="LS77" s="31"/>
      <c r="LT77" s="31"/>
      <c r="LU77" s="31"/>
      <c r="LV77" s="31"/>
      <c r="LW77" s="31"/>
      <c r="LX77" s="31"/>
      <c r="LY77" s="31"/>
      <c r="LZ77" s="31"/>
      <c r="MA77" s="31"/>
      <c r="MB77" s="31"/>
      <c r="MC77" s="31"/>
      <c r="MD77" s="31"/>
      <c r="ME77" s="31"/>
      <c r="MF77" s="31"/>
      <c r="MG77" s="31"/>
      <c r="MH77" s="31"/>
      <c r="MI77" s="31"/>
      <c r="MJ77" s="31"/>
      <c r="MK77" s="31"/>
      <c r="ML77" s="31"/>
      <c r="MM77" s="31"/>
      <c r="MN77" s="31"/>
      <c r="MO77" s="31"/>
      <c r="MP77" s="31"/>
      <c r="MQ77" s="31"/>
      <c r="MR77" s="31"/>
      <c r="MS77" s="31"/>
      <c r="MT77" s="31"/>
      <c r="MU77" s="31"/>
      <c r="MV77" s="31"/>
      <c r="MW77" s="31"/>
      <c r="MX77" s="31"/>
      <c r="MY77" s="31"/>
      <c r="MZ77" s="31"/>
      <c r="NA77" s="31"/>
      <c r="NB77" s="31"/>
      <c r="NC77" s="31"/>
      <c r="ND77" s="31"/>
      <c r="NE77" s="31"/>
      <c r="NF77" s="31"/>
      <c r="NG77" s="31"/>
      <c r="NH77" s="31"/>
      <c r="NI77" s="31"/>
    </row>
    <row r="78" spans="1:373" s="30" customFormat="1" ht="15" customHeight="1">
      <c r="A78" s="37" t="s">
        <v>330</v>
      </c>
      <c r="B78" s="36" t="s">
        <v>331</v>
      </c>
      <c r="C78" s="36" t="s">
        <v>152</v>
      </c>
      <c r="D78" s="36" t="s">
        <v>153</v>
      </c>
      <c r="E78" s="36" t="s">
        <v>154</v>
      </c>
      <c r="F78" s="36" t="s">
        <v>207</v>
      </c>
      <c r="G78" s="36" t="s">
        <v>140</v>
      </c>
      <c r="H78" s="36" t="s">
        <v>199</v>
      </c>
      <c r="I78" s="40" t="s">
        <v>149</v>
      </c>
      <c r="J78" s="40" t="s">
        <v>142</v>
      </c>
      <c r="K78" s="40" t="s">
        <v>140</v>
      </c>
      <c r="L78" s="40" t="s">
        <v>149</v>
      </c>
      <c r="M78" s="40" t="s">
        <v>144</v>
      </c>
      <c r="N78" s="40" t="s">
        <v>140</v>
      </c>
      <c r="O78" s="40" t="s">
        <v>149</v>
      </c>
      <c r="P78" s="40" t="s">
        <v>148</v>
      </c>
      <c r="Q78" s="40" t="s">
        <v>140</v>
      </c>
      <c r="R78" s="40" t="s">
        <v>149</v>
      </c>
      <c r="S78" s="40" t="s">
        <v>142</v>
      </c>
      <c r="T78" s="40" t="s">
        <v>140</v>
      </c>
      <c r="U78" s="40" t="s">
        <v>149</v>
      </c>
      <c r="V78" s="40" t="s">
        <v>142</v>
      </c>
      <c r="W78" s="40" t="s">
        <v>140</v>
      </c>
      <c r="X78" s="40" t="s">
        <v>149</v>
      </c>
      <c r="Y78" s="40" t="s">
        <v>144</v>
      </c>
      <c r="Z78" s="40" t="s">
        <v>140</v>
      </c>
      <c r="AA78" s="40" t="s">
        <v>149</v>
      </c>
      <c r="AB78" s="40" t="s">
        <v>148</v>
      </c>
      <c r="AC78" s="40" t="s">
        <v>140</v>
      </c>
      <c r="AD78" s="40" t="s">
        <v>149</v>
      </c>
      <c r="AE78" s="35" t="s">
        <v>149</v>
      </c>
      <c r="AF78" s="40" t="s">
        <v>149</v>
      </c>
      <c r="AG78" s="35" t="s">
        <v>149</v>
      </c>
      <c r="AH78" s="35" t="s">
        <v>140</v>
      </c>
      <c r="AI78" s="40" t="s">
        <v>149</v>
      </c>
      <c r="AJ78" s="40" t="s">
        <v>149</v>
      </c>
      <c r="AK78" s="40" t="s">
        <v>140</v>
      </c>
      <c r="AL78" s="40" t="s">
        <v>149</v>
      </c>
      <c r="AM78" s="40" t="s">
        <v>148</v>
      </c>
      <c r="AN78" s="40" t="s">
        <v>140</v>
      </c>
      <c r="AO78" s="40" t="s">
        <v>149</v>
      </c>
      <c r="AP78" s="40" t="s">
        <v>142</v>
      </c>
      <c r="AQ78" s="40" t="s">
        <v>140</v>
      </c>
      <c r="AR78" s="40" t="s">
        <v>149</v>
      </c>
      <c r="AS78" s="40" t="s">
        <v>142</v>
      </c>
      <c r="AT78" s="40" t="s">
        <v>140</v>
      </c>
      <c r="AU78" s="40" t="s">
        <v>149</v>
      </c>
      <c r="AV78" s="40" t="s">
        <v>144</v>
      </c>
      <c r="AW78" s="40" t="s">
        <v>140</v>
      </c>
      <c r="AX78" s="40" t="s">
        <v>149</v>
      </c>
      <c r="AY78" s="40" t="s">
        <v>148</v>
      </c>
      <c r="AZ78" s="40" t="s">
        <v>140</v>
      </c>
      <c r="BA78" s="40" t="s">
        <v>149</v>
      </c>
      <c r="BB78" s="40" t="s">
        <v>149</v>
      </c>
      <c r="BC78" s="40" t="s">
        <v>149</v>
      </c>
      <c r="BD78" s="40" t="s">
        <v>149</v>
      </c>
      <c r="BE78" s="40" t="s">
        <v>140</v>
      </c>
      <c r="BF78" s="40" t="s">
        <v>149</v>
      </c>
      <c r="BG78" s="40" t="s">
        <v>149</v>
      </c>
      <c r="BH78" s="40" t="s">
        <v>140</v>
      </c>
      <c r="BI78" s="40" t="s">
        <v>149</v>
      </c>
      <c r="BJ78" s="40" t="s">
        <v>148</v>
      </c>
      <c r="BK78" s="40" t="s">
        <v>140</v>
      </c>
      <c r="BL78" s="40" t="s">
        <v>149</v>
      </c>
      <c r="BM78" s="40" t="s">
        <v>144</v>
      </c>
      <c r="BN78" s="40" t="s">
        <v>140</v>
      </c>
      <c r="BO78" s="40" t="s">
        <v>149</v>
      </c>
      <c r="BP78" s="40" t="s">
        <v>144</v>
      </c>
      <c r="BQ78" s="40" t="s">
        <v>140</v>
      </c>
      <c r="BR78" s="40" t="s">
        <v>149</v>
      </c>
      <c r="BS78" s="40" t="s">
        <v>144</v>
      </c>
      <c r="BT78" s="40" t="s">
        <v>140</v>
      </c>
      <c r="BU78" s="40" t="s">
        <v>149</v>
      </c>
      <c r="BV78" s="40" t="s">
        <v>144</v>
      </c>
      <c r="BW78" s="40" t="s">
        <v>140</v>
      </c>
      <c r="BX78" s="40" t="s">
        <v>149</v>
      </c>
      <c r="BY78" s="40" t="s">
        <v>149</v>
      </c>
      <c r="BZ78" s="40" t="s">
        <v>149</v>
      </c>
      <c r="CA78" s="40" t="s">
        <v>149</v>
      </c>
      <c r="CB78" s="40" t="s">
        <v>140</v>
      </c>
      <c r="CC78" s="40" t="s">
        <v>149</v>
      </c>
      <c r="CD78" s="40" t="s">
        <v>149</v>
      </c>
      <c r="CE78" s="40" t="s">
        <v>140</v>
      </c>
      <c r="CF78" s="40" t="s">
        <v>149</v>
      </c>
      <c r="CG78" s="40" t="s">
        <v>144</v>
      </c>
      <c r="CH78" s="40" t="s">
        <v>140</v>
      </c>
      <c r="CI78" s="40" t="s">
        <v>149</v>
      </c>
      <c r="CJ78" s="40" t="s">
        <v>142</v>
      </c>
      <c r="CK78" s="40" t="s">
        <v>140</v>
      </c>
      <c r="CL78" s="40" t="s">
        <v>149</v>
      </c>
      <c r="CM78" s="40" t="s">
        <v>142</v>
      </c>
      <c r="CN78" s="40" t="s">
        <v>140</v>
      </c>
      <c r="CO78" s="40" t="s">
        <v>149</v>
      </c>
      <c r="CP78" s="40" t="s">
        <v>142</v>
      </c>
      <c r="CQ78" s="40" t="s">
        <v>140</v>
      </c>
      <c r="CR78" s="40" t="s">
        <v>149</v>
      </c>
      <c r="CS78" s="40" t="s">
        <v>149</v>
      </c>
      <c r="CT78" s="40" t="s">
        <v>140</v>
      </c>
      <c r="CU78" s="40" t="s">
        <v>149</v>
      </c>
      <c r="CV78" s="40" t="s">
        <v>149</v>
      </c>
      <c r="CW78" s="40" t="s">
        <v>140</v>
      </c>
      <c r="CX78" s="40" t="s">
        <v>149</v>
      </c>
      <c r="CY78" s="40" t="s">
        <v>149</v>
      </c>
      <c r="CZ78" s="40" t="s">
        <v>140</v>
      </c>
      <c r="DA78" s="40" t="s">
        <v>149</v>
      </c>
      <c r="DB78" s="40" t="s">
        <v>142</v>
      </c>
      <c r="DC78" s="40" t="s">
        <v>140</v>
      </c>
      <c r="DD78" s="40" t="s">
        <v>149</v>
      </c>
      <c r="DE78" s="40" t="s">
        <v>144</v>
      </c>
      <c r="DF78" s="40" t="s">
        <v>140</v>
      </c>
      <c r="DG78" s="40" t="s">
        <v>149</v>
      </c>
      <c r="DH78" s="40" t="s">
        <v>144</v>
      </c>
      <c r="DI78" s="40" t="s">
        <v>140</v>
      </c>
      <c r="DJ78" s="40" t="s">
        <v>149</v>
      </c>
      <c r="DK78" s="40" t="s">
        <v>144</v>
      </c>
      <c r="DL78" s="40" t="s">
        <v>140</v>
      </c>
      <c r="DM78" s="40" t="s">
        <v>149</v>
      </c>
      <c r="DN78" s="40" t="s">
        <v>144</v>
      </c>
      <c r="DO78" s="40" t="s">
        <v>140</v>
      </c>
      <c r="DP78" s="40" t="s">
        <v>149</v>
      </c>
      <c r="DQ78" s="40" t="s">
        <v>144</v>
      </c>
      <c r="DR78" s="40" t="s">
        <v>140</v>
      </c>
      <c r="DS78" s="40" t="s">
        <v>149</v>
      </c>
      <c r="DT78" s="40" t="s">
        <v>144</v>
      </c>
      <c r="DU78" s="40" t="s">
        <v>140</v>
      </c>
      <c r="DV78" s="40" t="s">
        <v>149</v>
      </c>
      <c r="DW78" s="40" t="s">
        <v>144</v>
      </c>
      <c r="DX78" s="40" t="s">
        <v>140</v>
      </c>
      <c r="DY78" s="40" t="s">
        <v>149</v>
      </c>
      <c r="DZ78" s="40" t="s">
        <v>144</v>
      </c>
      <c r="EA78" s="40" t="s">
        <v>140</v>
      </c>
      <c r="EB78" s="40" t="s">
        <v>149</v>
      </c>
      <c r="EC78" s="40" t="s">
        <v>144</v>
      </c>
      <c r="ED78" s="40" t="s">
        <v>140</v>
      </c>
      <c r="EE78" s="40" t="s">
        <v>149</v>
      </c>
      <c r="EF78" s="40" t="s">
        <v>144</v>
      </c>
      <c r="EG78" s="40" t="s">
        <v>140</v>
      </c>
      <c r="EH78" s="40" t="s">
        <v>149</v>
      </c>
      <c r="EI78" s="40" t="s">
        <v>144</v>
      </c>
      <c r="EJ78" s="40" t="s">
        <v>140</v>
      </c>
      <c r="EK78" s="40" t="s">
        <v>149</v>
      </c>
      <c r="EL78" s="40" t="s">
        <v>144</v>
      </c>
      <c r="EM78" s="40" t="s">
        <v>140</v>
      </c>
      <c r="EN78" s="40" t="s">
        <v>149</v>
      </c>
      <c r="EO78" s="40" t="s">
        <v>144</v>
      </c>
      <c r="EP78" s="40" t="s">
        <v>140</v>
      </c>
      <c r="EQ78" s="40" t="s">
        <v>149</v>
      </c>
      <c r="ER78" s="40" t="s">
        <v>144</v>
      </c>
      <c r="ES78" s="40" t="s">
        <v>140</v>
      </c>
      <c r="ET78" s="40" t="s">
        <v>149</v>
      </c>
      <c r="EU78" s="40" t="s">
        <v>144</v>
      </c>
      <c r="EV78" s="40" t="s">
        <v>140</v>
      </c>
      <c r="EW78" s="40" t="s">
        <v>149</v>
      </c>
      <c r="EX78" s="40" t="s">
        <v>144</v>
      </c>
      <c r="EY78" s="40" t="s">
        <v>140</v>
      </c>
      <c r="EZ78" s="40" t="s">
        <v>149</v>
      </c>
      <c r="FA78" s="40" t="s">
        <v>144</v>
      </c>
      <c r="FB78" s="40" t="s">
        <v>140</v>
      </c>
      <c r="FC78" s="40" t="s">
        <v>149</v>
      </c>
      <c r="FD78" s="40" t="s">
        <v>142</v>
      </c>
      <c r="FE78" s="40" t="s">
        <v>140</v>
      </c>
      <c r="FF78" s="40" t="s">
        <v>149</v>
      </c>
      <c r="FG78" s="40" t="s">
        <v>144</v>
      </c>
      <c r="FH78" s="40" t="s">
        <v>140</v>
      </c>
      <c r="FI78" s="40" t="s">
        <v>149</v>
      </c>
      <c r="FJ78" s="40" t="s">
        <v>148</v>
      </c>
      <c r="FK78" s="40" t="s">
        <v>140</v>
      </c>
      <c r="FL78" s="40" t="s">
        <v>149</v>
      </c>
      <c r="FM78" s="40" t="s">
        <v>142</v>
      </c>
      <c r="FN78" s="40" t="s">
        <v>140</v>
      </c>
      <c r="FO78" s="40" t="s">
        <v>149</v>
      </c>
      <c r="FP78" s="40" t="s">
        <v>142</v>
      </c>
      <c r="FQ78" s="40" t="s">
        <v>140</v>
      </c>
      <c r="FR78" s="40" t="s">
        <v>149</v>
      </c>
      <c r="FS78" s="40" t="s">
        <v>142</v>
      </c>
      <c r="FT78" s="40" t="s">
        <v>140</v>
      </c>
      <c r="FU78" s="40" t="s">
        <v>149</v>
      </c>
      <c r="FV78" s="40" t="s">
        <v>149</v>
      </c>
      <c r="FW78" s="40" t="s">
        <v>149</v>
      </c>
      <c r="FX78" s="40" t="s">
        <v>149</v>
      </c>
      <c r="FY78" s="40" t="s">
        <v>149</v>
      </c>
      <c r="FZ78" s="40" t="s">
        <v>149</v>
      </c>
      <c r="GA78" s="40" t="s">
        <v>149</v>
      </c>
      <c r="GB78" s="40" t="s">
        <v>148</v>
      </c>
      <c r="GC78" s="39" t="s">
        <v>140</v>
      </c>
      <c r="GD78" s="38" t="s">
        <v>149</v>
      </c>
      <c r="GE78" s="38" t="s">
        <v>149</v>
      </c>
      <c r="GF78" s="38" t="s">
        <v>149</v>
      </c>
      <c r="GG78" s="38" t="s">
        <v>142</v>
      </c>
      <c r="GH78" s="38" t="s">
        <v>140</v>
      </c>
      <c r="GI78" s="38" t="s">
        <v>149</v>
      </c>
      <c r="GJ78" s="38" t="s">
        <v>142</v>
      </c>
      <c r="GK78" s="38" t="s">
        <v>140</v>
      </c>
      <c r="GL78" s="38" t="s">
        <v>149</v>
      </c>
      <c r="GM78" s="38" t="s">
        <v>142</v>
      </c>
      <c r="GN78" s="38" t="s">
        <v>140</v>
      </c>
      <c r="GO78" s="38" t="s">
        <v>149</v>
      </c>
      <c r="GP78" s="38" t="s">
        <v>142</v>
      </c>
      <c r="GQ78" s="38" t="s">
        <v>140</v>
      </c>
      <c r="GR78" s="38" t="s">
        <v>149</v>
      </c>
      <c r="GS78" s="38" t="s">
        <v>142</v>
      </c>
      <c r="GT78" s="38" t="s">
        <v>140</v>
      </c>
      <c r="GU78" s="38" t="s">
        <v>149</v>
      </c>
      <c r="GV78" s="38" t="s">
        <v>142</v>
      </c>
      <c r="GW78" s="38" t="s">
        <v>140</v>
      </c>
      <c r="GX78" s="38" t="s">
        <v>149</v>
      </c>
      <c r="GY78" s="38" t="s">
        <v>142</v>
      </c>
      <c r="GZ78" s="38" t="s">
        <v>140</v>
      </c>
      <c r="HA78" s="32"/>
      <c r="HB78" s="32"/>
      <c r="HC78" s="32"/>
      <c r="HD78" s="32"/>
      <c r="HE78" s="32"/>
      <c r="HF78" s="32"/>
      <c r="HG78" s="32"/>
      <c r="HH78" s="32"/>
      <c r="HI78" s="32"/>
      <c r="HJ78" s="32"/>
      <c r="HK78" s="32"/>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31"/>
      <c r="IZ78" s="31"/>
      <c r="JA78" s="31"/>
      <c r="JB78" s="31"/>
      <c r="JC78" s="31"/>
      <c r="JD78" s="31"/>
      <c r="JE78" s="31"/>
      <c r="JF78" s="31"/>
      <c r="JG78" s="31"/>
      <c r="JH78" s="31"/>
      <c r="JI78" s="31"/>
      <c r="JJ78" s="31"/>
      <c r="JK78" s="31"/>
      <c r="JL78" s="31"/>
      <c r="JM78" s="31"/>
      <c r="JN78" s="31"/>
      <c r="JO78" s="31"/>
      <c r="JP78" s="31"/>
      <c r="JQ78" s="31"/>
      <c r="JR78" s="31"/>
      <c r="JS78" s="31"/>
      <c r="JT78" s="31"/>
      <c r="JU78" s="31"/>
      <c r="JV78" s="31"/>
      <c r="JW78" s="31"/>
      <c r="JX78" s="31"/>
      <c r="JY78" s="31"/>
      <c r="JZ78" s="31"/>
      <c r="KA78" s="31"/>
      <c r="KB78" s="31"/>
      <c r="KC78" s="31"/>
      <c r="KD78" s="31"/>
      <c r="KE78" s="31"/>
      <c r="KF78" s="31"/>
      <c r="KG78" s="31"/>
      <c r="KH78" s="31"/>
      <c r="KI78" s="31"/>
      <c r="KJ78" s="31"/>
      <c r="KK78" s="31"/>
      <c r="KL78" s="31"/>
      <c r="KM78" s="31"/>
      <c r="KN78" s="31"/>
      <c r="KO78" s="31"/>
      <c r="KP78" s="31"/>
      <c r="KQ78" s="31"/>
      <c r="KR78" s="31"/>
      <c r="KS78" s="31"/>
      <c r="KT78" s="31"/>
      <c r="KU78" s="31"/>
      <c r="KV78" s="31"/>
      <c r="KW78" s="31"/>
      <c r="KX78" s="31"/>
      <c r="KY78" s="31"/>
      <c r="KZ78" s="31"/>
      <c r="LA78" s="31"/>
      <c r="LB78" s="31"/>
      <c r="LC78" s="31"/>
      <c r="LD78" s="31"/>
      <c r="LE78" s="31"/>
      <c r="LF78" s="31"/>
      <c r="LG78" s="31"/>
      <c r="LH78" s="31"/>
      <c r="LI78" s="31"/>
      <c r="LJ78" s="31"/>
      <c r="LK78" s="31"/>
      <c r="LL78" s="31"/>
      <c r="LM78" s="31"/>
      <c r="LN78" s="31"/>
      <c r="LO78" s="31"/>
      <c r="LP78" s="31"/>
      <c r="LQ78" s="31"/>
      <c r="LR78" s="31"/>
      <c r="LS78" s="31"/>
      <c r="LT78" s="31"/>
      <c r="LU78" s="31"/>
      <c r="LV78" s="31"/>
      <c r="LW78" s="31"/>
      <c r="LX78" s="31"/>
      <c r="LY78" s="31"/>
      <c r="LZ78" s="31"/>
      <c r="MA78" s="31"/>
      <c r="MB78" s="31"/>
      <c r="MC78" s="31"/>
      <c r="MD78" s="31"/>
      <c r="ME78" s="31"/>
      <c r="MF78" s="31"/>
      <c r="MG78" s="31"/>
      <c r="MH78" s="31"/>
      <c r="MI78" s="31"/>
      <c r="MJ78" s="31"/>
      <c r="MK78" s="31"/>
      <c r="ML78" s="31"/>
      <c r="MM78" s="31"/>
      <c r="MN78" s="31"/>
      <c r="MO78" s="31"/>
      <c r="MP78" s="31"/>
      <c r="MQ78" s="31"/>
      <c r="MR78" s="31"/>
      <c r="MS78" s="31"/>
      <c r="MT78" s="31"/>
      <c r="MU78" s="31"/>
      <c r="MV78" s="31"/>
      <c r="MW78" s="31"/>
      <c r="MX78" s="31"/>
      <c r="MY78" s="31"/>
      <c r="MZ78" s="31"/>
      <c r="NA78" s="31"/>
      <c r="NB78" s="31"/>
      <c r="NC78" s="31"/>
      <c r="ND78" s="31"/>
      <c r="NE78" s="31"/>
      <c r="NF78" s="31"/>
      <c r="NG78" s="31"/>
      <c r="NH78" s="31"/>
      <c r="NI78" s="31"/>
    </row>
    <row r="79" spans="1:373" s="30" customFormat="1" ht="15" customHeight="1">
      <c r="A79" s="37" t="s">
        <v>332</v>
      </c>
      <c r="B79" s="36" t="s">
        <v>333</v>
      </c>
      <c r="C79" s="36" t="s">
        <v>334</v>
      </c>
      <c r="D79" s="36" t="s">
        <v>137</v>
      </c>
      <c r="E79" s="36" t="s">
        <v>154</v>
      </c>
      <c r="F79" s="36" t="s">
        <v>187</v>
      </c>
      <c r="G79" s="36" t="s">
        <v>140</v>
      </c>
      <c r="H79" s="36" t="s">
        <v>188</v>
      </c>
      <c r="I79" s="35" t="s">
        <v>142</v>
      </c>
      <c r="J79" s="35" t="s">
        <v>142</v>
      </c>
      <c r="K79" s="35" t="s">
        <v>143</v>
      </c>
      <c r="L79" s="35" t="s">
        <v>142</v>
      </c>
      <c r="M79" s="35" t="s">
        <v>142</v>
      </c>
      <c r="N79" s="35" t="s">
        <v>143</v>
      </c>
      <c r="O79" s="35" t="s">
        <v>142</v>
      </c>
      <c r="P79" s="35" t="s">
        <v>142</v>
      </c>
      <c r="Q79" s="35" t="s">
        <v>143</v>
      </c>
      <c r="R79" s="35" t="s">
        <v>142</v>
      </c>
      <c r="S79" s="35" t="s">
        <v>142</v>
      </c>
      <c r="T79" s="35" t="s">
        <v>143</v>
      </c>
      <c r="U79" s="35" t="s">
        <v>142</v>
      </c>
      <c r="V79" s="35" t="s">
        <v>142</v>
      </c>
      <c r="W79" s="35" t="s">
        <v>143</v>
      </c>
      <c r="X79" s="35" t="s">
        <v>142</v>
      </c>
      <c r="Y79" s="35" t="s">
        <v>142</v>
      </c>
      <c r="Z79" s="35" t="s">
        <v>143</v>
      </c>
      <c r="AA79" s="35" t="s">
        <v>142</v>
      </c>
      <c r="AB79" s="35" t="s">
        <v>142</v>
      </c>
      <c r="AC79" s="35" t="s">
        <v>143</v>
      </c>
      <c r="AD79" s="35" t="s">
        <v>142</v>
      </c>
      <c r="AE79" s="35" t="s">
        <v>146</v>
      </c>
      <c r="AF79" s="35" t="s">
        <v>144</v>
      </c>
      <c r="AG79" s="35" t="s">
        <v>147</v>
      </c>
      <c r="AH79" s="35" t="s">
        <v>140</v>
      </c>
      <c r="AI79" s="35" t="s">
        <v>140</v>
      </c>
      <c r="AJ79" s="35" t="s">
        <v>140</v>
      </c>
      <c r="AK79" s="35" t="s">
        <v>140</v>
      </c>
      <c r="AL79" s="35" t="s">
        <v>142</v>
      </c>
      <c r="AM79" s="35" t="s">
        <v>148</v>
      </c>
      <c r="AN79" s="35" t="s">
        <v>140</v>
      </c>
      <c r="AO79" s="35" t="s">
        <v>142</v>
      </c>
      <c r="AP79" s="35" t="s">
        <v>142</v>
      </c>
      <c r="AQ79" s="35" t="s">
        <v>143</v>
      </c>
      <c r="AR79" s="35" t="s">
        <v>142</v>
      </c>
      <c r="AS79" s="35" t="s">
        <v>142</v>
      </c>
      <c r="AT79" s="35" t="s">
        <v>143</v>
      </c>
      <c r="AU79" s="35" t="s">
        <v>142</v>
      </c>
      <c r="AV79" s="35" t="s">
        <v>142</v>
      </c>
      <c r="AW79" s="35" t="s">
        <v>143</v>
      </c>
      <c r="AX79" s="35" t="s">
        <v>142</v>
      </c>
      <c r="AY79" s="35" t="s">
        <v>142</v>
      </c>
      <c r="AZ79" s="35" t="s">
        <v>143</v>
      </c>
      <c r="BA79" s="35" t="s">
        <v>144</v>
      </c>
      <c r="BB79" s="35" t="s">
        <v>146</v>
      </c>
      <c r="BC79" s="35" t="s">
        <v>144</v>
      </c>
      <c r="BD79" s="35" t="s">
        <v>147</v>
      </c>
      <c r="BE79" s="35" t="s">
        <v>140</v>
      </c>
      <c r="BF79" s="35" t="s">
        <v>140</v>
      </c>
      <c r="BG79" s="35" t="s">
        <v>140</v>
      </c>
      <c r="BH79" s="35" t="s">
        <v>140</v>
      </c>
      <c r="BI79" s="35" t="s">
        <v>148</v>
      </c>
      <c r="BJ79" s="35" t="s">
        <v>148</v>
      </c>
      <c r="BK79" s="35" t="s">
        <v>140</v>
      </c>
      <c r="BL79" s="35" t="s">
        <v>144</v>
      </c>
      <c r="BM79" s="35" t="s">
        <v>144</v>
      </c>
      <c r="BN79" s="35" t="s">
        <v>143</v>
      </c>
      <c r="BO79" s="35" t="s">
        <v>144</v>
      </c>
      <c r="BP79" s="35" t="s">
        <v>144</v>
      </c>
      <c r="BQ79" s="35" t="s">
        <v>143</v>
      </c>
      <c r="BR79" s="35" t="s">
        <v>144</v>
      </c>
      <c r="BS79" s="35" t="s">
        <v>144</v>
      </c>
      <c r="BT79" s="35" t="s">
        <v>143</v>
      </c>
      <c r="BU79" s="35" t="s">
        <v>144</v>
      </c>
      <c r="BV79" s="35" t="s">
        <v>144</v>
      </c>
      <c r="BW79" s="35" t="s">
        <v>143</v>
      </c>
      <c r="BX79" s="35" t="s">
        <v>144</v>
      </c>
      <c r="BY79" s="35" t="s">
        <v>146</v>
      </c>
      <c r="BZ79" s="35" t="s">
        <v>142</v>
      </c>
      <c r="CA79" s="35" t="s">
        <v>147</v>
      </c>
      <c r="CB79" s="35" t="s">
        <v>140</v>
      </c>
      <c r="CC79" s="35" t="s">
        <v>140</v>
      </c>
      <c r="CD79" s="35" t="s">
        <v>140</v>
      </c>
      <c r="CE79" s="35" t="s">
        <v>140</v>
      </c>
      <c r="CF79" s="35" t="s">
        <v>144</v>
      </c>
      <c r="CG79" s="35" t="s">
        <v>148</v>
      </c>
      <c r="CH79" s="35" t="s">
        <v>140</v>
      </c>
      <c r="CI79" s="35" t="s">
        <v>142</v>
      </c>
      <c r="CJ79" s="35" t="s">
        <v>142</v>
      </c>
      <c r="CK79" s="35" t="s">
        <v>143</v>
      </c>
      <c r="CL79" s="35" t="s">
        <v>142</v>
      </c>
      <c r="CM79" s="35" t="s">
        <v>142</v>
      </c>
      <c r="CN79" s="35" t="s">
        <v>143</v>
      </c>
      <c r="CO79" s="35" t="s">
        <v>142</v>
      </c>
      <c r="CP79" s="35" t="s">
        <v>142</v>
      </c>
      <c r="CQ79" s="35" t="s">
        <v>143</v>
      </c>
      <c r="CR79" s="35" t="s">
        <v>144</v>
      </c>
      <c r="CS79" s="35" t="s">
        <v>144</v>
      </c>
      <c r="CT79" s="35" t="s">
        <v>143</v>
      </c>
      <c r="CU79" s="35" t="s">
        <v>144</v>
      </c>
      <c r="CV79" s="35" t="s">
        <v>144</v>
      </c>
      <c r="CW79" s="35" t="s">
        <v>143</v>
      </c>
      <c r="CX79" s="35" t="s">
        <v>144</v>
      </c>
      <c r="CY79" s="35" t="s">
        <v>144</v>
      </c>
      <c r="CZ79" s="35" t="s">
        <v>143</v>
      </c>
      <c r="DA79" s="35" t="s">
        <v>148</v>
      </c>
      <c r="DB79" s="35" t="s">
        <v>148</v>
      </c>
      <c r="DC79" s="35" t="s">
        <v>143</v>
      </c>
      <c r="DD79" s="35" t="s">
        <v>144</v>
      </c>
      <c r="DE79" s="35" t="s">
        <v>142</v>
      </c>
      <c r="DF79" s="35" t="s">
        <v>145</v>
      </c>
      <c r="DG79" s="35" t="s">
        <v>144</v>
      </c>
      <c r="DH79" s="35" t="s">
        <v>144</v>
      </c>
      <c r="DI79" s="35" t="s">
        <v>143</v>
      </c>
      <c r="DJ79" s="35" t="s">
        <v>144</v>
      </c>
      <c r="DK79" s="35" t="s">
        <v>148</v>
      </c>
      <c r="DL79" s="35" t="s">
        <v>145</v>
      </c>
      <c r="DM79" s="35" t="s">
        <v>144</v>
      </c>
      <c r="DN79" s="35" t="s">
        <v>144</v>
      </c>
      <c r="DO79" s="35" t="s">
        <v>143</v>
      </c>
      <c r="DP79" s="35" t="s">
        <v>144</v>
      </c>
      <c r="DQ79" s="35" t="s">
        <v>144</v>
      </c>
      <c r="DR79" s="35" t="s">
        <v>143</v>
      </c>
      <c r="DS79" s="35" t="s">
        <v>144</v>
      </c>
      <c r="DT79" s="35" t="s">
        <v>144</v>
      </c>
      <c r="DU79" s="35" t="s">
        <v>143</v>
      </c>
      <c r="DV79" s="35" t="s">
        <v>144</v>
      </c>
      <c r="DW79" s="35" t="s">
        <v>148</v>
      </c>
      <c r="DX79" s="35" t="s">
        <v>145</v>
      </c>
      <c r="DY79" s="35" t="s">
        <v>142</v>
      </c>
      <c r="DZ79" s="35" t="s">
        <v>142</v>
      </c>
      <c r="EA79" s="35" t="s">
        <v>143</v>
      </c>
      <c r="EB79" s="35" t="s">
        <v>144</v>
      </c>
      <c r="EC79" s="35" t="s">
        <v>142</v>
      </c>
      <c r="ED79" s="35" t="s">
        <v>145</v>
      </c>
      <c r="EE79" s="35" t="s">
        <v>148</v>
      </c>
      <c r="EF79" s="35" t="s">
        <v>142</v>
      </c>
      <c r="EG79" s="35" t="s">
        <v>145</v>
      </c>
      <c r="EH79" s="35" t="s">
        <v>142</v>
      </c>
      <c r="EI79" s="35" t="s">
        <v>142</v>
      </c>
      <c r="EJ79" s="35" t="s">
        <v>143</v>
      </c>
      <c r="EK79" s="35" t="s">
        <v>142</v>
      </c>
      <c r="EL79" s="35" t="s">
        <v>142</v>
      </c>
      <c r="EM79" s="35" t="s">
        <v>143</v>
      </c>
      <c r="EN79" s="35" t="s">
        <v>142</v>
      </c>
      <c r="EO79" s="35" t="s">
        <v>142</v>
      </c>
      <c r="EP79" s="35" t="s">
        <v>143</v>
      </c>
      <c r="EQ79" s="35" t="s">
        <v>142</v>
      </c>
      <c r="ER79" s="35" t="s">
        <v>142</v>
      </c>
      <c r="ES79" s="35" t="s">
        <v>143</v>
      </c>
      <c r="ET79" s="35" t="s">
        <v>142</v>
      </c>
      <c r="EU79" s="35" t="s">
        <v>142</v>
      </c>
      <c r="EV79" s="35" t="s">
        <v>143</v>
      </c>
      <c r="EW79" s="35" t="s">
        <v>142</v>
      </c>
      <c r="EX79" s="35" t="s">
        <v>142</v>
      </c>
      <c r="EY79" s="35" t="s">
        <v>143</v>
      </c>
      <c r="EZ79" s="35" t="s">
        <v>148</v>
      </c>
      <c r="FA79" s="35" t="s">
        <v>142</v>
      </c>
      <c r="FB79" s="35" t="s">
        <v>145</v>
      </c>
      <c r="FC79" s="35" t="s">
        <v>142</v>
      </c>
      <c r="FD79" s="35" t="s">
        <v>142</v>
      </c>
      <c r="FE79" s="35" t="s">
        <v>143</v>
      </c>
      <c r="FF79" s="35" t="s">
        <v>144</v>
      </c>
      <c r="FG79" s="35" t="s">
        <v>142</v>
      </c>
      <c r="FH79" s="35" t="s">
        <v>145</v>
      </c>
      <c r="FI79" s="35" t="s">
        <v>148</v>
      </c>
      <c r="FJ79" s="35" t="s">
        <v>142</v>
      </c>
      <c r="FK79" s="35" t="s">
        <v>145</v>
      </c>
      <c r="FL79" s="35" t="s">
        <v>144</v>
      </c>
      <c r="FM79" s="35" t="s">
        <v>142</v>
      </c>
      <c r="FN79" s="35" t="s">
        <v>145</v>
      </c>
      <c r="FO79" s="35" t="s">
        <v>144</v>
      </c>
      <c r="FP79" s="35" t="s">
        <v>142</v>
      </c>
      <c r="FQ79" s="35" t="s">
        <v>145</v>
      </c>
      <c r="FR79" s="35" t="s">
        <v>144</v>
      </c>
      <c r="FS79" s="35" t="s">
        <v>142</v>
      </c>
      <c r="FT79" s="35" t="s">
        <v>145</v>
      </c>
      <c r="FU79" s="35" t="s">
        <v>149</v>
      </c>
      <c r="FV79" s="35" t="s">
        <v>149</v>
      </c>
      <c r="FW79" s="35" t="s">
        <v>149</v>
      </c>
      <c r="FX79" s="35" t="s">
        <v>149</v>
      </c>
      <c r="FY79" s="35" t="s">
        <v>149</v>
      </c>
      <c r="FZ79" s="35" t="s">
        <v>149</v>
      </c>
      <c r="GA79" s="35" t="s">
        <v>148</v>
      </c>
      <c r="GB79" s="35" t="s">
        <v>142</v>
      </c>
      <c r="GC79" s="34" t="s">
        <v>145</v>
      </c>
      <c r="GD79" s="33" t="s">
        <v>149</v>
      </c>
      <c r="GE79" s="33" t="s">
        <v>149</v>
      </c>
      <c r="GF79" s="33" t="s">
        <v>142</v>
      </c>
      <c r="GG79" s="33" t="s">
        <v>142</v>
      </c>
      <c r="GH79" s="33" t="s">
        <v>143</v>
      </c>
      <c r="GI79" s="33" t="s">
        <v>142</v>
      </c>
      <c r="GJ79" s="33" t="s">
        <v>142</v>
      </c>
      <c r="GK79" s="33" t="s">
        <v>143</v>
      </c>
      <c r="GL79" s="33" t="s">
        <v>142</v>
      </c>
      <c r="GM79" s="33" t="s">
        <v>142</v>
      </c>
      <c r="GN79" s="33" t="s">
        <v>143</v>
      </c>
      <c r="GO79" s="33" t="s">
        <v>142</v>
      </c>
      <c r="GP79" s="33" t="s">
        <v>142</v>
      </c>
      <c r="GQ79" s="33" t="s">
        <v>143</v>
      </c>
      <c r="GR79" s="33" t="s">
        <v>142</v>
      </c>
      <c r="GS79" s="33" t="s">
        <v>142</v>
      </c>
      <c r="GT79" s="33" t="s">
        <v>143</v>
      </c>
      <c r="GU79" s="33" t="s">
        <v>142</v>
      </c>
      <c r="GV79" s="33" t="s">
        <v>142</v>
      </c>
      <c r="GW79" s="33" t="s">
        <v>143</v>
      </c>
      <c r="GX79" s="33" t="s">
        <v>142</v>
      </c>
      <c r="GY79" s="33" t="s">
        <v>142</v>
      </c>
      <c r="GZ79" s="33" t="s">
        <v>143</v>
      </c>
      <c r="HA79" s="32"/>
      <c r="HB79" s="32"/>
      <c r="HC79" s="32"/>
      <c r="HD79" s="32"/>
      <c r="HE79" s="32"/>
      <c r="HF79" s="32"/>
      <c r="HG79" s="32"/>
      <c r="HH79" s="32"/>
      <c r="HI79" s="32"/>
      <c r="HJ79" s="32"/>
      <c r="HK79" s="32"/>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c r="IS79" s="31"/>
      <c r="IT79" s="31"/>
      <c r="IU79" s="31"/>
      <c r="IV79" s="31"/>
      <c r="IW79" s="31"/>
      <c r="IX79" s="31"/>
      <c r="IY79" s="31"/>
      <c r="IZ79" s="31"/>
      <c r="JA79" s="31"/>
      <c r="JB79" s="31"/>
      <c r="JC79" s="31"/>
      <c r="JD79" s="31"/>
      <c r="JE79" s="31"/>
      <c r="JF79" s="31"/>
      <c r="JG79" s="31"/>
      <c r="JH79" s="31"/>
      <c r="JI79" s="31"/>
      <c r="JJ79" s="31"/>
      <c r="JK79" s="31"/>
      <c r="JL79" s="31"/>
      <c r="JM79" s="31"/>
      <c r="JN79" s="31"/>
      <c r="JO79" s="31"/>
      <c r="JP79" s="31"/>
      <c r="JQ79" s="31"/>
      <c r="JR79" s="31"/>
      <c r="JS79" s="31"/>
      <c r="JT79" s="31"/>
      <c r="JU79" s="31"/>
      <c r="JV79" s="31"/>
      <c r="JW79" s="31"/>
      <c r="JX79" s="31"/>
      <c r="JY79" s="31"/>
      <c r="JZ79" s="31"/>
      <c r="KA79" s="31"/>
      <c r="KB79" s="31"/>
      <c r="KC79" s="31"/>
      <c r="KD79" s="31"/>
      <c r="KE79" s="31"/>
      <c r="KF79" s="31"/>
      <c r="KG79" s="31"/>
      <c r="KH79" s="31"/>
      <c r="KI79" s="31"/>
      <c r="KJ79" s="31"/>
      <c r="KK79" s="31"/>
      <c r="KL79" s="31"/>
      <c r="KM79" s="31"/>
      <c r="KN79" s="31"/>
      <c r="KO79" s="31"/>
      <c r="KP79" s="31"/>
      <c r="KQ79" s="31"/>
      <c r="KR79" s="31"/>
      <c r="KS79" s="31"/>
      <c r="KT79" s="31"/>
      <c r="KU79" s="31"/>
      <c r="KV79" s="31"/>
      <c r="KW79" s="31"/>
      <c r="KX79" s="31"/>
      <c r="KY79" s="31"/>
      <c r="KZ79" s="31"/>
      <c r="LA79" s="31"/>
      <c r="LB79" s="31"/>
      <c r="LC79" s="31"/>
      <c r="LD79" s="31"/>
      <c r="LE79" s="31"/>
      <c r="LF79" s="31"/>
      <c r="LG79" s="31"/>
      <c r="LH79" s="31"/>
      <c r="LI79" s="31"/>
      <c r="LJ79" s="31"/>
      <c r="LK79" s="31"/>
      <c r="LL79" s="31"/>
      <c r="LM79" s="31"/>
      <c r="LN79" s="31"/>
      <c r="LO79" s="31"/>
      <c r="LP79" s="31"/>
      <c r="LQ79" s="31"/>
      <c r="LR79" s="31"/>
      <c r="LS79" s="31"/>
      <c r="LT79" s="31"/>
      <c r="LU79" s="31"/>
      <c r="LV79" s="31"/>
      <c r="LW79" s="31"/>
      <c r="LX79" s="31"/>
      <c r="LY79" s="31"/>
      <c r="LZ79" s="31"/>
      <c r="MA79" s="31"/>
      <c r="MB79" s="31"/>
      <c r="MC79" s="31"/>
      <c r="MD79" s="31"/>
      <c r="ME79" s="31"/>
      <c r="MF79" s="31"/>
      <c r="MG79" s="31"/>
      <c r="MH79" s="31"/>
      <c r="MI79" s="31"/>
      <c r="MJ79" s="31"/>
      <c r="MK79" s="31"/>
      <c r="ML79" s="31"/>
      <c r="MM79" s="31"/>
      <c r="MN79" s="31"/>
      <c r="MO79" s="31"/>
      <c r="MP79" s="31"/>
      <c r="MQ79" s="31"/>
      <c r="MR79" s="31"/>
      <c r="MS79" s="31"/>
      <c r="MT79" s="31"/>
      <c r="MU79" s="31"/>
      <c r="MV79" s="31"/>
      <c r="MW79" s="31"/>
      <c r="MX79" s="31"/>
      <c r="MY79" s="31"/>
      <c r="MZ79" s="31"/>
      <c r="NA79" s="31"/>
      <c r="NB79" s="31"/>
      <c r="NC79" s="31"/>
      <c r="ND79" s="31"/>
      <c r="NE79" s="31"/>
      <c r="NF79" s="31"/>
      <c r="NG79" s="31"/>
      <c r="NH79" s="31"/>
      <c r="NI79" s="31"/>
    </row>
    <row r="80" spans="1:373" s="30" customFormat="1" ht="15" customHeight="1">
      <c r="A80" s="37" t="s">
        <v>335</v>
      </c>
      <c r="B80" s="36" t="s">
        <v>336</v>
      </c>
      <c r="C80" s="36" t="s">
        <v>290</v>
      </c>
      <c r="D80" s="36" t="s">
        <v>291</v>
      </c>
      <c r="E80" s="36" t="s">
        <v>154</v>
      </c>
      <c r="F80" s="36" t="s">
        <v>155</v>
      </c>
      <c r="G80" s="36" t="s">
        <v>140</v>
      </c>
      <c r="H80" s="36" t="s">
        <v>141</v>
      </c>
      <c r="I80" s="35" t="s">
        <v>149</v>
      </c>
      <c r="J80" s="35" t="s">
        <v>144</v>
      </c>
      <c r="K80" s="35" t="s">
        <v>140</v>
      </c>
      <c r="L80" s="35" t="s">
        <v>149</v>
      </c>
      <c r="M80" s="35" t="s">
        <v>140</v>
      </c>
      <c r="N80" s="35" t="s">
        <v>140</v>
      </c>
      <c r="O80" s="35" t="s">
        <v>149</v>
      </c>
      <c r="P80" s="35" t="s">
        <v>144</v>
      </c>
      <c r="Q80" s="35" t="s">
        <v>140</v>
      </c>
      <c r="R80" s="35" t="s">
        <v>149</v>
      </c>
      <c r="S80" s="35" t="s">
        <v>144</v>
      </c>
      <c r="T80" s="35" t="s">
        <v>140</v>
      </c>
      <c r="U80" s="35" t="s">
        <v>149</v>
      </c>
      <c r="V80" s="35" t="s">
        <v>144</v>
      </c>
      <c r="W80" s="35" t="s">
        <v>140</v>
      </c>
      <c r="X80" s="35" t="s">
        <v>149</v>
      </c>
      <c r="Y80" s="35" t="s">
        <v>140</v>
      </c>
      <c r="Z80" s="35" t="s">
        <v>140</v>
      </c>
      <c r="AA80" s="35" t="s">
        <v>149</v>
      </c>
      <c r="AB80" s="35" t="s">
        <v>144</v>
      </c>
      <c r="AC80" s="35" t="s">
        <v>140</v>
      </c>
      <c r="AD80" s="35" t="s">
        <v>149</v>
      </c>
      <c r="AE80" s="35" t="s">
        <v>149</v>
      </c>
      <c r="AF80" s="35" t="s">
        <v>144</v>
      </c>
      <c r="AG80" s="35" t="s">
        <v>147</v>
      </c>
      <c r="AH80" s="35" t="s">
        <v>140</v>
      </c>
      <c r="AI80" s="35" t="s">
        <v>149</v>
      </c>
      <c r="AJ80" s="35" t="s">
        <v>140</v>
      </c>
      <c r="AK80" s="35" t="s">
        <v>140</v>
      </c>
      <c r="AL80" s="35" t="s">
        <v>149</v>
      </c>
      <c r="AM80" s="35" t="s">
        <v>144</v>
      </c>
      <c r="AN80" s="35" t="s">
        <v>140</v>
      </c>
      <c r="AO80" s="35" t="s">
        <v>149</v>
      </c>
      <c r="AP80" s="35" t="s">
        <v>142</v>
      </c>
      <c r="AQ80" s="35" t="s">
        <v>140</v>
      </c>
      <c r="AR80" s="35" t="s">
        <v>149</v>
      </c>
      <c r="AS80" s="35" t="s">
        <v>144</v>
      </c>
      <c r="AT80" s="35" t="s">
        <v>140</v>
      </c>
      <c r="AU80" s="35" t="s">
        <v>149</v>
      </c>
      <c r="AV80" s="35" t="s">
        <v>140</v>
      </c>
      <c r="AW80" s="35" t="s">
        <v>140</v>
      </c>
      <c r="AX80" s="35" t="s">
        <v>149</v>
      </c>
      <c r="AY80" s="35" t="s">
        <v>144</v>
      </c>
      <c r="AZ80" s="35" t="s">
        <v>140</v>
      </c>
      <c r="BA80" s="35" t="s">
        <v>149</v>
      </c>
      <c r="BB80" s="35" t="s">
        <v>149</v>
      </c>
      <c r="BC80" s="35" t="s">
        <v>144</v>
      </c>
      <c r="BD80" s="35" t="s">
        <v>147</v>
      </c>
      <c r="BE80" s="35" t="s">
        <v>140</v>
      </c>
      <c r="BF80" s="35" t="s">
        <v>149</v>
      </c>
      <c r="BG80" s="35" t="s">
        <v>140</v>
      </c>
      <c r="BH80" s="35" t="s">
        <v>140</v>
      </c>
      <c r="BI80" s="35" t="s">
        <v>149</v>
      </c>
      <c r="BJ80" s="35" t="s">
        <v>148</v>
      </c>
      <c r="BK80" s="35" t="s">
        <v>140</v>
      </c>
      <c r="BL80" s="35" t="s">
        <v>149</v>
      </c>
      <c r="BM80" s="35" t="s">
        <v>144</v>
      </c>
      <c r="BN80" s="35" t="s">
        <v>140</v>
      </c>
      <c r="BO80" s="35" t="s">
        <v>149</v>
      </c>
      <c r="BP80" s="35" t="s">
        <v>144</v>
      </c>
      <c r="BQ80" s="35" t="s">
        <v>140</v>
      </c>
      <c r="BR80" s="35" t="s">
        <v>149</v>
      </c>
      <c r="BS80" s="35" t="s">
        <v>140</v>
      </c>
      <c r="BT80" s="35" t="s">
        <v>140</v>
      </c>
      <c r="BU80" s="35" t="s">
        <v>149</v>
      </c>
      <c r="BV80" s="35" t="s">
        <v>144</v>
      </c>
      <c r="BW80" s="35" t="s">
        <v>140</v>
      </c>
      <c r="BX80" s="35" t="s">
        <v>149</v>
      </c>
      <c r="BY80" s="35" t="s">
        <v>149</v>
      </c>
      <c r="BZ80" s="35" t="s">
        <v>144</v>
      </c>
      <c r="CA80" s="35" t="s">
        <v>147</v>
      </c>
      <c r="CB80" s="35" t="s">
        <v>140</v>
      </c>
      <c r="CC80" s="35" t="s">
        <v>149</v>
      </c>
      <c r="CD80" s="35" t="s">
        <v>140</v>
      </c>
      <c r="CE80" s="35" t="s">
        <v>140</v>
      </c>
      <c r="CF80" s="35" t="s">
        <v>149</v>
      </c>
      <c r="CG80" s="35" t="s">
        <v>144</v>
      </c>
      <c r="CH80" s="35" t="s">
        <v>140</v>
      </c>
      <c r="CI80" s="35" t="s">
        <v>149</v>
      </c>
      <c r="CJ80" s="35" t="s">
        <v>144</v>
      </c>
      <c r="CK80" s="35" t="s">
        <v>140</v>
      </c>
      <c r="CL80" s="35" t="s">
        <v>149</v>
      </c>
      <c r="CM80" s="35" t="s">
        <v>144</v>
      </c>
      <c r="CN80" s="35" t="s">
        <v>140</v>
      </c>
      <c r="CO80" s="35" t="s">
        <v>149</v>
      </c>
      <c r="CP80" s="35" t="s">
        <v>144</v>
      </c>
      <c r="CQ80" s="35" t="s">
        <v>140</v>
      </c>
      <c r="CR80" s="35" t="s">
        <v>149</v>
      </c>
      <c r="CS80" s="35" t="s">
        <v>149</v>
      </c>
      <c r="CT80" s="35" t="s">
        <v>140</v>
      </c>
      <c r="CU80" s="35" t="s">
        <v>149</v>
      </c>
      <c r="CV80" s="35" t="s">
        <v>149</v>
      </c>
      <c r="CW80" s="35" t="s">
        <v>140</v>
      </c>
      <c r="CX80" s="35" t="s">
        <v>149</v>
      </c>
      <c r="CY80" s="35" t="s">
        <v>149</v>
      </c>
      <c r="CZ80" s="35" t="s">
        <v>140</v>
      </c>
      <c r="DA80" s="35" t="s">
        <v>149</v>
      </c>
      <c r="DB80" s="35" t="s">
        <v>144</v>
      </c>
      <c r="DC80" s="35" t="s">
        <v>140</v>
      </c>
      <c r="DD80" s="35" t="s">
        <v>149</v>
      </c>
      <c r="DE80" s="35" t="s">
        <v>144</v>
      </c>
      <c r="DF80" s="35" t="s">
        <v>140</v>
      </c>
      <c r="DG80" s="35" t="s">
        <v>149</v>
      </c>
      <c r="DH80" s="35" t="s">
        <v>144</v>
      </c>
      <c r="DI80" s="35" t="s">
        <v>140</v>
      </c>
      <c r="DJ80" s="35" t="s">
        <v>149</v>
      </c>
      <c r="DK80" s="35" t="s">
        <v>144</v>
      </c>
      <c r="DL80" s="35" t="s">
        <v>140</v>
      </c>
      <c r="DM80" s="35" t="s">
        <v>149</v>
      </c>
      <c r="DN80" s="35" t="s">
        <v>144</v>
      </c>
      <c r="DO80" s="35" t="s">
        <v>140</v>
      </c>
      <c r="DP80" s="35" t="s">
        <v>149</v>
      </c>
      <c r="DQ80" s="35" t="s">
        <v>144</v>
      </c>
      <c r="DR80" s="35" t="s">
        <v>140</v>
      </c>
      <c r="DS80" s="35" t="s">
        <v>149</v>
      </c>
      <c r="DT80" s="35" t="s">
        <v>144</v>
      </c>
      <c r="DU80" s="35" t="s">
        <v>140</v>
      </c>
      <c r="DV80" s="35" t="s">
        <v>149</v>
      </c>
      <c r="DW80" s="35" t="s">
        <v>144</v>
      </c>
      <c r="DX80" s="35" t="s">
        <v>140</v>
      </c>
      <c r="DY80" s="35" t="s">
        <v>149</v>
      </c>
      <c r="DZ80" s="35" t="s">
        <v>144</v>
      </c>
      <c r="EA80" s="35" t="s">
        <v>140</v>
      </c>
      <c r="EB80" s="35" t="s">
        <v>149</v>
      </c>
      <c r="EC80" s="35" t="s">
        <v>144</v>
      </c>
      <c r="ED80" s="35" t="s">
        <v>140</v>
      </c>
      <c r="EE80" s="35" t="s">
        <v>149</v>
      </c>
      <c r="EF80" s="35" t="s">
        <v>144</v>
      </c>
      <c r="EG80" s="35" t="s">
        <v>140</v>
      </c>
      <c r="EH80" s="35" t="s">
        <v>149</v>
      </c>
      <c r="EI80" s="35" t="s">
        <v>144</v>
      </c>
      <c r="EJ80" s="35" t="s">
        <v>140</v>
      </c>
      <c r="EK80" s="35" t="s">
        <v>149</v>
      </c>
      <c r="EL80" s="35" t="s">
        <v>144</v>
      </c>
      <c r="EM80" s="35" t="s">
        <v>140</v>
      </c>
      <c r="EN80" s="35" t="s">
        <v>149</v>
      </c>
      <c r="EO80" s="35" t="s">
        <v>144</v>
      </c>
      <c r="EP80" s="35" t="s">
        <v>140</v>
      </c>
      <c r="EQ80" s="35" t="s">
        <v>149</v>
      </c>
      <c r="ER80" s="35" t="s">
        <v>144</v>
      </c>
      <c r="ES80" s="35" t="s">
        <v>140</v>
      </c>
      <c r="ET80" s="35" t="s">
        <v>149</v>
      </c>
      <c r="EU80" s="35" t="s">
        <v>144</v>
      </c>
      <c r="EV80" s="35" t="s">
        <v>140</v>
      </c>
      <c r="EW80" s="35" t="s">
        <v>149</v>
      </c>
      <c r="EX80" s="35" t="s">
        <v>144</v>
      </c>
      <c r="EY80" s="35" t="s">
        <v>140</v>
      </c>
      <c r="EZ80" s="35" t="s">
        <v>149</v>
      </c>
      <c r="FA80" s="35" t="s">
        <v>144</v>
      </c>
      <c r="FB80" s="35" t="s">
        <v>140</v>
      </c>
      <c r="FC80" s="35" t="s">
        <v>149</v>
      </c>
      <c r="FD80" s="35" t="s">
        <v>144</v>
      </c>
      <c r="FE80" s="35" t="s">
        <v>140</v>
      </c>
      <c r="FF80" s="35" t="s">
        <v>149</v>
      </c>
      <c r="FG80" s="35" t="s">
        <v>144</v>
      </c>
      <c r="FH80" s="35" t="s">
        <v>140</v>
      </c>
      <c r="FI80" s="35" t="s">
        <v>149</v>
      </c>
      <c r="FJ80" s="35" t="s">
        <v>144</v>
      </c>
      <c r="FK80" s="35" t="s">
        <v>140</v>
      </c>
      <c r="FL80" s="35" t="s">
        <v>149</v>
      </c>
      <c r="FM80" s="35" t="s">
        <v>144</v>
      </c>
      <c r="FN80" s="35" t="s">
        <v>140</v>
      </c>
      <c r="FO80" s="35" t="s">
        <v>149</v>
      </c>
      <c r="FP80" s="35" t="s">
        <v>144</v>
      </c>
      <c r="FQ80" s="35" t="s">
        <v>140</v>
      </c>
      <c r="FR80" s="35" t="s">
        <v>149</v>
      </c>
      <c r="FS80" s="35" t="s">
        <v>144</v>
      </c>
      <c r="FT80" s="35" t="s">
        <v>140</v>
      </c>
      <c r="FU80" s="35" t="s">
        <v>149</v>
      </c>
      <c r="FV80" s="35" t="s">
        <v>149</v>
      </c>
      <c r="FW80" s="35" t="s">
        <v>149</v>
      </c>
      <c r="FX80" s="35" t="s">
        <v>149</v>
      </c>
      <c r="FY80" s="35" t="s">
        <v>149</v>
      </c>
      <c r="FZ80" s="35" t="s">
        <v>149</v>
      </c>
      <c r="GA80" s="35" t="s">
        <v>149</v>
      </c>
      <c r="GB80" s="35" t="s">
        <v>144</v>
      </c>
      <c r="GC80" s="34" t="s">
        <v>140</v>
      </c>
      <c r="GD80" s="33" t="s">
        <v>149</v>
      </c>
      <c r="GE80" s="33" t="s">
        <v>149</v>
      </c>
      <c r="GF80" s="33" t="s">
        <v>149</v>
      </c>
      <c r="GG80" s="33" t="s">
        <v>142</v>
      </c>
      <c r="GH80" s="33" t="s">
        <v>140</v>
      </c>
      <c r="GI80" s="33" t="s">
        <v>149</v>
      </c>
      <c r="GJ80" s="33" t="s">
        <v>142</v>
      </c>
      <c r="GK80" s="33" t="s">
        <v>140</v>
      </c>
      <c r="GL80" s="33" t="s">
        <v>149</v>
      </c>
      <c r="GM80" s="33" t="s">
        <v>142</v>
      </c>
      <c r="GN80" s="33" t="s">
        <v>140</v>
      </c>
      <c r="GO80" s="33" t="s">
        <v>149</v>
      </c>
      <c r="GP80" s="33" t="s">
        <v>144</v>
      </c>
      <c r="GQ80" s="33" t="s">
        <v>140</v>
      </c>
      <c r="GR80" s="33" t="s">
        <v>149</v>
      </c>
      <c r="GS80" s="33" t="s">
        <v>144</v>
      </c>
      <c r="GT80" s="33" t="s">
        <v>140</v>
      </c>
      <c r="GU80" s="33" t="s">
        <v>149</v>
      </c>
      <c r="GV80" s="33" t="s">
        <v>144</v>
      </c>
      <c r="GW80" s="33" t="s">
        <v>140</v>
      </c>
      <c r="GX80" s="33" t="s">
        <v>149</v>
      </c>
      <c r="GY80" s="33" t="s">
        <v>148</v>
      </c>
      <c r="GZ80" s="33" t="s">
        <v>140</v>
      </c>
      <c r="HA80" s="32"/>
      <c r="HB80" s="32"/>
      <c r="HC80" s="32"/>
      <c r="HD80" s="32"/>
      <c r="HE80" s="32"/>
      <c r="HF80" s="32"/>
      <c r="HG80" s="32"/>
      <c r="HH80" s="32"/>
      <c r="HI80" s="32"/>
      <c r="HJ80" s="32"/>
      <c r="HK80" s="32"/>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c r="IW80" s="31"/>
      <c r="IX80" s="31"/>
      <c r="IY80" s="31"/>
      <c r="IZ80" s="31"/>
      <c r="JA80" s="31"/>
      <c r="JB80" s="31"/>
      <c r="JC80" s="31"/>
      <c r="JD80" s="31"/>
      <c r="JE80" s="31"/>
      <c r="JF80" s="31"/>
      <c r="JG80" s="31"/>
      <c r="JH80" s="31"/>
      <c r="JI80" s="31"/>
      <c r="JJ80" s="31"/>
      <c r="JK80" s="31"/>
      <c r="JL80" s="31"/>
      <c r="JM80" s="31"/>
      <c r="JN80" s="31"/>
      <c r="JO80" s="31"/>
      <c r="JP80" s="31"/>
      <c r="JQ80" s="31"/>
      <c r="JR80" s="31"/>
      <c r="JS80" s="31"/>
      <c r="JT80" s="31"/>
      <c r="JU80" s="31"/>
      <c r="JV80" s="31"/>
      <c r="JW80" s="31"/>
      <c r="JX80" s="31"/>
      <c r="JY80" s="31"/>
      <c r="JZ80" s="31"/>
      <c r="KA80" s="31"/>
      <c r="KB80" s="31"/>
      <c r="KC80" s="31"/>
      <c r="KD80" s="31"/>
      <c r="KE80" s="31"/>
      <c r="KF80" s="31"/>
      <c r="KG80" s="31"/>
      <c r="KH80" s="31"/>
      <c r="KI80" s="31"/>
      <c r="KJ80" s="31"/>
      <c r="KK80" s="31"/>
      <c r="KL80" s="31"/>
      <c r="KM80" s="31"/>
      <c r="KN80" s="31"/>
      <c r="KO80" s="31"/>
      <c r="KP80" s="31"/>
      <c r="KQ80" s="31"/>
      <c r="KR80" s="31"/>
      <c r="KS80" s="31"/>
      <c r="KT80" s="31"/>
      <c r="KU80" s="31"/>
      <c r="KV80" s="31"/>
      <c r="KW80" s="31"/>
      <c r="KX80" s="31"/>
      <c r="KY80" s="31"/>
      <c r="KZ80" s="31"/>
      <c r="LA80" s="31"/>
      <c r="LB80" s="31"/>
      <c r="LC80" s="31"/>
      <c r="LD80" s="31"/>
      <c r="LE80" s="31"/>
      <c r="LF80" s="31"/>
      <c r="LG80" s="31"/>
      <c r="LH80" s="31"/>
      <c r="LI80" s="31"/>
      <c r="LJ80" s="31"/>
      <c r="LK80" s="31"/>
      <c r="LL80" s="31"/>
      <c r="LM80" s="31"/>
      <c r="LN80" s="31"/>
      <c r="LO80" s="31"/>
      <c r="LP80" s="31"/>
      <c r="LQ80" s="31"/>
      <c r="LR80" s="31"/>
      <c r="LS80" s="31"/>
      <c r="LT80" s="31"/>
      <c r="LU80" s="31"/>
      <c r="LV80" s="31"/>
      <c r="LW80" s="31"/>
      <c r="LX80" s="31"/>
      <c r="LY80" s="31"/>
      <c r="LZ80" s="31"/>
      <c r="MA80" s="31"/>
      <c r="MB80" s="31"/>
      <c r="MC80" s="31"/>
      <c r="MD80" s="31"/>
      <c r="ME80" s="31"/>
      <c r="MF80" s="31"/>
      <c r="MG80" s="31"/>
      <c r="MH80" s="31"/>
      <c r="MI80" s="31"/>
      <c r="MJ80" s="31"/>
      <c r="MK80" s="31"/>
      <c r="ML80" s="31"/>
      <c r="MM80" s="31"/>
      <c r="MN80" s="31"/>
      <c r="MO80" s="31"/>
      <c r="MP80" s="31"/>
      <c r="MQ80" s="31"/>
      <c r="MR80" s="31"/>
      <c r="MS80" s="31"/>
      <c r="MT80" s="31"/>
      <c r="MU80" s="31"/>
      <c r="MV80" s="31"/>
      <c r="MW80" s="31"/>
      <c r="MX80" s="31"/>
      <c r="MY80" s="31"/>
      <c r="MZ80" s="31"/>
      <c r="NA80" s="31"/>
      <c r="NB80" s="31"/>
      <c r="NC80" s="31"/>
      <c r="ND80" s="31"/>
      <c r="NE80" s="31"/>
      <c r="NF80" s="31"/>
      <c r="NG80" s="31"/>
      <c r="NH80" s="31"/>
      <c r="NI80" s="31"/>
    </row>
    <row r="81" spans="1:373" s="30" customFormat="1" ht="15" customHeight="1">
      <c r="A81" s="37" t="s">
        <v>337</v>
      </c>
      <c r="B81" s="36" t="s">
        <v>338</v>
      </c>
      <c r="C81" s="36" t="s">
        <v>234</v>
      </c>
      <c r="D81" s="36" t="s">
        <v>160</v>
      </c>
      <c r="E81" s="36" t="s">
        <v>154</v>
      </c>
      <c r="F81" s="36" t="s">
        <v>187</v>
      </c>
      <c r="G81" s="36" t="s">
        <v>140</v>
      </c>
      <c r="H81" s="36" t="s">
        <v>339</v>
      </c>
      <c r="I81" s="40" t="s">
        <v>149</v>
      </c>
      <c r="J81" s="40" t="s">
        <v>144</v>
      </c>
      <c r="K81" s="40" t="s">
        <v>140</v>
      </c>
      <c r="L81" s="40" t="s">
        <v>149</v>
      </c>
      <c r="M81" s="40" t="s">
        <v>144</v>
      </c>
      <c r="N81" s="40" t="s">
        <v>140</v>
      </c>
      <c r="O81" s="40" t="s">
        <v>149</v>
      </c>
      <c r="P81" s="40" t="s">
        <v>144</v>
      </c>
      <c r="Q81" s="40" t="s">
        <v>140</v>
      </c>
      <c r="R81" s="40" t="s">
        <v>149</v>
      </c>
      <c r="S81" s="40" t="s">
        <v>144</v>
      </c>
      <c r="T81" s="40" t="s">
        <v>140</v>
      </c>
      <c r="U81" s="40" t="s">
        <v>149</v>
      </c>
      <c r="V81" s="40" t="s">
        <v>144</v>
      </c>
      <c r="W81" s="40" t="s">
        <v>140</v>
      </c>
      <c r="X81" s="40" t="s">
        <v>149</v>
      </c>
      <c r="Y81" s="40" t="s">
        <v>144</v>
      </c>
      <c r="Z81" s="40" t="s">
        <v>140</v>
      </c>
      <c r="AA81" s="40" t="s">
        <v>149</v>
      </c>
      <c r="AB81" s="40" t="s">
        <v>144</v>
      </c>
      <c r="AC81" s="40" t="s">
        <v>140</v>
      </c>
      <c r="AD81" s="40" t="s">
        <v>149</v>
      </c>
      <c r="AE81" s="35" t="s">
        <v>149</v>
      </c>
      <c r="AF81" s="40" t="s">
        <v>144</v>
      </c>
      <c r="AG81" s="35" t="s">
        <v>147</v>
      </c>
      <c r="AH81" s="35" t="s">
        <v>140</v>
      </c>
      <c r="AI81" s="40" t="s">
        <v>149</v>
      </c>
      <c r="AJ81" s="40" t="s">
        <v>140</v>
      </c>
      <c r="AK81" s="40" t="s">
        <v>140</v>
      </c>
      <c r="AL81" s="40" t="s">
        <v>149</v>
      </c>
      <c r="AM81" s="40" t="s">
        <v>144</v>
      </c>
      <c r="AN81" s="40" t="s">
        <v>140</v>
      </c>
      <c r="AO81" s="40" t="s">
        <v>149</v>
      </c>
      <c r="AP81" s="40" t="s">
        <v>144</v>
      </c>
      <c r="AQ81" s="40" t="s">
        <v>140</v>
      </c>
      <c r="AR81" s="40" t="s">
        <v>149</v>
      </c>
      <c r="AS81" s="40" t="s">
        <v>144</v>
      </c>
      <c r="AT81" s="40" t="s">
        <v>140</v>
      </c>
      <c r="AU81" s="40" t="s">
        <v>149</v>
      </c>
      <c r="AV81" s="40" t="s">
        <v>144</v>
      </c>
      <c r="AW81" s="40" t="s">
        <v>140</v>
      </c>
      <c r="AX81" s="40" t="s">
        <v>149</v>
      </c>
      <c r="AY81" s="40" t="s">
        <v>144</v>
      </c>
      <c r="AZ81" s="40" t="s">
        <v>140</v>
      </c>
      <c r="BA81" s="40" t="s">
        <v>149</v>
      </c>
      <c r="BB81" s="40" t="s">
        <v>149</v>
      </c>
      <c r="BC81" s="40" t="s">
        <v>142</v>
      </c>
      <c r="BD81" s="40" t="s">
        <v>147</v>
      </c>
      <c r="BE81" s="40" t="s">
        <v>140</v>
      </c>
      <c r="BF81" s="40" t="s">
        <v>149</v>
      </c>
      <c r="BG81" s="40" t="s">
        <v>140</v>
      </c>
      <c r="BH81" s="40" t="s">
        <v>140</v>
      </c>
      <c r="BI81" s="40" t="s">
        <v>149</v>
      </c>
      <c r="BJ81" s="40" t="s">
        <v>148</v>
      </c>
      <c r="BK81" s="40" t="s">
        <v>140</v>
      </c>
      <c r="BL81" s="40" t="s">
        <v>149</v>
      </c>
      <c r="BM81" s="40" t="s">
        <v>142</v>
      </c>
      <c r="BN81" s="40" t="s">
        <v>140</v>
      </c>
      <c r="BO81" s="40" t="s">
        <v>149</v>
      </c>
      <c r="BP81" s="40" t="s">
        <v>144</v>
      </c>
      <c r="BQ81" s="40" t="s">
        <v>140</v>
      </c>
      <c r="BR81" s="40" t="s">
        <v>149</v>
      </c>
      <c r="BS81" s="40" t="s">
        <v>144</v>
      </c>
      <c r="BT81" s="40" t="s">
        <v>140</v>
      </c>
      <c r="BU81" s="40" t="s">
        <v>149</v>
      </c>
      <c r="BV81" s="40" t="s">
        <v>144</v>
      </c>
      <c r="BW81" s="40" t="s">
        <v>140</v>
      </c>
      <c r="BX81" s="40" t="s">
        <v>149</v>
      </c>
      <c r="BY81" s="40" t="s">
        <v>149</v>
      </c>
      <c r="BZ81" s="40" t="s">
        <v>142</v>
      </c>
      <c r="CA81" s="40" t="s">
        <v>147</v>
      </c>
      <c r="CB81" s="40" t="s">
        <v>140</v>
      </c>
      <c r="CC81" s="40" t="s">
        <v>149</v>
      </c>
      <c r="CD81" s="40" t="s">
        <v>140</v>
      </c>
      <c r="CE81" s="40" t="s">
        <v>140</v>
      </c>
      <c r="CF81" s="40" t="s">
        <v>149</v>
      </c>
      <c r="CG81" s="40" t="s">
        <v>148</v>
      </c>
      <c r="CH81" s="40" t="s">
        <v>140</v>
      </c>
      <c r="CI81" s="40" t="s">
        <v>149</v>
      </c>
      <c r="CJ81" s="40" t="s">
        <v>144</v>
      </c>
      <c r="CK81" s="40" t="s">
        <v>140</v>
      </c>
      <c r="CL81" s="40" t="s">
        <v>149</v>
      </c>
      <c r="CM81" s="40" t="s">
        <v>144</v>
      </c>
      <c r="CN81" s="40" t="s">
        <v>140</v>
      </c>
      <c r="CO81" s="40" t="s">
        <v>149</v>
      </c>
      <c r="CP81" s="40" t="s">
        <v>144</v>
      </c>
      <c r="CQ81" s="40" t="s">
        <v>140</v>
      </c>
      <c r="CR81" s="40" t="s">
        <v>149</v>
      </c>
      <c r="CS81" s="40" t="s">
        <v>149</v>
      </c>
      <c r="CT81" s="40" t="s">
        <v>140</v>
      </c>
      <c r="CU81" s="40" t="s">
        <v>149</v>
      </c>
      <c r="CV81" s="40" t="s">
        <v>149</v>
      </c>
      <c r="CW81" s="40" t="s">
        <v>140</v>
      </c>
      <c r="CX81" s="40" t="s">
        <v>149</v>
      </c>
      <c r="CY81" s="40" t="s">
        <v>149</v>
      </c>
      <c r="CZ81" s="40" t="s">
        <v>140</v>
      </c>
      <c r="DA81" s="40" t="s">
        <v>149</v>
      </c>
      <c r="DB81" s="40" t="s">
        <v>144</v>
      </c>
      <c r="DC81" s="40" t="s">
        <v>140</v>
      </c>
      <c r="DD81" s="40" t="s">
        <v>149</v>
      </c>
      <c r="DE81" s="40" t="s">
        <v>144</v>
      </c>
      <c r="DF81" s="40" t="s">
        <v>140</v>
      </c>
      <c r="DG81" s="40" t="s">
        <v>149</v>
      </c>
      <c r="DH81" s="40" t="s">
        <v>144</v>
      </c>
      <c r="DI81" s="40" t="s">
        <v>140</v>
      </c>
      <c r="DJ81" s="40" t="s">
        <v>149</v>
      </c>
      <c r="DK81" s="40" t="s">
        <v>144</v>
      </c>
      <c r="DL81" s="40" t="s">
        <v>140</v>
      </c>
      <c r="DM81" s="40" t="s">
        <v>149</v>
      </c>
      <c r="DN81" s="40" t="s">
        <v>144</v>
      </c>
      <c r="DO81" s="40" t="s">
        <v>140</v>
      </c>
      <c r="DP81" s="40" t="s">
        <v>149</v>
      </c>
      <c r="DQ81" s="40" t="s">
        <v>144</v>
      </c>
      <c r="DR81" s="40" t="s">
        <v>140</v>
      </c>
      <c r="DS81" s="40" t="s">
        <v>149</v>
      </c>
      <c r="DT81" s="40" t="s">
        <v>144</v>
      </c>
      <c r="DU81" s="40" t="s">
        <v>140</v>
      </c>
      <c r="DV81" s="40" t="s">
        <v>149</v>
      </c>
      <c r="DW81" s="40" t="s">
        <v>144</v>
      </c>
      <c r="DX81" s="40" t="s">
        <v>140</v>
      </c>
      <c r="DY81" s="40" t="s">
        <v>149</v>
      </c>
      <c r="DZ81" s="40" t="s">
        <v>144</v>
      </c>
      <c r="EA81" s="40" t="s">
        <v>140</v>
      </c>
      <c r="EB81" s="40" t="s">
        <v>149</v>
      </c>
      <c r="EC81" s="40" t="s">
        <v>144</v>
      </c>
      <c r="ED81" s="40" t="s">
        <v>140</v>
      </c>
      <c r="EE81" s="40" t="s">
        <v>149</v>
      </c>
      <c r="EF81" s="40" t="s">
        <v>144</v>
      </c>
      <c r="EG81" s="40" t="s">
        <v>140</v>
      </c>
      <c r="EH81" s="40" t="s">
        <v>149</v>
      </c>
      <c r="EI81" s="40" t="s">
        <v>144</v>
      </c>
      <c r="EJ81" s="40" t="s">
        <v>140</v>
      </c>
      <c r="EK81" s="40" t="s">
        <v>149</v>
      </c>
      <c r="EL81" s="40" t="s">
        <v>142</v>
      </c>
      <c r="EM81" s="40" t="s">
        <v>140</v>
      </c>
      <c r="EN81" s="40" t="s">
        <v>149</v>
      </c>
      <c r="EO81" s="40" t="s">
        <v>148</v>
      </c>
      <c r="EP81" s="40" t="s">
        <v>140</v>
      </c>
      <c r="EQ81" s="40" t="s">
        <v>149</v>
      </c>
      <c r="ER81" s="40" t="s">
        <v>144</v>
      </c>
      <c r="ES81" s="40" t="s">
        <v>140</v>
      </c>
      <c r="ET81" s="40" t="s">
        <v>149</v>
      </c>
      <c r="EU81" s="40" t="s">
        <v>144</v>
      </c>
      <c r="EV81" s="40" t="s">
        <v>140</v>
      </c>
      <c r="EW81" s="40" t="s">
        <v>149</v>
      </c>
      <c r="EX81" s="40" t="s">
        <v>144</v>
      </c>
      <c r="EY81" s="40" t="s">
        <v>140</v>
      </c>
      <c r="EZ81" s="40" t="s">
        <v>149</v>
      </c>
      <c r="FA81" s="40" t="s">
        <v>148</v>
      </c>
      <c r="FB81" s="40" t="s">
        <v>140</v>
      </c>
      <c r="FC81" s="40" t="s">
        <v>149</v>
      </c>
      <c r="FD81" s="40" t="s">
        <v>142</v>
      </c>
      <c r="FE81" s="40" t="s">
        <v>140</v>
      </c>
      <c r="FF81" s="40" t="s">
        <v>149</v>
      </c>
      <c r="FG81" s="40" t="s">
        <v>142</v>
      </c>
      <c r="FH81" s="40" t="s">
        <v>140</v>
      </c>
      <c r="FI81" s="40" t="s">
        <v>149</v>
      </c>
      <c r="FJ81" s="40" t="s">
        <v>142</v>
      </c>
      <c r="FK81" s="40" t="s">
        <v>140</v>
      </c>
      <c r="FL81" s="40" t="s">
        <v>149</v>
      </c>
      <c r="FM81" s="40" t="s">
        <v>144</v>
      </c>
      <c r="FN81" s="40" t="s">
        <v>140</v>
      </c>
      <c r="FO81" s="40" t="s">
        <v>149</v>
      </c>
      <c r="FP81" s="40" t="s">
        <v>144</v>
      </c>
      <c r="FQ81" s="40" t="s">
        <v>140</v>
      </c>
      <c r="FR81" s="40" t="s">
        <v>149</v>
      </c>
      <c r="FS81" s="40" t="s">
        <v>144</v>
      </c>
      <c r="FT81" s="40" t="s">
        <v>140</v>
      </c>
      <c r="FU81" s="40" t="s">
        <v>149</v>
      </c>
      <c r="FV81" s="40" t="s">
        <v>149</v>
      </c>
      <c r="FW81" s="40" t="s">
        <v>149</v>
      </c>
      <c r="FX81" s="40" t="s">
        <v>149</v>
      </c>
      <c r="FY81" s="40" t="s">
        <v>149</v>
      </c>
      <c r="FZ81" s="40" t="s">
        <v>149</v>
      </c>
      <c r="GA81" s="40" t="s">
        <v>149</v>
      </c>
      <c r="GB81" s="40" t="s">
        <v>148</v>
      </c>
      <c r="GC81" s="39" t="s">
        <v>140</v>
      </c>
      <c r="GD81" s="38" t="s">
        <v>149</v>
      </c>
      <c r="GE81" s="38" t="s">
        <v>149</v>
      </c>
      <c r="GF81" s="38" t="s">
        <v>149</v>
      </c>
      <c r="GG81" s="38" t="s">
        <v>142</v>
      </c>
      <c r="GH81" s="38" t="s">
        <v>140</v>
      </c>
      <c r="GI81" s="38" t="s">
        <v>149</v>
      </c>
      <c r="GJ81" s="38" t="s">
        <v>142</v>
      </c>
      <c r="GK81" s="38" t="s">
        <v>140</v>
      </c>
      <c r="GL81" s="38" t="s">
        <v>149</v>
      </c>
      <c r="GM81" s="38" t="s">
        <v>142</v>
      </c>
      <c r="GN81" s="38" t="s">
        <v>140</v>
      </c>
      <c r="GO81" s="38" t="s">
        <v>149</v>
      </c>
      <c r="GP81" s="38" t="s">
        <v>142</v>
      </c>
      <c r="GQ81" s="38" t="s">
        <v>140</v>
      </c>
      <c r="GR81" s="38" t="s">
        <v>149</v>
      </c>
      <c r="GS81" s="38" t="s">
        <v>142</v>
      </c>
      <c r="GT81" s="38" t="s">
        <v>140</v>
      </c>
      <c r="GU81" s="38" t="s">
        <v>149</v>
      </c>
      <c r="GV81" s="38" t="s">
        <v>142</v>
      </c>
      <c r="GW81" s="38" t="s">
        <v>140</v>
      </c>
      <c r="GX81" s="38" t="s">
        <v>149</v>
      </c>
      <c r="GY81" s="38" t="s">
        <v>142</v>
      </c>
      <c r="GZ81" s="38" t="s">
        <v>140</v>
      </c>
      <c r="HA81" s="32"/>
      <c r="HB81" s="32"/>
      <c r="HC81" s="32"/>
      <c r="HD81" s="32"/>
      <c r="HE81" s="32"/>
      <c r="HF81" s="32"/>
      <c r="HG81" s="32"/>
      <c r="HH81" s="32"/>
      <c r="HI81" s="32"/>
      <c r="HJ81" s="32"/>
      <c r="HK81" s="32"/>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31"/>
      <c r="IZ81" s="31"/>
      <c r="JA81" s="31"/>
      <c r="JB81" s="31"/>
      <c r="JC81" s="31"/>
      <c r="JD81" s="31"/>
      <c r="JE81" s="31"/>
      <c r="JF81" s="31"/>
      <c r="JG81" s="31"/>
      <c r="JH81" s="31"/>
      <c r="JI81" s="31"/>
      <c r="JJ81" s="31"/>
      <c r="JK81" s="31"/>
      <c r="JL81" s="31"/>
      <c r="JM81" s="31"/>
      <c r="JN81" s="31"/>
      <c r="JO81" s="31"/>
      <c r="JP81" s="31"/>
      <c r="JQ81" s="31"/>
      <c r="JR81" s="31"/>
      <c r="JS81" s="31"/>
      <c r="JT81" s="31"/>
      <c r="JU81" s="31"/>
      <c r="JV81" s="31"/>
      <c r="JW81" s="31"/>
      <c r="JX81" s="31"/>
      <c r="JY81" s="31"/>
      <c r="JZ81" s="31"/>
      <c r="KA81" s="31"/>
      <c r="KB81" s="31"/>
      <c r="KC81" s="31"/>
      <c r="KD81" s="31"/>
      <c r="KE81" s="31"/>
      <c r="KF81" s="31"/>
      <c r="KG81" s="31"/>
      <c r="KH81" s="31"/>
      <c r="KI81" s="31"/>
      <c r="KJ81" s="31"/>
      <c r="KK81" s="31"/>
      <c r="KL81" s="31"/>
      <c r="KM81" s="31"/>
      <c r="KN81" s="31"/>
      <c r="KO81" s="31"/>
      <c r="KP81" s="31"/>
      <c r="KQ81" s="31"/>
      <c r="KR81" s="31"/>
      <c r="KS81" s="31"/>
      <c r="KT81" s="31"/>
      <c r="KU81" s="31"/>
      <c r="KV81" s="31"/>
      <c r="KW81" s="31"/>
      <c r="KX81" s="31"/>
      <c r="KY81" s="31"/>
      <c r="KZ81" s="31"/>
      <c r="LA81" s="31"/>
      <c r="LB81" s="31"/>
      <c r="LC81" s="31"/>
      <c r="LD81" s="31"/>
      <c r="LE81" s="31"/>
      <c r="LF81" s="31"/>
      <c r="LG81" s="31"/>
      <c r="LH81" s="31"/>
      <c r="LI81" s="31"/>
      <c r="LJ81" s="31"/>
      <c r="LK81" s="31"/>
      <c r="LL81" s="31"/>
      <c r="LM81" s="31"/>
      <c r="LN81" s="31"/>
      <c r="LO81" s="31"/>
      <c r="LP81" s="31"/>
      <c r="LQ81" s="31"/>
      <c r="LR81" s="31"/>
      <c r="LS81" s="31"/>
      <c r="LT81" s="31"/>
      <c r="LU81" s="31"/>
      <c r="LV81" s="31"/>
      <c r="LW81" s="31"/>
      <c r="LX81" s="31"/>
      <c r="LY81" s="31"/>
      <c r="LZ81" s="31"/>
      <c r="MA81" s="31"/>
      <c r="MB81" s="31"/>
      <c r="MC81" s="31"/>
      <c r="MD81" s="31"/>
      <c r="ME81" s="31"/>
      <c r="MF81" s="31"/>
      <c r="MG81" s="31"/>
      <c r="MH81" s="31"/>
      <c r="MI81" s="31"/>
      <c r="MJ81" s="31"/>
      <c r="MK81" s="31"/>
      <c r="ML81" s="31"/>
      <c r="MM81" s="31"/>
      <c r="MN81" s="31"/>
      <c r="MO81" s="31"/>
      <c r="MP81" s="31"/>
      <c r="MQ81" s="31"/>
      <c r="MR81" s="31"/>
      <c r="MS81" s="31"/>
      <c r="MT81" s="31"/>
      <c r="MU81" s="31"/>
      <c r="MV81" s="31"/>
      <c r="MW81" s="31"/>
      <c r="MX81" s="31"/>
      <c r="MY81" s="31"/>
      <c r="MZ81" s="31"/>
      <c r="NA81" s="31"/>
      <c r="NB81" s="31"/>
      <c r="NC81" s="31"/>
      <c r="ND81" s="31"/>
      <c r="NE81" s="31"/>
      <c r="NF81" s="31"/>
      <c r="NG81" s="31"/>
      <c r="NH81" s="31"/>
      <c r="NI81" s="31"/>
    </row>
    <row r="82" spans="1:373" s="30" customFormat="1" ht="15" customHeight="1">
      <c r="A82" s="37" t="s">
        <v>340</v>
      </c>
      <c r="B82" s="36" t="s">
        <v>341</v>
      </c>
      <c r="C82" s="36" t="s">
        <v>197</v>
      </c>
      <c r="D82" s="36" t="s">
        <v>137</v>
      </c>
      <c r="E82" s="36" t="s">
        <v>154</v>
      </c>
      <c r="F82" s="36" t="s">
        <v>155</v>
      </c>
      <c r="G82" s="36" t="s">
        <v>140</v>
      </c>
      <c r="H82" s="36" t="s">
        <v>141</v>
      </c>
      <c r="I82" s="40" t="s">
        <v>144</v>
      </c>
      <c r="J82" s="40" t="s">
        <v>142</v>
      </c>
      <c r="K82" s="40" t="s">
        <v>145</v>
      </c>
      <c r="L82" s="40" t="s">
        <v>140</v>
      </c>
      <c r="M82" s="40" t="s">
        <v>140</v>
      </c>
      <c r="N82" s="40" t="s">
        <v>140</v>
      </c>
      <c r="O82" s="40" t="s">
        <v>144</v>
      </c>
      <c r="P82" s="40" t="s">
        <v>142</v>
      </c>
      <c r="Q82" s="40" t="s">
        <v>145</v>
      </c>
      <c r="R82" s="40" t="s">
        <v>142</v>
      </c>
      <c r="S82" s="40" t="s">
        <v>142</v>
      </c>
      <c r="T82" s="40" t="s">
        <v>143</v>
      </c>
      <c r="U82" s="40" t="s">
        <v>144</v>
      </c>
      <c r="V82" s="40" t="s">
        <v>142</v>
      </c>
      <c r="W82" s="40" t="s">
        <v>145</v>
      </c>
      <c r="X82" s="40" t="s">
        <v>140</v>
      </c>
      <c r="Y82" s="40" t="s">
        <v>140</v>
      </c>
      <c r="Z82" s="40" t="s">
        <v>140</v>
      </c>
      <c r="AA82" s="40" t="s">
        <v>144</v>
      </c>
      <c r="AB82" s="40" t="s">
        <v>142</v>
      </c>
      <c r="AC82" s="40" t="s">
        <v>145</v>
      </c>
      <c r="AD82" s="40" t="s">
        <v>144</v>
      </c>
      <c r="AE82" s="35" t="s">
        <v>146</v>
      </c>
      <c r="AF82" s="40" t="s">
        <v>144</v>
      </c>
      <c r="AG82" s="35" t="s">
        <v>147</v>
      </c>
      <c r="AH82" s="35" t="s">
        <v>140</v>
      </c>
      <c r="AI82" s="40" t="s">
        <v>140</v>
      </c>
      <c r="AJ82" s="40" t="s">
        <v>140</v>
      </c>
      <c r="AK82" s="40" t="s">
        <v>140</v>
      </c>
      <c r="AL82" s="40" t="s">
        <v>148</v>
      </c>
      <c r="AM82" s="40" t="s">
        <v>148</v>
      </c>
      <c r="AN82" s="40" t="s">
        <v>140</v>
      </c>
      <c r="AO82" s="40" t="s">
        <v>142</v>
      </c>
      <c r="AP82" s="40" t="s">
        <v>142</v>
      </c>
      <c r="AQ82" s="40" t="s">
        <v>143</v>
      </c>
      <c r="AR82" s="40" t="s">
        <v>142</v>
      </c>
      <c r="AS82" s="40" t="s">
        <v>142</v>
      </c>
      <c r="AT82" s="40" t="s">
        <v>143</v>
      </c>
      <c r="AU82" s="40" t="s">
        <v>140</v>
      </c>
      <c r="AV82" s="40" t="s">
        <v>140</v>
      </c>
      <c r="AW82" s="40" t="s">
        <v>140</v>
      </c>
      <c r="AX82" s="40" t="s">
        <v>142</v>
      </c>
      <c r="AY82" s="40" t="s">
        <v>142</v>
      </c>
      <c r="AZ82" s="40" t="s">
        <v>143</v>
      </c>
      <c r="BA82" s="40" t="s">
        <v>144</v>
      </c>
      <c r="BB82" s="40" t="s">
        <v>146</v>
      </c>
      <c r="BC82" s="40" t="s">
        <v>144</v>
      </c>
      <c r="BD82" s="40" t="s">
        <v>147</v>
      </c>
      <c r="BE82" s="40" t="s">
        <v>140</v>
      </c>
      <c r="BF82" s="40" t="s">
        <v>140</v>
      </c>
      <c r="BG82" s="40" t="s">
        <v>140</v>
      </c>
      <c r="BH82" s="40" t="s">
        <v>140</v>
      </c>
      <c r="BI82" s="40" t="s">
        <v>148</v>
      </c>
      <c r="BJ82" s="40" t="s">
        <v>148</v>
      </c>
      <c r="BK82" s="40" t="s">
        <v>140</v>
      </c>
      <c r="BL82" s="40" t="s">
        <v>142</v>
      </c>
      <c r="BM82" s="40" t="s">
        <v>142</v>
      </c>
      <c r="BN82" s="40" t="s">
        <v>143</v>
      </c>
      <c r="BO82" s="40" t="s">
        <v>142</v>
      </c>
      <c r="BP82" s="40" t="s">
        <v>142</v>
      </c>
      <c r="BQ82" s="40" t="s">
        <v>143</v>
      </c>
      <c r="BR82" s="40" t="s">
        <v>140</v>
      </c>
      <c r="BS82" s="40" t="s">
        <v>140</v>
      </c>
      <c r="BT82" s="40" t="s">
        <v>140</v>
      </c>
      <c r="BU82" s="40" t="s">
        <v>142</v>
      </c>
      <c r="BV82" s="40" t="s">
        <v>142</v>
      </c>
      <c r="BW82" s="40" t="s">
        <v>143</v>
      </c>
      <c r="BX82" s="40" t="s">
        <v>144</v>
      </c>
      <c r="BY82" s="40" t="s">
        <v>146</v>
      </c>
      <c r="BZ82" s="40" t="s">
        <v>144</v>
      </c>
      <c r="CA82" s="40" t="s">
        <v>147</v>
      </c>
      <c r="CB82" s="40" t="s">
        <v>140</v>
      </c>
      <c r="CC82" s="40" t="s">
        <v>140</v>
      </c>
      <c r="CD82" s="40" t="s">
        <v>140</v>
      </c>
      <c r="CE82" s="40" t="s">
        <v>140</v>
      </c>
      <c r="CF82" s="40" t="s">
        <v>148</v>
      </c>
      <c r="CG82" s="40" t="s">
        <v>148</v>
      </c>
      <c r="CH82" s="40" t="s">
        <v>140</v>
      </c>
      <c r="CI82" s="40" t="s">
        <v>142</v>
      </c>
      <c r="CJ82" s="40" t="s">
        <v>142</v>
      </c>
      <c r="CK82" s="40" t="s">
        <v>143</v>
      </c>
      <c r="CL82" s="40" t="s">
        <v>142</v>
      </c>
      <c r="CM82" s="40" t="s">
        <v>142</v>
      </c>
      <c r="CN82" s="40" t="s">
        <v>143</v>
      </c>
      <c r="CO82" s="40" t="s">
        <v>142</v>
      </c>
      <c r="CP82" s="40" t="s">
        <v>142</v>
      </c>
      <c r="CQ82" s="40" t="s">
        <v>143</v>
      </c>
      <c r="CR82" s="40" t="s">
        <v>144</v>
      </c>
      <c r="CS82" s="40" t="s">
        <v>144</v>
      </c>
      <c r="CT82" s="40" t="s">
        <v>143</v>
      </c>
      <c r="CU82" s="40" t="s">
        <v>144</v>
      </c>
      <c r="CV82" s="40" t="s">
        <v>144</v>
      </c>
      <c r="CW82" s="40" t="s">
        <v>143</v>
      </c>
      <c r="CX82" s="40" t="s">
        <v>144</v>
      </c>
      <c r="CY82" s="40" t="s">
        <v>144</v>
      </c>
      <c r="CZ82" s="40" t="s">
        <v>143</v>
      </c>
      <c r="DA82" s="40" t="s">
        <v>148</v>
      </c>
      <c r="DB82" s="40" t="s">
        <v>148</v>
      </c>
      <c r="DC82" s="40" t="s">
        <v>143</v>
      </c>
      <c r="DD82" s="40" t="s">
        <v>144</v>
      </c>
      <c r="DE82" s="40" t="s">
        <v>142</v>
      </c>
      <c r="DF82" s="40" t="s">
        <v>145</v>
      </c>
      <c r="DG82" s="40" t="s">
        <v>144</v>
      </c>
      <c r="DH82" s="40" t="s">
        <v>144</v>
      </c>
      <c r="DI82" s="40" t="s">
        <v>143</v>
      </c>
      <c r="DJ82" s="40" t="s">
        <v>144</v>
      </c>
      <c r="DK82" s="40" t="s">
        <v>148</v>
      </c>
      <c r="DL82" s="40" t="s">
        <v>145</v>
      </c>
      <c r="DM82" s="40" t="s">
        <v>144</v>
      </c>
      <c r="DN82" s="40" t="s">
        <v>142</v>
      </c>
      <c r="DO82" s="40" t="s">
        <v>145</v>
      </c>
      <c r="DP82" s="40" t="s">
        <v>144</v>
      </c>
      <c r="DQ82" s="40" t="s">
        <v>144</v>
      </c>
      <c r="DR82" s="40" t="s">
        <v>143</v>
      </c>
      <c r="DS82" s="40" t="s">
        <v>144</v>
      </c>
      <c r="DT82" s="40" t="s">
        <v>148</v>
      </c>
      <c r="DU82" s="40" t="s">
        <v>145</v>
      </c>
      <c r="DV82" s="40" t="s">
        <v>144</v>
      </c>
      <c r="DW82" s="40" t="s">
        <v>148</v>
      </c>
      <c r="DX82" s="40" t="s">
        <v>145</v>
      </c>
      <c r="DY82" s="40" t="s">
        <v>144</v>
      </c>
      <c r="DZ82" s="40" t="s">
        <v>144</v>
      </c>
      <c r="EA82" s="40" t="s">
        <v>143</v>
      </c>
      <c r="EB82" s="40" t="s">
        <v>144</v>
      </c>
      <c r="EC82" s="40" t="s">
        <v>144</v>
      </c>
      <c r="ED82" s="40" t="s">
        <v>143</v>
      </c>
      <c r="EE82" s="40" t="s">
        <v>144</v>
      </c>
      <c r="EF82" s="40" t="s">
        <v>144</v>
      </c>
      <c r="EG82" s="40" t="s">
        <v>143</v>
      </c>
      <c r="EH82" s="40" t="s">
        <v>144</v>
      </c>
      <c r="EI82" s="40" t="s">
        <v>142</v>
      </c>
      <c r="EJ82" s="40" t="s">
        <v>145</v>
      </c>
      <c r="EK82" s="40" t="s">
        <v>144</v>
      </c>
      <c r="EL82" s="40" t="s">
        <v>142</v>
      </c>
      <c r="EM82" s="40" t="s">
        <v>145</v>
      </c>
      <c r="EN82" s="40" t="s">
        <v>144</v>
      </c>
      <c r="EO82" s="40" t="s">
        <v>142</v>
      </c>
      <c r="EP82" s="40" t="s">
        <v>145</v>
      </c>
      <c r="EQ82" s="40" t="s">
        <v>144</v>
      </c>
      <c r="ER82" s="40" t="s">
        <v>142</v>
      </c>
      <c r="ES82" s="40" t="s">
        <v>145</v>
      </c>
      <c r="ET82" s="40" t="s">
        <v>144</v>
      </c>
      <c r="EU82" s="40" t="s">
        <v>142</v>
      </c>
      <c r="EV82" s="40" t="s">
        <v>145</v>
      </c>
      <c r="EW82" s="40" t="s">
        <v>144</v>
      </c>
      <c r="EX82" s="40" t="s">
        <v>142</v>
      </c>
      <c r="EY82" s="40" t="s">
        <v>145</v>
      </c>
      <c r="EZ82" s="40" t="s">
        <v>144</v>
      </c>
      <c r="FA82" s="40" t="s">
        <v>148</v>
      </c>
      <c r="FB82" s="40" t="s">
        <v>145</v>
      </c>
      <c r="FC82" s="40" t="s">
        <v>142</v>
      </c>
      <c r="FD82" s="40" t="s">
        <v>142</v>
      </c>
      <c r="FE82" s="40" t="s">
        <v>143</v>
      </c>
      <c r="FF82" s="40" t="s">
        <v>142</v>
      </c>
      <c r="FG82" s="40" t="s">
        <v>142</v>
      </c>
      <c r="FH82" s="40" t="s">
        <v>143</v>
      </c>
      <c r="FI82" s="40" t="s">
        <v>142</v>
      </c>
      <c r="FJ82" s="40" t="s">
        <v>142</v>
      </c>
      <c r="FK82" s="40" t="s">
        <v>143</v>
      </c>
      <c r="FL82" s="40" t="s">
        <v>142</v>
      </c>
      <c r="FM82" s="40" t="s">
        <v>142</v>
      </c>
      <c r="FN82" s="40" t="s">
        <v>143</v>
      </c>
      <c r="FO82" s="40" t="s">
        <v>142</v>
      </c>
      <c r="FP82" s="40" t="s">
        <v>142</v>
      </c>
      <c r="FQ82" s="40" t="s">
        <v>143</v>
      </c>
      <c r="FR82" s="40" t="s">
        <v>142</v>
      </c>
      <c r="FS82" s="40" t="s">
        <v>142</v>
      </c>
      <c r="FT82" s="40" t="s">
        <v>143</v>
      </c>
      <c r="FU82" s="40" t="s">
        <v>149</v>
      </c>
      <c r="FV82" s="40" t="s">
        <v>149</v>
      </c>
      <c r="FW82" s="40" t="s">
        <v>149</v>
      </c>
      <c r="FX82" s="40" t="s">
        <v>149</v>
      </c>
      <c r="FY82" s="40" t="s">
        <v>149</v>
      </c>
      <c r="FZ82" s="40" t="s">
        <v>149</v>
      </c>
      <c r="GA82" s="40" t="s">
        <v>142</v>
      </c>
      <c r="GB82" s="40" t="s">
        <v>142</v>
      </c>
      <c r="GC82" s="39" t="s">
        <v>143</v>
      </c>
      <c r="GD82" s="38" t="s">
        <v>149</v>
      </c>
      <c r="GE82" s="38" t="s">
        <v>149</v>
      </c>
      <c r="GF82" s="38" t="s">
        <v>142</v>
      </c>
      <c r="GG82" s="38" t="s">
        <v>142</v>
      </c>
      <c r="GH82" s="38" t="s">
        <v>143</v>
      </c>
      <c r="GI82" s="38" t="s">
        <v>144</v>
      </c>
      <c r="GJ82" s="38" t="s">
        <v>142</v>
      </c>
      <c r="GK82" s="38" t="s">
        <v>145</v>
      </c>
      <c r="GL82" s="38" t="s">
        <v>148</v>
      </c>
      <c r="GM82" s="38" t="s">
        <v>142</v>
      </c>
      <c r="GN82" s="38" t="s">
        <v>145</v>
      </c>
      <c r="GO82" s="38" t="s">
        <v>144</v>
      </c>
      <c r="GP82" s="38" t="s">
        <v>144</v>
      </c>
      <c r="GQ82" s="38" t="s">
        <v>143</v>
      </c>
      <c r="GR82" s="38" t="s">
        <v>144</v>
      </c>
      <c r="GS82" s="38" t="s">
        <v>144</v>
      </c>
      <c r="GT82" s="38" t="s">
        <v>143</v>
      </c>
      <c r="GU82" s="38" t="s">
        <v>144</v>
      </c>
      <c r="GV82" s="38" t="s">
        <v>144</v>
      </c>
      <c r="GW82" s="38" t="s">
        <v>143</v>
      </c>
      <c r="GX82" s="38" t="s">
        <v>148</v>
      </c>
      <c r="GY82" s="38" t="s">
        <v>148</v>
      </c>
      <c r="GZ82" s="38" t="s">
        <v>143</v>
      </c>
      <c r="HA82" s="32"/>
      <c r="HB82" s="32"/>
      <c r="HC82" s="32"/>
      <c r="HD82" s="32"/>
      <c r="HE82" s="32"/>
      <c r="HF82" s="32"/>
      <c r="HG82" s="32"/>
      <c r="HH82" s="32"/>
      <c r="HI82" s="32"/>
      <c r="HJ82" s="32"/>
      <c r="HK82" s="32"/>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1"/>
      <c r="NH82" s="31"/>
      <c r="NI82" s="31"/>
    </row>
    <row r="83" spans="1:373" s="30" customFormat="1" ht="15" customHeight="1">
      <c r="A83" s="37" t="s">
        <v>342</v>
      </c>
      <c r="B83" s="36" t="s">
        <v>343</v>
      </c>
      <c r="C83" s="36" t="s">
        <v>267</v>
      </c>
      <c r="D83" s="36" t="s">
        <v>182</v>
      </c>
      <c r="E83" s="36" t="s">
        <v>154</v>
      </c>
      <c r="F83" s="36" t="s">
        <v>207</v>
      </c>
      <c r="G83" s="36" t="s">
        <v>140</v>
      </c>
      <c r="H83" s="36" t="s">
        <v>141</v>
      </c>
      <c r="I83" s="40" t="s">
        <v>142</v>
      </c>
      <c r="J83" s="40" t="s">
        <v>142</v>
      </c>
      <c r="K83" s="40" t="s">
        <v>143</v>
      </c>
      <c r="L83" s="40" t="s">
        <v>140</v>
      </c>
      <c r="M83" s="40" t="s">
        <v>140</v>
      </c>
      <c r="N83" s="40" t="s">
        <v>140</v>
      </c>
      <c r="O83" s="40" t="s">
        <v>142</v>
      </c>
      <c r="P83" s="40" t="s">
        <v>142</v>
      </c>
      <c r="Q83" s="40" t="s">
        <v>143</v>
      </c>
      <c r="R83" s="40" t="s">
        <v>142</v>
      </c>
      <c r="S83" s="40" t="s">
        <v>142</v>
      </c>
      <c r="T83" s="40" t="s">
        <v>143</v>
      </c>
      <c r="U83" s="40" t="s">
        <v>142</v>
      </c>
      <c r="V83" s="40" t="s">
        <v>142</v>
      </c>
      <c r="W83" s="40" t="s">
        <v>143</v>
      </c>
      <c r="X83" s="40" t="s">
        <v>140</v>
      </c>
      <c r="Y83" s="40" t="s">
        <v>140</v>
      </c>
      <c r="Z83" s="40" t="s">
        <v>140</v>
      </c>
      <c r="AA83" s="40" t="s">
        <v>142</v>
      </c>
      <c r="AB83" s="40" t="s">
        <v>142</v>
      </c>
      <c r="AC83" s="40" t="s">
        <v>143</v>
      </c>
      <c r="AD83" s="40" t="s">
        <v>149</v>
      </c>
      <c r="AE83" s="35" t="s">
        <v>149</v>
      </c>
      <c r="AF83" s="40" t="s">
        <v>149</v>
      </c>
      <c r="AG83" s="35" t="s">
        <v>149</v>
      </c>
      <c r="AH83" s="35" t="s">
        <v>140</v>
      </c>
      <c r="AI83" s="40" t="s">
        <v>149</v>
      </c>
      <c r="AJ83" s="40" t="s">
        <v>149</v>
      </c>
      <c r="AK83" s="40" t="s">
        <v>140</v>
      </c>
      <c r="AL83" s="40" t="s">
        <v>142</v>
      </c>
      <c r="AM83" s="40" t="s">
        <v>142</v>
      </c>
      <c r="AN83" s="40" t="s">
        <v>140</v>
      </c>
      <c r="AO83" s="40" t="s">
        <v>142</v>
      </c>
      <c r="AP83" s="40" t="s">
        <v>142</v>
      </c>
      <c r="AQ83" s="40" t="s">
        <v>143</v>
      </c>
      <c r="AR83" s="40" t="s">
        <v>142</v>
      </c>
      <c r="AS83" s="40" t="s">
        <v>142</v>
      </c>
      <c r="AT83" s="40" t="s">
        <v>143</v>
      </c>
      <c r="AU83" s="40" t="s">
        <v>140</v>
      </c>
      <c r="AV83" s="40" t="s">
        <v>140</v>
      </c>
      <c r="AW83" s="40" t="s">
        <v>140</v>
      </c>
      <c r="AX83" s="40" t="s">
        <v>142</v>
      </c>
      <c r="AY83" s="40" t="s">
        <v>142</v>
      </c>
      <c r="AZ83" s="40" t="s">
        <v>143</v>
      </c>
      <c r="BA83" s="40" t="s">
        <v>149</v>
      </c>
      <c r="BB83" s="40" t="s">
        <v>149</v>
      </c>
      <c r="BC83" s="40" t="s">
        <v>149</v>
      </c>
      <c r="BD83" s="40" t="s">
        <v>149</v>
      </c>
      <c r="BE83" s="40" t="s">
        <v>140</v>
      </c>
      <c r="BF83" s="40" t="s">
        <v>149</v>
      </c>
      <c r="BG83" s="40" t="s">
        <v>149</v>
      </c>
      <c r="BH83" s="40" t="s">
        <v>140</v>
      </c>
      <c r="BI83" s="40" t="s">
        <v>142</v>
      </c>
      <c r="BJ83" s="40" t="s">
        <v>142</v>
      </c>
      <c r="BK83" s="40" t="s">
        <v>140</v>
      </c>
      <c r="BL83" s="40" t="s">
        <v>142</v>
      </c>
      <c r="BM83" s="40" t="s">
        <v>144</v>
      </c>
      <c r="BN83" s="40" t="s">
        <v>156</v>
      </c>
      <c r="BO83" s="40" t="s">
        <v>142</v>
      </c>
      <c r="BP83" s="40" t="s">
        <v>144</v>
      </c>
      <c r="BQ83" s="40" t="s">
        <v>156</v>
      </c>
      <c r="BR83" s="40" t="s">
        <v>140</v>
      </c>
      <c r="BS83" s="40" t="s">
        <v>140</v>
      </c>
      <c r="BT83" s="40" t="s">
        <v>140</v>
      </c>
      <c r="BU83" s="40" t="s">
        <v>142</v>
      </c>
      <c r="BV83" s="40" t="s">
        <v>144</v>
      </c>
      <c r="BW83" s="40" t="s">
        <v>156</v>
      </c>
      <c r="BX83" s="40" t="s">
        <v>149</v>
      </c>
      <c r="BY83" s="40" t="s">
        <v>149</v>
      </c>
      <c r="BZ83" s="40" t="s">
        <v>149</v>
      </c>
      <c r="CA83" s="40" t="s">
        <v>149</v>
      </c>
      <c r="CB83" s="40" t="s">
        <v>140</v>
      </c>
      <c r="CC83" s="40" t="s">
        <v>149</v>
      </c>
      <c r="CD83" s="40" t="s">
        <v>149</v>
      </c>
      <c r="CE83" s="40" t="s">
        <v>140</v>
      </c>
      <c r="CF83" s="40" t="s">
        <v>142</v>
      </c>
      <c r="CG83" s="40" t="s">
        <v>144</v>
      </c>
      <c r="CH83" s="40" t="s">
        <v>140</v>
      </c>
      <c r="CI83" s="40" t="s">
        <v>142</v>
      </c>
      <c r="CJ83" s="40" t="s">
        <v>142</v>
      </c>
      <c r="CK83" s="40" t="s">
        <v>143</v>
      </c>
      <c r="CL83" s="40" t="s">
        <v>144</v>
      </c>
      <c r="CM83" s="40" t="s">
        <v>144</v>
      </c>
      <c r="CN83" s="40" t="s">
        <v>143</v>
      </c>
      <c r="CO83" s="40" t="s">
        <v>148</v>
      </c>
      <c r="CP83" s="40" t="s">
        <v>148</v>
      </c>
      <c r="CQ83" s="40" t="s">
        <v>143</v>
      </c>
      <c r="CR83" s="40" t="s">
        <v>149</v>
      </c>
      <c r="CS83" s="40" t="s">
        <v>149</v>
      </c>
      <c r="CT83" s="40" t="s">
        <v>140</v>
      </c>
      <c r="CU83" s="40" t="s">
        <v>149</v>
      </c>
      <c r="CV83" s="40" t="s">
        <v>149</v>
      </c>
      <c r="CW83" s="40" t="s">
        <v>140</v>
      </c>
      <c r="CX83" s="40" t="s">
        <v>149</v>
      </c>
      <c r="CY83" s="40" t="s">
        <v>149</v>
      </c>
      <c r="CZ83" s="40" t="s">
        <v>140</v>
      </c>
      <c r="DA83" s="40" t="s">
        <v>148</v>
      </c>
      <c r="DB83" s="40" t="s">
        <v>148</v>
      </c>
      <c r="DC83" s="40" t="s">
        <v>143</v>
      </c>
      <c r="DD83" s="40" t="s">
        <v>144</v>
      </c>
      <c r="DE83" s="40" t="s">
        <v>144</v>
      </c>
      <c r="DF83" s="40" t="s">
        <v>143</v>
      </c>
      <c r="DG83" s="40" t="s">
        <v>144</v>
      </c>
      <c r="DH83" s="40" t="s">
        <v>144</v>
      </c>
      <c r="DI83" s="40" t="s">
        <v>143</v>
      </c>
      <c r="DJ83" s="40" t="s">
        <v>144</v>
      </c>
      <c r="DK83" s="40" t="s">
        <v>144</v>
      </c>
      <c r="DL83" s="40" t="s">
        <v>143</v>
      </c>
      <c r="DM83" s="40" t="s">
        <v>144</v>
      </c>
      <c r="DN83" s="40" t="s">
        <v>144</v>
      </c>
      <c r="DO83" s="40" t="s">
        <v>143</v>
      </c>
      <c r="DP83" s="40" t="s">
        <v>144</v>
      </c>
      <c r="DQ83" s="40" t="s">
        <v>144</v>
      </c>
      <c r="DR83" s="40" t="s">
        <v>143</v>
      </c>
      <c r="DS83" s="40" t="s">
        <v>144</v>
      </c>
      <c r="DT83" s="40" t="s">
        <v>144</v>
      </c>
      <c r="DU83" s="40" t="s">
        <v>143</v>
      </c>
      <c r="DV83" s="40" t="s">
        <v>144</v>
      </c>
      <c r="DW83" s="40" t="s">
        <v>144</v>
      </c>
      <c r="DX83" s="40" t="s">
        <v>143</v>
      </c>
      <c r="DY83" s="40" t="s">
        <v>144</v>
      </c>
      <c r="DZ83" s="40" t="s">
        <v>144</v>
      </c>
      <c r="EA83" s="40" t="s">
        <v>143</v>
      </c>
      <c r="EB83" s="40" t="s">
        <v>144</v>
      </c>
      <c r="EC83" s="40" t="s">
        <v>144</v>
      </c>
      <c r="ED83" s="40" t="s">
        <v>143</v>
      </c>
      <c r="EE83" s="40" t="s">
        <v>144</v>
      </c>
      <c r="EF83" s="40" t="s">
        <v>144</v>
      </c>
      <c r="EG83" s="40" t="s">
        <v>143</v>
      </c>
      <c r="EH83" s="40" t="s">
        <v>144</v>
      </c>
      <c r="EI83" s="40" t="s">
        <v>144</v>
      </c>
      <c r="EJ83" s="40" t="s">
        <v>143</v>
      </c>
      <c r="EK83" s="40" t="s">
        <v>142</v>
      </c>
      <c r="EL83" s="40" t="s">
        <v>142</v>
      </c>
      <c r="EM83" s="40" t="s">
        <v>143</v>
      </c>
      <c r="EN83" s="40" t="s">
        <v>148</v>
      </c>
      <c r="EO83" s="40" t="s">
        <v>148</v>
      </c>
      <c r="EP83" s="40" t="s">
        <v>143</v>
      </c>
      <c r="EQ83" s="40" t="s">
        <v>144</v>
      </c>
      <c r="ER83" s="40" t="s">
        <v>144</v>
      </c>
      <c r="ES83" s="40" t="s">
        <v>143</v>
      </c>
      <c r="ET83" s="40" t="s">
        <v>144</v>
      </c>
      <c r="EU83" s="40" t="s">
        <v>144</v>
      </c>
      <c r="EV83" s="40" t="s">
        <v>143</v>
      </c>
      <c r="EW83" s="40" t="s">
        <v>144</v>
      </c>
      <c r="EX83" s="40" t="s">
        <v>144</v>
      </c>
      <c r="EY83" s="40" t="s">
        <v>143</v>
      </c>
      <c r="EZ83" s="40" t="s">
        <v>148</v>
      </c>
      <c r="FA83" s="40" t="s">
        <v>148</v>
      </c>
      <c r="FB83" s="40" t="s">
        <v>143</v>
      </c>
      <c r="FC83" s="40" t="s">
        <v>142</v>
      </c>
      <c r="FD83" s="40" t="s">
        <v>142</v>
      </c>
      <c r="FE83" s="40" t="s">
        <v>143</v>
      </c>
      <c r="FF83" s="40" t="s">
        <v>142</v>
      </c>
      <c r="FG83" s="40" t="s">
        <v>142</v>
      </c>
      <c r="FH83" s="40" t="s">
        <v>143</v>
      </c>
      <c r="FI83" s="40" t="s">
        <v>142</v>
      </c>
      <c r="FJ83" s="40" t="s">
        <v>142</v>
      </c>
      <c r="FK83" s="40" t="s">
        <v>143</v>
      </c>
      <c r="FL83" s="40" t="s">
        <v>144</v>
      </c>
      <c r="FM83" s="40" t="s">
        <v>144</v>
      </c>
      <c r="FN83" s="40" t="s">
        <v>143</v>
      </c>
      <c r="FO83" s="40" t="s">
        <v>144</v>
      </c>
      <c r="FP83" s="40" t="s">
        <v>144</v>
      </c>
      <c r="FQ83" s="40" t="s">
        <v>143</v>
      </c>
      <c r="FR83" s="40" t="s">
        <v>144</v>
      </c>
      <c r="FS83" s="40" t="s">
        <v>144</v>
      </c>
      <c r="FT83" s="40" t="s">
        <v>143</v>
      </c>
      <c r="FU83" s="40" t="s">
        <v>149</v>
      </c>
      <c r="FV83" s="40" t="s">
        <v>149</v>
      </c>
      <c r="FW83" s="40" t="s">
        <v>149</v>
      </c>
      <c r="FX83" s="40" t="s">
        <v>149</v>
      </c>
      <c r="FY83" s="40" t="s">
        <v>149</v>
      </c>
      <c r="FZ83" s="40" t="s">
        <v>149</v>
      </c>
      <c r="GA83" s="40" t="s">
        <v>148</v>
      </c>
      <c r="GB83" s="40" t="s">
        <v>148</v>
      </c>
      <c r="GC83" s="39" t="s">
        <v>143</v>
      </c>
      <c r="GD83" s="38" t="s">
        <v>149</v>
      </c>
      <c r="GE83" s="38" t="s">
        <v>149</v>
      </c>
      <c r="GF83" s="38" t="s">
        <v>142</v>
      </c>
      <c r="GG83" s="38" t="s">
        <v>142</v>
      </c>
      <c r="GH83" s="38" t="s">
        <v>143</v>
      </c>
      <c r="GI83" s="38" t="s">
        <v>142</v>
      </c>
      <c r="GJ83" s="38" t="s">
        <v>142</v>
      </c>
      <c r="GK83" s="38" t="s">
        <v>143</v>
      </c>
      <c r="GL83" s="38" t="s">
        <v>142</v>
      </c>
      <c r="GM83" s="38" t="s">
        <v>142</v>
      </c>
      <c r="GN83" s="38" t="s">
        <v>143</v>
      </c>
      <c r="GO83" s="38" t="s">
        <v>142</v>
      </c>
      <c r="GP83" s="38" t="s">
        <v>142</v>
      </c>
      <c r="GQ83" s="38" t="s">
        <v>143</v>
      </c>
      <c r="GR83" s="38" t="s">
        <v>144</v>
      </c>
      <c r="GS83" s="38" t="s">
        <v>142</v>
      </c>
      <c r="GT83" s="38" t="s">
        <v>145</v>
      </c>
      <c r="GU83" s="38" t="s">
        <v>148</v>
      </c>
      <c r="GV83" s="38" t="s">
        <v>142</v>
      </c>
      <c r="GW83" s="38" t="s">
        <v>145</v>
      </c>
      <c r="GX83" s="38" t="s">
        <v>148</v>
      </c>
      <c r="GY83" s="38" t="s">
        <v>142</v>
      </c>
      <c r="GZ83" s="38" t="s">
        <v>145</v>
      </c>
      <c r="HA83" s="32"/>
      <c r="HB83" s="32"/>
      <c r="HC83" s="32"/>
      <c r="HD83" s="32"/>
      <c r="HE83" s="32"/>
      <c r="HF83" s="32"/>
      <c r="HG83" s="32"/>
      <c r="HH83" s="32"/>
      <c r="HI83" s="32"/>
      <c r="HJ83" s="32"/>
      <c r="HK83" s="32"/>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c r="KL83" s="31"/>
      <c r="KM83" s="31"/>
      <c r="KN83" s="31"/>
      <c r="KO83" s="31"/>
      <c r="KP83" s="31"/>
      <c r="KQ83" s="31"/>
      <c r="KR83" s="31"/>
      <c r="KS83" s="31"/>
      <c r="KT83" s="31"/>
      <c r="KU83" s="31"/>
      <c r="KV83" s="31"/>
      <c r="KW83" s="31"/>
      <c r="KX83" s="31"/>
      <c r="KY83" s="31"/>
      <c r="KZ83" s="31"/>
      <c r="LA83" s="31"/>
      <c r="LB83" s="31"/>
      <c r="LC83" s="31"/>
      <c r="LD83" s="31"/>
      <c r="LE83" s="31"/>
      <c r="LF83" s="31"/>
      <c r="LG83" s="31"/>
      <c r="LH83" s="31"/>
      <c r="LI83" s="31"/>
      <c r="LJ83" s="31"/>
      <c r="LK83" s="31"/>
      <c r="LL83" s="31"/>
      <c r="LM83" s="31"/>
      <c r="LN83" s="31"/>
      <c r="LO83" s="31"/>
      <c r="LP83" s="31"/>
      <c r="LQ83" s="31"/>
      <c r="LR83" s="31"/>
      <c r="LS83" s="31"/>
      <c r="LT83" s="31"/>
      <c r="LU83" s="31"/>
      <c r="LV83" s="31"/>
      <c r="LW83" s="31"/>
      <c r="LX83" s="31"/>
      <c r="LY83" s="31"/>
      <c r="LZ83" s="31"/>
      <c r="MA83" s="31"/>
      <c r="MB83" s="31"/>
      <c r="MC83" s="31"/>
      <c r="MD83" s="31"/>
      <c r="ME83" s="31"/>
      <c r="MF83" s="31"/>
      <c r="MG83" s="31"/>
      <c r="MH83" s="31"/>
      <c r="MI83" s="31"/>
      <c r="MJ83" s="31"/>
      <c r="MK83" s="31"/>
      <c r="ML83" s="31"/>
      <c r="MM83" s="31"/>
      <c r="MN83" s="31"/>
      <c r="MO83" s="31"/>
      <c r="MP83" s="31"/>
      <c r="MQ83" s="31"/>
      <c r="MR83" s="31"/>
      <c r="MS83" s="31"/>
      <c r="MT83" s="31"/>
      <c r="MU83" s="31"/>
      <c r="MV83" s="31"/>
      <c r="MW83" s="31"/>
      <c r="MX83" s="31"/>
      <c r="MY83" s="31"/>
      <c r="MZ83" s="31"/>
      <c r="NA83" s="31"/>
      <c r="NB83" s="31"/>
      <c r="NC83" s="31"/>
      <c r="ND83" s="31"/>
      <c r="NE83" s="31"/>
      <c r="NF83" s="31"/>
      <c r="NG83" s="31"/>
      <c r="NH83" s="31"/>
      <c r="NI83" s="31"/>
    </row>
    <row r="84" spans="1:373" s="30" customFormat="1" ht="15" customHeight="1">
      <c r="A84" s="37" t="s">
        <v>344</v>
      </c>
      <c r="B84" s="36" t="s">
        <v>345</v>
      </c>
      <c r="C84" s="36" t="s">
        <v>334</v>
      </c>
      <c r="D84" s="36" t="s">
        <v>137</v>
      </c>
      <c r="E84" s="36" t="s">
        <v>154</v>
      </c>
      <c r="F84" s="36" t="s">
        <v>155</v>
      </c>
      <c r="G84" s="36" t="s">
        <v>140</v>
      </c>
      <c r="H84" s="36" t="s">
        <v>141</v>
      </c>
      <c r="I84" s="40" t="s">
        <v>142</v>
      </c>
      <c r="J84" s="40" t="s">
        <v>142</v>
      </c>
      <c r="K84" s="40" t="s">
        <v>143</v>
      </c>
      <c r="L84" s="40" t="s">
        <v>140</v>
      </c>
      <c r="M84" s="40" t="s">
        <v>140</v>
      </c>
      <c r="N84" s="40" t="s">
        <v>140</v>
      </c>
      <c r="O84" s="40" t="s">
        <v>142</v>
      </c>
      <c r="P84" s="40" t="s">
        <v>142</v>
      </c>
      <c r="Q84" s="40" t="s">
        <v>143</v>
      </c>
      <c r="R84" s="40" t="s">
        <v>142</v>
      </c>
      <c r="S84" s="40" t="s">
        <v>142</v>
      </c>
      <c r="T84" s="40" t="s">
        <v>143</v>
      </c>
      <c r="U84" s="40" t="s">
        <v>142</v>
      </c>
      <c r="V84" s="40" t="s">
        <v>142</v>
      </c>
      <c r="W84" s="40" t="s">
        <v>143</v>
      </c>
      <c r="X84" s="40" t="s">
        <v>140</v>
      </c>
      <c r="Y84" s="40" t="s">
        <v>140</v>
      </c>
      <c r="Z84" s="40" t="s">
        <v>140</v>
      </c>
      <c r="AA84" s="40" t="s">
        <v>142</v>
      </c>
      <c r="AB84" s="40" t="s">
        <v>142</v>
      </c>
      <c r="AC84" s="40" t="s">
        <v>143</v>
      </c>
      <c r="AD84" s="40" t="s">
        <v>144</v>
      </c>
      <c r="AE84" s="35" t="s">
        <v>146</v>
      </c>
      <c r="AF84" s="40" t="s">
        <v>142</v>
      </c>
      <c r="AG84" s="35" t="s">
        <v>147</v>
      </c>
      <c r="AH84" s="35" t="s">
        <v>140</v>
      </c>
      <c r="AI84" s="40" t="s">
        <v>140</v>
      </c>
      <c r="AJ84" s="40" t="s">
        <v>140</v>
      </c>
      <c r="AK84" s="40" t="s">
        <v>140</v>
      </c>
      <c r="AL84" s="40" t="s">
        <v>148</v>
      </c>
      <c r="AM84" s="40" t="s">
        <v>142</v>
      </c>
      <c r="AN84" s="40" t="s">
        <v>140</v>
      </c>
      <c r="AO84" s="40" t="s">
        <v>142</v>
      </c>
      <c r="AP84" s="40" t="s">
        <v>142</v>
      </c>
      <c r="AQ84" s="40" t="s">
        <v>143</v>
      </c>
      <c r="AR84" s="40" t="s">
        <v>142</v>
      </c>
      <c r="AS84" s="40" t="s">
        <v>142</v>
      </c>
      <c r="AT84" s="40" t="s">
        <v>143</v>
      </c>
      <c r="AU84" s="40" t="s">
        <v>140</v>
      </c>
      <c r="AV84" s="40" t="s">
        <v>140</v>
      </c>
      <c r="AW84" s="40" t="s">
        <v>140</v>
      </c>
      <c r="AX84" s="40" t="s">
        <v>142</v>
      </c>
      <c r="AY84" s="40" t="s">
        <v>142</v>
      </c>
      <c r="AZ84" s="40" t="s">
        <v>143</v>
      </c>
      <c r="BA84" s="40" t="s">
        <v>144</v>
      </c>
      <c r="BB84" s="40" t="s">
        <v>146</v>
      </c>
      <c r="BC84" s="40" t="s">
        <v>144</v>
      </c>
      <c r="BD84" s="40" t="s">
        <v>147</v>
      </c>
      <c r="BE84" s="40" t="s">
        <v>140</v>
      </c>
      <c r="BF84" s="40" t="s">
        <v>140</v>
      </c>
      <c r="BG84" s="40" t="s">
        <v>140</v>
      </c>
      <c r="BH84" s="40" t="s">
        <v>140</v>
      </c>
      <c r="BI84" s="40" t="s">
        <v>148</v>
      </c>
      <c r="BJ84" s="40" t="s">
        <v>148</v>
      </c>
      <c r="BK84" s="40" t="s">
        <v>140</v>
      </c>
      <c r="BL84" s="40" t="s">
        <v>142</v>
      </c>
      <c r="BM84" s="40" t="s">
        <v>142</v>
      </c>
      <c r="BN84" s="40" t="s">
        <v>143</v>
      </c>
      <c r="BO84" s="40" t="s">
        <v>144</v>
      </c>
      <c r="BP84" s="40" t="s">
        <v>142</v>
      </c>
      <c r="BQ84" s="40" t="s">
        <v>145</v>
      </c>
      <c r="BR84" s="40" t="s">
        <v>140</v>
      </c>
      <c r="BS84" s="40" t="s">
        <v>140</v>
      </c>
      <c r="BT84" s="40" t="s">
        <v>140</v>
      </c>
      <c r="BU84" s="40" t="s">
        <v>144</v>
      </c>
      <c r="BV84" s="40" t="s">
        <v>142</v>
      </c>
      <c r="BW84" s="40" t="s">
        <v>145</v>
      </c>
      <c r="BX84" s="40" t="s">
        <v>144</v>
      </c>
      <c r="BY84" s="40" t="s">
        <v>146</v>
      </c>
      <c r="BZ84" s="40" t="s">
        <v>144</v>
      </c>
      <c r="CA84" s="40" t="s">
        <v>147</v>
      </c>
      <c r="CB84" s="40" t="s">
        <v>140</v>
      </c>
      <c r="CC84" s="40" t="s">
        <v>140</v>
      </c>
      <c r="CD84" s="40" t="s">
        <v>140</v>
      </c>
      <c r="CE84" s="40" t="s">
        <v>140</v>
      </c>
      <c r="CF84" s="40" t="s">
        <v>148</v>
      </c>
      <c r="CG84" s="40" t="s">
        <v>148</v>
      </c>
      <c r="CH84" s="40" t="s">
        <v>140</v>
      </c>
      <c r="CI84" s="40" t="s">
        <v>142</v>
      </c>
      <c r="CJ84" s="40" t="s">
        <v>142</v>
      </c>
      <c r="CK84" s="40" t="s">
        <v>143</v>
      </c>
      <c r="CL84" s="40" t="s">
        <v>144</v>
      </c>
      <c r="CM84" s="40" t="s">
        <v>142</v>
      </c>
      <c r="CN84" s="40" t="s">
        <v>145</v>
      </c>
      <c r="CO84" s="40" t="s">
        <v>148</v>
      </c>
      <c r="CP84" s="40" t="s">
        <v>142</v>
      </c>
      <c r="CQ84" s="40" t="s">
        <v>145</v>
      </c>
      <c r="CR84" s="40" t="s">
        <v>144</v>
      </c>
      <c r="CS84" s="40" t="s">
        <v>144</v>
      </c>
      <c r="CT84" s="40" t="s">
        <v>143</v>
      </c>
      <c r="CU84" s="40" t="s">
        <v>144</v>
      </c>
      <c r="CV84" s="40" t="s">
        <v>144</v>
      </c>
      <c r="CW84" s="40" t="s">
        <v>143</v>
      </c>
      <c r="CX84" s="40" t="s">
        <v>144</v>
      </c>
      <c r="CY84" s="40" t="s">
        <v>144</v>
      </c>
      <c r="CZ84" s="40" t="s">
        <v>143</v>
      </c>
      <c r="DA84" s="40" t="s">
        <v>148</v>
      </c>
      <c r="DB84" s="40" t="s">
        <v>148</v>
      </c>
      <c r="DC84" s="40" t="s">
        <v>143</v>
      </c>
      <c r="DD84" s="40" t="s">
        <v>144</v>
      </c>
      <c r="DE84" s="40" t="s">
        <v>144</v>
      </c>
      <c r="DF84" s="40" t="s">
        <v>143</v>
      </c>
      <c r="DG84" s="40" t="s">
        <v>144</v>
      </c>
      <c r="DH84" s="40" t="s">
        <v>144</v>
      </c>
      <c r="DI84" s="40" t="s">
        <v>143</v>
      </c>
      <c r="DJ84" s="40" t="s">
        <v>144</v>
      </c>
      <c r="DK84" s="40" t="s">
        <v>144</v>
      </c>
      <c r="DL84" s="40" t="s">
        <v>143</v>
      </c>
      <c r="DM84" s="40" t="s">
        <v>144</v>
      </c>
      <c r="DN84" s="40" t="s">
        <v>144</v>
      </c>
      <c r="DO84" s="40" t="s">
        <v>143</v>
      </c>
      <c r="DP84" s="40" t="s">
        <v>144</v>
      </c>
      <c r="DQ84" s="40" t="s">
        <v>144</v>
      </c>
      <c r="DR84" s="40" t="s">
        <v>143</v>
      </c>
      <c r="DS84" s="40" t="s">
        <v>144</v>
      </c>
      <c r="DT84" s="40" t="s">
        <v>144</v>
      </c>
      <c r="DU84" s="40" t="s">
        <v>143</v>
      </c>
      <c r="DV84" s="40" t="s">
        <v>144</v>
      </c>
      <c r="DW84" s="40" t="s">
        <v>144</v>
      </c>
      <c r="DX84" s="40" t="s">
        <v>143</v>
      </c>
      <c r="DY84" s="40" t="s">
        <v>142</v>
      </c>
      <c r="DZ84" s="40" t="s">
        <v>142</v>
      </c>
      <c r="EA84" s="40" t="s">
        <v>143</v>
      </c>
      <c r="EB84" s="40" t="s">
        <v>144</v>
      </c>
      <c r="EC84" s="40" t="s">
        <v>144</v>
      </c>
      <c r="ED84" s="40" t="s">
        <v>143</v>
      </c>
      <c r="EE84" s="40" t="s">
        <v>148</v>
      </c>
      <c r="EF84" s="40" t="s">
        <v>148</v>
      </c>
      <c r="EG84" s="40" t="s">
        <v>143</v>
      </c>
      <c r="EH84" s="40" t="s">
        <v>144</v>
      </c>
      <c r="EI84" s="40" t="s">
        <v>144</v>
      </c>
      <c r="EJ84" s="40" t="s">
        <v>143</v>
      </c>
      <c r="EK84" s="40" t="s">
        <v>142</v>
      </c>
      <c r="EL84" s="40" t="s">
        <v>142</v>
      </c>
      <c r="EM84" s="40" t="s">
        <v>143</v>
      </c>
      <c r="EN84" s="40" t="s">
        <v>148</v>
      </c>
      <c r="EO84" s="40" t="s">
        <v>148</v>
      </c>
      <c r="EP84" s="40" t="s">
        <v>143</v>
      </c>
      <c r="EQ84" s="40" t="s">
        <v>144</v>
      </c>
      <c r="ER84" s="40" t="s">
        <v>142</v>
      </c>
      <c r="ES84" s="40" t="s">
        <v>145</v>
      </c>
      <c r="ET84" s="40" t="s">
        <v>144</v>
      </c>
      <c r="EU84" s="40" t="s">
        <v>142</v>
      </c>
      <c r="EV84" s="40" t="s">
        <v>145</v>
      </c>
      <c r="EW84" s="40" t="s">
        <v>144</v>
      </c>
      <c r="EX84" s="40" t="s">
        <v>142</v>
      </c>
      <c r="EY84" s="40" t="s">
        <v>145</v>
      </c>
      <c r="EZ84" s="40" t="s">
        <v>148</v>
      </c>
      <c r="FA84" s="40" t="s">
        <v>148</v>
      </c>
      <c r="FB84" s="40" t="s">
        <v>143</v>
      </c>
      <c r="FC84" s="40" t="s">
        <v>142</v>
      </c>
      <c r="FD84" s="40" t="s">
        <v>142</v>
      </c>
      <c r="FE84" s="40" t="s">
        <v>143</v>
      </c>
      <c r="FF84" s="40" t="s">
        <v>144</v>
      </c>
      <c r="FG84" s="40" t="s">
        <v>144</v>
      </c>
      <c r="FH84" s="40" t="s">
        <v>143</v>
      </c>
      <c r="FI84" s="40" t="s">
        <v>148</v>
      </c>
      <c r="FJ84" s="40" t="s">
        <v>148</v>
      </c>
      <c r="FK84" s="40" t="s">
        <v>143</v>
      </c>
      <c r="FL84" s="40" t="s">
        <v>142</v>
      </c>
      <c r="FM84" s="40" t="s">
        <v>142</v>
      </c>
      <c r="FN84" s="40" t="s">
        <v>143</v>
      </c>
      <c r="FO84" s="40" t="s">
        <v>142</v>
      </c>
      <c r="FP84" s="40" t="s">
        <v>142</v>
      </c>
      <c r="FQ84" s="40" t="s">
        <v>143</v>
      </c>
      <c r="FR84" s="40" t="s">
        <v>142</v>
      </c>
      <c r="FS84" s="40" t="s">
        <v>142</v>
      </c>
      <c r="FT84" s="40" t="s">
        <v>143</v>
      </c>
      <c r="FU84" s="40" t="s">
        <v>149</v>
      </c>
      <c r="FV84" s="40" t="s">
        <v>149</v>
      </c>
      <c r="FW84" s="40" t="s">
        <v>149</v>
      </c>
      <c r="FX84" s="40" t="s">
        <v>149</v>
      </c>
      <c r="FY84" s="40" t="s">
        <v>149</v>
      </c>
      <c r="FZ84" s="40" t="s">
        <v>149</v>
      </c>
      <c r="GA84" s="40" t="s">
        <v>148</v>
      </c>
      <c r="GB84" s="40" t="s">
        <v>148</v>
      </c>
      <c r="GC84" s="39" t="s">
        <v>143</v>
      </c>
      <c r="GD84" s="38" t="s">
        <v>149</v>
      </c>
      <c r="GE84" s="38" t="s">
        <v>149</v>
      </c>
      <c r="GF84" s="38" t="s">
        <v>142</v>
      </c>
      <c r="GG84" s="38" t="s">
        <v>142</v>
      </c>
      <c r="GH84" s="38" t="s">
        <v>143</v>
      </c>
      <c r="GI84" s="38" t="s">
        <v>142</v>
      </c>
      <c r="GJ84" s="38" t="s">
        <v>142</v>
      </c>
      <c r="GK84" s="38" t="s">
        <v>143</v>
      </c>
      <c r="GL84" s="38" t="s">
        <v>142</v>
      </c>
      <c r="GM84" s="38" t="s">
        <v>142</v>
      </c>
      <c r="GN84" s="38" t="s">
        <v>143</v>
      </c>
      <c r="GO84" s="38" t="s">
        <v>144</v>
      </c>
      <c r="GP84" s="38" t="s">
        <v>142</v>
      </c>
      <c r="GQ84" s="38" t="s">
        <v>145</v>
      </c>
      <c r="GR84" s="38" t="s">
        <v>144</v>
      </c>
      <c r="GS84" s="38" t="s">
        <v>142</v>
      </c>
      <c r="GT84" s="38" t="s">
        <v>145</v>
      </c>
      <c r="GU84" s="38" t="s">
        <v>144</v>
      </c>
      <c r="GV84" s="38" t="s">
        <v>142</v>
      </c>
      <c r="GW84" s="38" t="s">
        <v>145</v>
      </c>
      <c r="GX84" s="38" t="s">
        <v>148</v>
      </c>
      <c r="GY84" s="38" t="s">
        <v>142</v>
      </c>
      <c r="GZ84" s="38" t="s">
        <v>145</v>
      </c>
      <c r="HA84" s="32"/>
      <c r="HB84" s="32"/>
      <c r="HC84" s="32"/>
      <c r="HD84" s="32"/>
      <c r="HE84" s="32"/>
      <c r="HF84" s="32"/>
      <c r="HG84" s="32"/>
      <c r="HH84" s="32"/>
      <c r="HI84" s="32"/>
      <c r="HJ84" s="32"/>
      <c r="HK84" s="32"/>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31"/>
      <c r="IZ84" s="31"/>
      <c r="JA84" s="31"/>
      <c r="JB84" s="31"/>
      <c r="JC84" s="31"/>
      <c r="JD84" s="31"/>
      <c r="JE84" s="31"/>
      <c r="JF84" s="31"/>
      <c r="JG84" s="31"/>
      <c r="JH84" s="31"/>
      <c r="JI84" s="31"/>
      <c r="JJ84" s="31"/>
      <c r="JK84" s="31"/>
      <c r="JL84" s="31"/>
      <c r="JM84" s="31"/>
      <c r="JN84" s="31"/>
      <c r="JO84" s="31"/>
      <c r="JP84" s="31"/>
      <c r="JQ84" s="31"/>
      <c r="JR84" s="31"/>
      <c r="JS84" s="31"/>
      <c r="JT84" s="31"/>
      <c r="JU84" s="31"/>
      <c r="JV84" s="31"/>
      <c r="JW84" s="31"/>
      <c r="JX84" s="31"/>
      <c r="JY84" s="31"/>
      <c r="JZ84" s="31"/>
      <c r="KA84" s="31"/>
      <c r="KB84" s="31"/>
      <c r="KC84" s="31"/>
      <c r="KD84" s="31"/>
      <c r="KE84" s="31"/>
      <c r="KF84" s="31"/>
      <c r="KG84" s="31"/>
      <c r="KH84" s="31"/>
      <c r="KI84" s="31"/>
      <c r="KJ84" s="31"/>
      <c r="KK84" s="31"/>
      <c r="KL84" s="31"/>
      <c r="KM84" s="31"/>
      <c r="KN84" s="31"/>
      <c r="KO84" s="31"/>
      <c r="KP84" s="31"/>
      <c r="KQ84" s="31"/>
      <c r="KR84" s="31"/>
      <c r="KS84" s="31"/>
      <c r="KT84" s="31"/>
      <c r="KU84" s="31"/>
      <c r="KV84" s="31"/>
      <c r="KW84" s="31"/>
      <c r="KX84" s="31"/>
      <c r="KY84" s="31"/>
      <c r="KZ84" s="31"/>
      <c r="LA84" s="31"/>
      <c r="LB84" s="31"/>
      <c r="LC84" s="31"/>
      <c r="LD84" s="31"/>
      <c r="LE84" s="31"/>
      <c r="LF84" s="31"/>
      <c r="LG84" s="31"/>
      <c r="LH84" s="31"/>
      <c r="LI84" s="31"/>
      <c r="LJ84" s="31"/>
      <c r="LK84" s="31"/>
      <c r="LL84" s="31"/>
      <c r="LM84" s="31"/>
      <c r="LN84" s="31"/>
      <c r="LO84" s="31"/>
      <c r="LP84" s="31"/>
      <c r="LQ84" s="31"/>
      <c r="LR84" s="31"/>
      <c r="LS84" s="31"/>
      <c r="LT84" s="31"/>
      <c r="LU84" s="31"/>
      <c r="LV84" s="31"/>
      <c r="LW84" s="31"/>
      <c r="LX84" s="31"/>
      <c r="LY84" s="31"/>
      <c r="LZ84" s="31"/>
      <c r="MA84" s="31"/>
      <c r="MB84" s="31"/>
      <c r="MC84" s="31"/>
      <c r="MD84" s="31"/>
      <c r="ME84" s="31"/>
      <c r="MF84" s="31"/>
      <c r="MG84" s="31"/>
      <c r="MH84" s="31"/>
      <c r="MI84" s="31"/>
      <c r="MJ84" s="31"/>
      <c r="MK84" s="31"/>
      <c r="ML84" s="31"/>
      <c r="MM84" s="31"/>
      <c r="MN84" s="31"/>
      <c r="MO84" s="31"/>
      <c r="MP84" s="31"/>
      <c r="MQ84" s="31"/>
      <c r="MR84" s="31"/>
      <c r="MS84" s="31"/>
      <c r="MT84" s="31"/>
      <c r="MU84" s="31"/>
      <c r="MV84" s="31"/>
      <c r="MW84" s="31"/>
      <c r="MX84" s="31"/>
      <c r="MY84" s="31"/>
      <c r="MZ84" s="31"/>
      <c r="NA84" s="31"/>
      <c r="NB84" s="31"/>
      <c r="NC84" s="31"/>
      <c r="ND84" s="31"/>
      <c r="NE84" s="31"/>
      <c r="NF84" s="31"/>
      <c r="NG84" s="31"/>
      <c r="NH84" s="31"/>
      <c r="NI84" s="31"/>
    </row>
    <row r="85" spans="1:373" s="30" customFormat="1" ht="15" customHeight="1">
      <c r="A85" s="37" t="s">
        <v>346</v>
      </c>
      <c r="B85" s="36" t="s">
        <v>347</v>
      </c>
      <c r="C85" s="36" t="s">
        <v>152</v>
      </c>
      <c r="D85" s="36" t="s">
        <v>153</v>
      </c>
      <c r="E85" s="36" t="s">
        <v>161</v>
      </c>
      <c r="F85" s="36" t="s">
        <v>218</v>
      </c>
      <c r="G85" s="36" t="s">
        <v>162</v>
      </c>
      <c r="H85" s="36" t="s">
        <v>174</v>
      </c>
      <c r="I85" s="40" t="s">
        <v>144</v>
      </c>
      <c r="J85" s="40" t="s">
        <v>142</v>
      </c>
      <c r="K85" s="40" t="s">
        <v>145</v>
      </c>
      <c r="L85" s="40" t="s">
        <v>144</v>
      </c>
      <c r="M85" s="40" t="s">
        <v>144</v>
      </c>
      <c r="N85" s="40" t="s">
        <v>143</v>
      </c>
      <c r="O85" s="40" t="s">
        <v>144</v>
      </c>
      <c r="P85" s="40" t="s">
        <v>148</v>
      </c>
      <c r="Q85" s="40" t="s">
        <v>145</v>
      </c>
      <c r="R85" s="40" t="s">
        <v>144</v>
      </c>
      <c r="S85" s="40" t="s">
        <v>142</v>
      </c>
      <c r="T85" s="40" t="s">
        <v>145</v>
      </c>
      <c r="U85" s="40" t="s">
        <v>144</v>
      </c>
      <c r="V85" s="40" t="s">
        <v>142</v>
      </c>
      <c r="W85" s="40" t="s">
        <v>145</v>
      </c>
      <c r="X85" s="40" t="s">
        <v>144</v>
      </c>
      <c r="Y85" s="40" t="s">
        <v>144</v>
      </c>
      <c r="Z85" s="40" t="s">
        <v>143</v>
      </c>
      <c r="AA85" s="40" t="s">
        <v>144</v>
      </c>
      <c r="AB85" s="40" t="s">
        <v>148</v>
      </c>
      <c r="AC85" s="40" t="s">
        <v>145</v>
      </c>
      <c r="AD85" s="40" t="s">
        <v>144</v>
      </c>
      <c r="AE85" s="35" t="s">
        <v>146</v>
      </c>
      <c r="AF85" s="40" t="s">
        <v>144</v>
      </c>
      <c r="AG85" s="35" t="s">
        <v>147</v>
      </c>
      <c r="AH85" s="35" t="s">
        <v>140</v>
      </c>
      <c r="AI85" s="40" t="s">
        <v>149</v>
      </c>
      <c r="AJ85" s="40" t="s">
        <v>144</v>
      </c>
      <c r="AK85" s="40" t="s">
        <v>140</v>
      </c>
      <c r="AL85" s="40" t="s">
        <v>144</v>
      </c>
      <c r="AM85" s="40" t="s">
        <v>148</v>
      </c>
      <c r="AN85" s="40" t="s">
        <v>140</v>
      </c>
      <c r="AO85" s="40" t="s">
        <v>142</v>
      </c>
      <c r="AP85" s="40" t="s">
        <v>142</v>
      </c>
      <c r="AQ85" s="40" t="s">
        <v>143</v>
      </c>
      <c r="AR85" s="40" t="s">
        <v>142</v>
      </c>
      <c r="AS85" s="40" t="s">
        <v>142</v>
      </c>
      <c r="AT85" s="40" t="s">
        <v>143</v>
      </c>
      <c r="AU85" s="40" t="s">
        <v>144</v>
      </c>
      <c r="AV85" s="40" t="s">
        <v>144</v>
      </c>
      <c r="AW85" s="40" t="s">
        <v>143</v>
      </c>
      <c r="AX85" s="40" t="s">
        <v>148</v>
      </c>
      <c r="AY85" s="40" t="s">
        <v>148</v>
      </c>
      <c r="AZ85" s="40" t="s">
        <v>143</v>
      </c>
      <c r="BA85" s="40" t="s">
        <v>144</v>
      </c>
      <c r="BB85" s="40" t="s">
        <v>146</v>
      </c>
      <c r="BC85" s="40" t="s">
        <v>144</v>
      </c>
      <c r="BD85" s="40" t="s">
        <v>147</v>
      </c>
      <c r="BE85" s="40" t="s">
        <v>140</v>
      </c>
      <c r="BF85" s="40" t="s">
        <v>149</v>
      </c>
      <c r="BG85" s="40" t="s">
        <v>144</v>
      </c>
      <c r="BH85" s="40" t="s">
        <v>140</v>
      </c>
      <c r="BI85" s="40" t="s">
        <v>148</v>
      </c>
      <c r="BJ85" s="40" t="s">
        <v>148</v>
      </c>
      <c r="BK85" s="40" t="s">
        <v>140</v>
      </c>
      <c r="BL85" s="40" t="s">
        <v>142</v>
      </c>
      <c r="BM85" s="40" t="s">
        <v>142</v>
      </c>
      <c r="BN85" s="40" t="s">
        <v>143</v>
      </c>
      <c r="BO85" s="40" t="s">
        <v>144</v>
      </c>
      <c r="BP85" s="40" t="s">
        <v>144</v>
      </c>
      <c r="BQ85" s="40" t="s">
        <v>143</v>
      </c>
      <c r="BR85" s="40" t="s">
        <v>144</v>
      </c>
      <c r="BS85" s="40" t="s">
        <v>144</v>
      </c>
      <c r="BT85" s="40" t="s">
        <v>143</v>
      </c>
      <c r="BU85" s="40" t="s">
        <v>144</v>
      </c>
      <c r="BV85" s="40" t="s">
        <v>144</v>
      </c>
      <c r="BW85" s="40" t="s">
        <v>143</v>
      </c>
      <c r="BX85" s="40" t="s">
        <v>144</v>
      </c>
      <c r="BY85" s="40" t="s">
        <v>146</v>
      </c>
      <c r="BZ85" s="40" t="s">
        <v>144</v>
      </c>
      <c r="CA85" s="40" t="s">
        <v>147</v>
      </c>
      <c r="CB85" s="40" t="s">
        <v>140</v>
      </c>
      <c r="CC85" s="40" t="s">
        <v>149</v>
      </c>
      <c r="CD85" s="40" t="s">
        <v>144</v>
      </c>
      <c r="CE85" s="40" t="s">
        <v>140</v>
      </c>
      <c r="CF85" s="40" t="s">
        <v>148</v>
      </c>
      <c r="CG85" s="40" t="s">
        <v>148</v>
      </c>
      <c r="CH85" s="40" t="s">
        <v>140</v>
      </c>
      <c r="CI85" s="40" t="s">
        <v>144</v>
      </c>
      <c r="CJ85" s="40" t="s">
        <v>142</v>
      </c>
      <c r="CK85" s="40" t="s">
        <v>145</v>
      </c>
      <c r="CL85" s="40" t="s">
        <v>144</v>
      </c>
      <c r="CM85" s="40" t="s">
        <v>144</v>
      </c>
      <c r="CN85" s="40" t="s">
        <v>143</v>
      </c>
      <c r="CO85" s="40" t="s">
        <v>144</v>
      </c>
      <c r="CP85" s="40" t="s">
        <v>148</v>
      </c>
      <c r="CQ85" s="40" t="s">
        <v>145</v>
      </c>
      <c r="CR85" s="40" t="s">
        <v>149</v>
      </c>
      <c r="CS85" s="40" t="s">
        <v>149</v>
      </c>
      <c r="CT85" s="40" t="s">
        <v>140</v>
      </c>
      <c r="CU85" s="40" t="s">
        <v>149</v>
      </c>
      <c r="CV85" s="40" t="s">
        <v>149</v>
      </c>
      <c r="CW85" s="40" t="s">
        <v>140</v>
      </c>
      <c r="CX85" s="40" t="s">
        <v>149</v>
      </c>
      <c r="CY85" s="40" t="s">
        <v>149</v>
      </c>
      <c r="CZ85" s="40" t="s">
        <v>140</v>
      </c>
      <c r="DA85" s="40" t="s">
        <v>144</v>
      </c>
      <c r="DB85" s="40" t="s">
        <v>148</v>
      </c>
      <c r="DC85" s="40" t="s">
        <v>145</v>
      </c>
      <c r="DD85" s="40" t="s">
        <v>144</v>
      </c>
      <c r="DE85" s="40" t="s">
        <v>144</v>
      </c>
      <c r="DF85" s="40" t="s">
        <v>143</v>
      </c>
      <c r="DG85" s="40" t="s">
        <v>144</v>
      </c>
      <c r="DH85" s="40" t="s">
        <v>144</v>
      </c>
      <c r="DI85" s="40" t="s">
        <v>143</v>
      </c>
      <c r="DJ85" s="40" t="s">
        <v>144</v>
      </c>
      <c r="DK85" s="40" t="s">
        <v>144</v>
      </c>
      <c r="DL85" s="40" t="s">
        <v>143</v>
      </c>
      <c r="DM85" s="40" t="s">
        <v>144</v>
      </c>
      <c r="DN85" s="40" t="s">
        <v>144</v>
      </c>
      <c r="DO85" s="40" t="s">
        <v>143</v>
      </c>
      <c r="DP85" s="40" t="s">
        <v>144</v>
      </c>
      <c r="DQ85" s="40" t="s">
        <v>144</v>
      </c>
      <c r="DR85" s="40" t="s">
        <v>143</v>
      </c>
      <c r="DS85" s="40" t="s">
        <v>144</v>
      </c>
      <c r="DT85" s="40" t="s">
        <v>144</v>
      </c>
      <c r="DU85" s="40" t="s">
        <v>143</v>
      </c>
      <c r="DV85" s="40" t="s">
        <v>144</v>
      </c>
      <c r="DW85" s="40" t="s">
        <v>144</v>
      </c>
      <c r="DX85" s="40" t="s">
        <v>143</v>
      </c>
      <c r="DY85" s="40" t="s">
        <v>144</v>
      </c>
      <c r="DZ85" s="40" t="s">
        <v>142</v>
      </c>
      <c r="EA85" s="40" t="s">
        <v>145</v>
      </c>
      <c r="EB85" s="40" t="s">
        <v>142</v>
      </c>
      <c r="EC85" s="40" t="s">
        <v>142</v>
      </c>
      <c r="ED85" s="40" t="s">
        <v>143</v>
      </c>
      <c r="EE85" s="40" t="s">
        <v>148</v>
      </c>
      <c r="EF85" s="40" t="s">
        <v>142</v>
      </c>
      <c r="EG85" s="40" t="s">
        <v>145</v>
      </c>
      <c r="EH85" s="40" t="s">
        <v>144</v>
      </c>
      <c r="EI85" s="40" t="s">
        <v>142</v>
      </c>
      <c r="EJ85" s="40" t="s">
        <v>145</v>
      </c>
      <c r="EK85" s="40" t="s">
        <v>142</v>
      </c>
      <c r="EL85" s="40" t="s">
        <v>142</v>
      </c>
      <c r="EM85" s="40" t="s">
        <v>143</v>
      </c>
      <c r="EN85" s="40" t="s">
        <v>148</v>
      </c>
      <c r="EO85" s="40" t="s">
        <v>142</v>
      </c>
      <c r="EP85" s="40" t="s">
        <v>145</v>
      </c>
      <c r="EQ85" s="40" t="s">
        <v>144</v>
      </c>
      <c r="ER85" s="40" t="s">
        <v>142</v>
      </c>
      <c r="ES85" s="40" t="s">
        <v>145</v>
      </c>
      <c r="ET85" s="40" t="s">
        <v>144</v>
      </c>
      <c r="EU85" s="40" t="s">
        <v>142</v>
      </c>
      <c r="EV85" s="40" t="s">
        <v>145</v>
      </c>
      <c r="EW85" s="40" t="s">
        <v>144</v>
      </c>
      <c r="EX85" s="40" t="s">
        <v>142</v>
      </c>
      <c r="EY85" s="40" t="s">
        <v>145</v>
      </c>
      <c r="EZ85" s="40" t="s">
        <v>148</v>
      </c>
      <c r="FA85" s="40" t="s">
        <v>142</v>
      </c>
      <c r="FB85" s="40" t="s">
        <v>145</v>
      </c>
      <c r="FC85" s="40" t="s">
        <v>142</v>
      </c>
      <c r="FD85" s="40" t="s">
        <v>142</v>
      </c>
      <c r="FE85" s="40" t="s">
        <v>143</v>
      </c>
      <c r="FF85" s="40" t="s">
        <v>144</v>
      </c>
      <c r="FG85" s="40" t="s">
        <v>142</v>
      </c>
      <c r="FH85" s="40" t="s">
        <v>145</v>
      </c>
      <c r="FI85" s="40" t="s">
        <v>148</v>
      </c>
      <c r="FJ85" s="40" t="s">
        <v>142</v>
      </c>
      <c r="FK85" s="40" t="s">
        <v>145</v>
      </c>
      <c r="FL85" s="40" t="s">
        <v>142</v>
      </c>
      <c r="FM85" s="40" t="s">
        <v>142</v>
      </c>
      <c r="FN85" s="40" t="s">
        <v>143</v>
      </c>
      <c r="FO85" s="40" t="s">
        <v>142</v>
      </c>
      <c r="FP85" s="40" t="s">
        <v>142</v>
      </c>
      <c r="FQ85" s="40" t="s">
        <v>143</v>
      </c>
      <c r="FR85" s="40" t="s">
        <v>142</v>
      </c>
      <c r="FS85" s="40" t="s">
        <v>142</v>
      </c>
      <c r="FT85" s="40" t="s">
        <v>143</v>
      </c>
      <c r="FU85" s="40" t="s">
        <v>149</v>
      </c>
      <c r="FV85" s="40" t="s">
        <v>149</v>
      </c>
      <c r="FW85" s="40" t="s">
        <v>149</v>
      </c>
      <c r="FX85" s="40" t="s">
        <v>149</v>
      </c>
      <c r="FY85" s="40" t="s">
        <v>149</v>
      </c>
      <c r="FZ85" s="40" t="s">
        <v>149</v>
      </c>
      <c r="GA85" s="40" t="s">
        <v>148</v>
      </c>
      <c r="GB85" s="40" t="s">
        <v>142</v>
      </c>
      <c r="GC85" s="39" t="s">
        <v>145</v>
      </c>
      <c r="GD85" s="38" t="s">
        <v>149</v>
      </c>
      <c r="GE85" s="38" t="s">
        <v>149</v>
      </c>
      <c r="GF85" s="38" t="s">
        <v>142</v>
      </c>
      <c r="GG85" s="38" t="s">
        <v>142</v>
      </c>
      <c r="GH85" s="38" t="s">
        <v>143</v>
      </c>
      <c r="GI85" s="38" t="s">
        <v>142</v>
      </c>
      <c r="GJ85" s="38" t="s">
        <v>142</v>
      </c>
      <c r="GK85" s="38" t="s">
        <v>143</v>
      </c>
      <c r="GL85" s="38" t="s">
        <v>142</v>
      </c>
      <c r="GM85" s="38" t="s">
        <v>142</v>
      </c>
      <c r="GN85" s="38" t="s">
        <v>143</v>
      </c>
      <c r="GO85" s="38" t="s">
        <v>142</v>
      </c>
      <c r="GP85" s="38" t="s">
        <v>142</v>
      </c>
      <c r="GQ85" s="38" t="s">
        <v>143</v>
      </c>
      <c r="GR85" s="38" t="s">
        <v>144</v>
      </c>
      <c r="GS85" s="38" t="s">
        <v>142</v>
      </c>
      <c r="GT85" s="38" t="s">
        <v>145</v>
      </c>
      <c r="GU85" s="38" t="s">
        <v>148</v>
      </c>
      <c r="GV85" s="38" t="s">
        <v>142</v>
      </c>
      <c r="GW85" s="38" t="s">
        <v>145</v>
      </c>
      <c r="GX85" s="38" t="s">
        <v>148</v>
      </c>
      <c r="GY85" s="38" t="s">
        <v>142</v>
      </c>
      <c r="GZ85" s="38" t="s">
        <v>145</v>
      </c>
      <c r="HA85" s="32"/>
      <c r="HB85" s="32"/>
      <c r="HC85" s="32"/>
      <c r="HD85" s="32"/>
      <c r="HE85" s="32"/>
      <c r="HF85" s="32"/>
      <c r="HG85" s="32"/>
      <c r="HH85" s="32"/>
      <c r="HI85" s="32"/>
      <c r="HJ85" s="32"/>
      <c r="HK85" s="32"/>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31"/>
      <c r="IZ85" s="31"/>
      <c r="JA85" s="31"/>
      <c r="JB85" s="31"/>
      <c r="JC85" s="31"/>
      <c r="JD85" s="31"/>
      <c r="JE85" s="31"/>
      <c r="JF85" s="31"/>
      <c r="JG85" s="31"/>
      <c r="JH85" s="31"/>
      <c r="JI85" s="31"/>
      <c r="JJ85" s="31"/>
      <c r="JK85" s="31"/>
      <c r="JL85" s="31"/>
      <c r="JM85" s="31"/>
      <c r="JN85" s="31"/>
      <c r="JO85" s="31"/>
      <c r="JP85" s="31"/>
      <c r="JQ85" s="31"/>
      <c r="JR85" s="31"/>
      <c r="JS85" s="31"/>
      <c r="JT85" s="31"/>
      <c r="JU85" s="31"/>
      <c r="JV85" s="31"/>
      <c r="JW85" s="31"/>
      <c r="JX85" s="31"/>
      <c r="JY85" s="31"/>
      <c r="JZ85" s="31"/>
      <c r="KA85" s="31"/>
      <c r="KB85" s="31"/>
      <c r="KC85" s="31"/>
      <c r="KD85" s="31"/>
      <c r="KE85" s="31"/>
      <c r="KF85" s="31"/>
      <c r="KG85" s="31"/>
      <c r="KH85" s="31"/>
      <c r="KI85" s="31"/>
      <c r="KJ85" s="31"/>
      <c r="KK85" s="31"/>
      <c r="KL85" s="31"/>
      <c r="KM85" s="31"/>
      <c r="KN85" s="31"/>
      <c r="KO85" s="31"/>
      <c r="KP85" s="31"/>
      <c r="KQ85" s="31"/>
      <c r="KR85" s="31"/>
      <c r="KS85" s="31"/>
      <c r="KT85" s="31"/>
      <c r="KU85" s="31"/>
      <c r="KV85" s="31"/>
      <c r="KW85" s="31"/>
      <c r="KX85" s="31"/>
      <c r="KY85" s="31"/>
      <c r="KZ85" s="31"/>
      <c r="LA85" s="31"/>
      <c r="LB85" s="31"/>
      <c r="LC85" s="31"/>
      <c r="LD85" s="31"/>
      <c r="LE85" s="31"/>
      <c r="LF85" s="31"/>
      <c r="LG85" s="31"/>
      <c r="LH85" s="31"/>
      <c r="LI85" s="31"/>
      <c r="LJ85" s="31"/>
      <c r="LK85" s="31"/>
      <c r="LL85" s="31"/>
      <c r="LM85" s="31"/>
      <c r="LN85" s="31"/>
      <c r="LO85" s="31"/>
      <c r="LP85" s="31"/>
      <c r="LQ85" s="31"/>
      <c r="LR85" s="31"/>
      <c r="LS85" s="31"/>
      <c r="LT85" s="31"/>
      <c r="LU85" s="31"/>
      <c r="LV85" s="31"/>
      <c r="LW85" s="31"/>
      <c r="LX85" s="31"/>
      <c r="LY85" s="31"/>
      <c r="LZ85" s="31"/>
      <c r="MA85" s="31"/>
      <c r="MB85" s="31"/>
      <c r="MC85" s="31"/>
      <c r="MD85" s="31"/>
      <c r="ME85" s="31"/>
      <c r="MF85" s="31"/>
      <c r="MG85" s="31"/>
      <c r="MH85" s="31"/>
      <c r="MI85" s="31"/>
      <c r="MJ85" s="31"/>
      <c r="MK85" s="31"/>
      <c r="ML85" s="31"/>
      <c r="MM85" s="31"/>
      <c r="MN85" s="31"/>
      <c r="MO85" s="31"/>
      <c r="MP85" s="31"/>
      <c r="MQ85" s="31"/>
      <c r="MR85" s="31"/>
      <c r="MS85" s="31"/>
      <c r="MT85" s="31"/>
      <c r="MU85" s="31"/>
      <c r="MV85" s="31"/>
      <c r="MW85" s="31"/>
      <c r="MX85" s="31"/>
      <c r="MY85" s="31"/>
      <c r="MZ85" s="31"/>
      <c r="NA85" s="31"/>
      <c r="NB85" s="31"/>
      <c r="NC85" s="31"/>
      <c r="ND85" s="31"/>
      <c r="NE85" s="31"/>
      <c r="NF85" s="31"/>
      <c r="NG85" s="31"/>
      <c r="NH85" s="31"/>
      <c r="NI85" s="31"/>
    </row>
    <row r="86" spans="1:373" s="30" customFormat="1" ht="15" customHeight="1">
      <c r="A86" s="37" t="s">
        <v>348</v>
      </c>
      <c r="B86" s="36" t="s">
        <v>349</v>
      </c>
      <c r="C86" s="36" t="s">
        <v>267</v>
      </c>
      <c r="D86" s="36" t="s">
        <v>182</v>
      </c>
      <c r="E86" s="36" t="s">
        <v>138</v>
      </c>
      <c r="F86" s="36" t="s">
        <v>204</v>
      </c>
      <c r="G86" s="36" t="s">
        <v>140</v>
      </c>
      <c r="H86" s="36" t="s">
        <v>174</v>
      </c>
      <c r="I86" s="40" t="s">
        <v>142</v>
      </c>
      <c r="J86" s="40" t="s">
        <v>142</v>
      </c>
      <c r="K86" s="40" t="s">
        <v>143</v>
      </c>
      <c r="L86" s="40" t="s">
        <v>142</v>
      </c>
      <c r="M86" s="40" t="s">
        <v>142</v>
      </c>
      <c r="N86" s="40" t="s">
        <v>143</v>
      </c>
      <c r="O86" s="40" t="s">
        <v>142</v>
      </c>
      <c r="P86" s="40" t="s">
        <v>142</v>
      </c>
      <c r="Q86" s="40" t="s">
        <v>143</v>
      </c>
      <c r="R86" s="40" t="s">
        <v>142</v>
      </c>
      <c r="S86" s="40" t="s">
        <v>142</v>
      </c>
      <c r="T86" s="40" t="s">
        <v>143</v>
      </c>
      <c r="U86" s="40" t="s">
        <v>142</v>
      </c>
      <c r="V86" s="40" t="s">
        <v>142</v>
      </c>
      <c r="W86" s="40" t="s">
        <v>143</v>
      </c>
      <c r="X86" s="40" t="s">
        <v>142</v>
      </c>
      <c r="Y86" s="40" t="s">
        <v>142</v>
      </c>
      <c r="Z86" s="40" t="s">
        <v>143</v>
      </c>
      <c r="AA86" s="40" t="s">
        <v>142</v>
      </c>
      <c r="AB86" s="40" t="s">
        <v>142</v>
      </c>
      <c r="AC86" s="40" t="s">
        <v>143</v>
      </c>
      <c r="AD86" s="40" t="s">
        <v>144</v>
      </c>
      <c r="AE86" s="35" t="s">
        <v>146</v>
      </c>
      <c r="AF86" s="40" t="s">
        <v>142</v>
      </c>
      <c r="AG86" s="35" t="s">
        <v>147</v>
      </c>
      <c r="AH86" s="35" t="s">
        <v>140</v>
      </c>
      <c r="AI86" s="40" t="s">
        <v>140</v>
      </c>
      <c r="AJ86" s="40" t="s">
        <v>140</v>
      </c>
      <c r="AK86" s="40" t="s">
        <v>140</v>
      </c>
      <c r="AL86" s="40" t="s">
        <v>148</v>
      </c>
      <c r="AM86" s="40" t="s">
        <v>142</v>
      </c>
      <c r="AN86" s="40" t="s">
        <v>140</v>
      </c>
      <c r="AO86" s="40" t="s">
        <v>144</v>
      </c>
      <c r="AP86" s="40" t="s">
        <v>144</v>
      </c>
      <c r="AQ86" s="40" t="s">
        <v>143</v>
      </c>
      <c r="AR86" s="40" t="s">
        <v>144</v>
      </c>
      <c r="AS86" s="40" t="s">
        <v>144</v>
      </c>
      <c r="AT86" s="40" t="s">
        <v>143</v>
      </c>
      <c r="AU86" s="40" t="s">
        <v>144</v>
      </c>
      <c r="AV86" s="40" t="s">
        <v>144</v>
      </c>
      <c r="AW86" s="40" t="s">
        <v>143</v>
      </c>
      <c r="AX86" s="40" t="s">
        <v>144</v>
      </c>
      <c r="AY86" s="40" t="s">
        <v>144</v>
      </c>
      <c r="AZ86" s="40" t="s">
        <v>143</v>
      </c>
      <c r="BA86" s="40" t="s">
        <v>144</v>
      </c>
      <c r="BB86" s="40" t="s">
        <v>146</v>
      </c>
      <c r="BC86" s="40" t="s">
        <v>144</v>
      </c>
      <c r="BD86" s="40" t="s">
        <v>147</v>
      </c>
      <c r="BE86" s="40" t="s">
        <v>140</v>
      </c>
      <c r="BF86" s="40" t="s">
        <v>140</v>
      </c>
      <c r="BG86" s="40" t="s">
        <v>140</v>
      </c>
      <c r="BH86" s="40" t="s">
        <v>140</v>
      </c>
      <c r="BI86" s="40" t="s">
        <v>144</v>
      </c>
      <c r="BJ86" s="40" t="s">
        <v>144</v>
      </c>
      <c r="BK86" s="40" t="s">
        <v>140</v>
      </c>
      <c r="BL86" s="40" t="s">
        <v>142</v>
      </c>
      <c r="BM86" s="40" t="s">
        <v>144</v>
      </c>
      <c r="BN86" s="40" t="s">
        <v>156</v>
      </c>
      <c r="BO86" s="40" t="s">
        <v>144</v>
      </c>
      <c r="BP86" s="40" t="s">
        <v>144</v>
      </c>
      <c r="BQ86" s="40" t="s">
        <v>143</v>
      </c>
      <c r="BR86" s="40" t="s">
        <v>144</v>
      </c>
      <c r="BS86" s="40" t="s">
        <v>144</v>
      </c>
      <c r="BT86" s="40" t="s">
        <v>143</v>
      </c>
      <c r="BU86" s="40" t="s">
        <v>144</v>
      </c>
      <c r="BV86" s="40" t="s">
        <v>144</v>
      </c>
      <c r="BW86" s="40" t="s">
        <v>143</v>
      </c>
      <c r="BX86" s="40" t="s">
        <v>144</v>
      </c>
      <c r="BY86" s="40" t="s">
        <v>146</v>
      </c>
      <c r="BZ86" s="40" t="s">
        <v>144</v>
      </c>
      <c r="CA86" s="40" t="s">
        <v>147</v>
      </c>
      <c r="CB86" s="40" t="s">
        <v>140</v>
      </c>
      <c r="CC86" s="40" t="s">
        <v>140</v>
      </c>
      <c r="CD86" s="40" t="s">
        <v>140</v>
      </c>
      <c r="CE86" s="40" t="s">
        <v>140</v>
      </c>
      <c r="CF86" s="40" t="s">
        <v>148</v>
      </c>
      <c r="CG86" s="40" t="s">
        <v>144</v>
      </c>
      <c r="CH86" s="40" t="s">
        <v>140</v>
      </c>
      <c r="CI86" s="40" t="s">
        <v>144</v>
      </c>
      <c r="CJ86" s="40" t="s">
        <v>144</v>
      </c>
      <c r="CK86" s="40" t="s">
        <v>143</v>
      </c>
      <c r="CL86" s="40" t="s">
        <v>144</v>
      </c>
      <c r="CM86" s="40" t="s">
        <v>144</v>
      </c>
      <c r="CN86" s="40" t="s">
        <v>143</v>
      </c>
      <c r="CO86" s="40" t="s">
        <v>144</v>
      </c>
      <c r="CP86" s="40" t="s">
        <v>144</v>
      </c>
      <c r="CQ86" s="40" t="s">
        <v>143</v>
      </c>
      <c r="CR86" s="40" t="s">
        <v>149</v>
      </c>
      <c r="CS86" s="40" t="s">
        <v>149</v>
      </c>
      <c r="CT86" s="40" t="s">
        <v>140</v>
      </c>
      <c r="CU86" s="40" t="s">
        <v>149</v>
      </c>
      <c r="CV86" s="40" t="s">
        <v>149</v>
      </c>
      <c r="CW86" s="40" t="s">
        <v>140</v>
      </c>
      <c r="CX86" s="40" t="s">
        <v>149</v>
      </c>
      <c r="CY86" s="40" t="s">
        <v>149</v>
      </c>
      <c r="CZ86" s="40" t="s">
        <v>140</v>
      </c>
      <c r="DA86" s="40" t="s">
        <v>144</v>
      </c>
      <c r="DB86" s="40" t="s">
        <v>144</v>
      </c>
      <c r="DC86" s="40" t="s">
        <v>143</v>
      </c>
      <c r="DD86" s="40" t="s">
        <v>144</v>
      </c>
      <c r="DE86" s="40" t="s">
        <v>144</v>
      </c>
      <c r="DF86" s="40" t="s">
        <v>143</v>
      </c>
      <c r="DG86" s="40" t="s">
        <v>144</v>
      </c>
      <c r="DH86" s="40" t="s">
        <v>144</v>
      </c>
      <c r="DI86" s="40" t="s">
        <v>143</v>
      </c>
      <c r="DJ86" s="40" t="s">
        <v>144</v>
      </c>
      <c r="DK86" s="40" t="s">
        <v>144</v>
      </c>
      <c r="DL86" s="40" t="s">
        <v>143</v>
      </c>
      <c r="DM86" s="40" t="s">
        <v>144</v>
      </c>
      <c r="DN86" s="40" t="s">
        <v>144</v>
      </c>
      <c r="DO86" s="40" t="s">
        <v>143</v>
      </c>
      <c r="DP86" s="40" t="s">
        <v>144</v>
      </c>
      <c r="DQ86" s="40" t="s">
        <v>144</v>
      </c>
      <c r="DR86" s="40" t="s">
        <v>143</v>
      </c>
      <c r="DS86" s="40" t="s">
        <v>144</v>
      </c>
      <c r="DT86" s="40" t="s">
        <v>144</v>
      </c>
      <c r="DU86" s="40" t="s">
        <v>143</v>
      </c>
      <c r="DV86" s="40" t="s">
        <v>144</v>
      </c>
      <c r="DW86" s="40" t="s">
        <v>144</v>
      </c>
      <c r="DX86" s="40" t="s">
        <v>143</v>
      </c>
      <c r="DY86" s="40" t="s">
        <v>144</v>
      </c>
      <c r="DZ86" s="40" t="s">
        <v>144</v>
      </c>
      <c r="EA86" s="40" t="s">
        <v>143</v>
      </c>
      <c r="EB86" s="40" t="s">
        <v>144</v>
      </c>
      <c r="EC86" s="40" t="s">
        <v>144</v>
      </c>
      <c r="ED86" s="40" t="s">
        <v>143</v>
      </c>
      <c r="EE86" s="40" t="s">
        <v>144</v>
      </c>
      <c r="EF86" s="40" t="s">
        <v>144</v>
      </c>
      <c r="EG86" s="40" t="s">
        <v>143</v>
      </c>
      <c r="EH86" s="40" t="s">
        <v>144</v>
      </c>
      <c r="EI86" s="40" t="s">
        <v>144</v>
      </c>
      <c r="EJ86" s="40" t="s">
        <v>143</v>
      </c>
      <c r="EK86" s="40" t="s">
        <v>144</v>
      </c>
      <c r="EL86" s="40" t="s">
        <v>144</v>
      </c>
      <c r="EM86" s="40" t="s">
        <v>143</v>
      </c>
      <c r="EN86" s="40" t="s">
        <v>144</v>
      </c>
      <c r="EO86" s="40" t="s">
        <v>144</v>
      </c>
      <c r="EP86" s="40" t="s">
        <v>143</v>
      </c>
      <c r="EQ86" s="40" t="s">
        <v>144</v>
      </c>
      <c r="ER86" s="40" t="s">
        <v>144</v>
      </c>
      <c r="ES86" s="40" t="s">
        <v>143</v>
      </c>
      <c r="ET86" s="40" t="s">
        <v>144</v>
      </c>
      <c r="EU86" s="40" t="s">
        <v>144</v>
      </c>
      <c r="EV86" s="40" t="s">
        <v>143</v>
      </c>
      <c r="EW86" s="40" t="s">
        <v>144</v>
      </c>
      <c r="EX86" s="40" t="s">
        <v>144</v>
      </c>
      <c r="EY86" s="40" t="s">
        <v>143</v>
      </c>
      <c r="EZ86" s="40" t="s">
        <v>144</v>
      </c>
      <c r="FA86" s="40" t="s">
        <v>144</v>
      </c>
      <c r="FB86" s="40" t="s">
        <v>143</v>
      </c>
      <c r="FC86" s="40" t="s">
        <v>142</v>
      </c>
      <c r="FD86" s="40" t="s">
        <v>142</v>
      </c>
      <c r="FE86" s="40" t="s">
        <v>143</v>
      </c>
      <c r="FF86" s="40" t="s">
        <v>142</v>
      </c>
      <c r="FG86" s="40" t="s">
        <v>142</v>
      </c>
      <c r="FH86" s="40" t="s">
        <v>143</v>
      </c>
      <c r="FI86" s="40" t="s">
        <v>142</v>
      </c>
      <c r="FJ86" s="40" t="s">
        <v>142</v>
      </c>
      <c r="FK86" s="40" t="s">
        <v>143</v>
      </c>
      <c r="FL86" s="40" t="s">
        <v>142</v>
      </c>
      <c r="FM86" s="40" t="s">
        <v>142</v>
      </c>
      <c r="FN86" s="40" t="s">
        <v>143</v>
      </c>
      <c r="FO86" s="40" t="s">
        <v>142</v>
      </c>
      <c r="FP86" s="40" t="s">
        <v>144</v>
      </c>
      <c r="FQ86" s="40" t="s">
        <v>156</v>
      </c>
      <c r="FR86" s="40" t="s">
        <v>142</v>
      </c>
      <c r="FS86" s="40" t="s">
        <v>148</v>
      </c>
      <c r="FT86" s="40" t="s">
        <v>156</v>
      </c>
      <c r="FU86" s="40" t="s">
        <v>149</v>
      </c>
      <c r="FV86" s="40" t="s">
        <v>149</v>
      </c>
      <c r="FW86" s="40" t="s">
        <v>149</v>
      </c>
      <c r="FX86" s="40" t="s">
        <v>149</v>
      </c>
      <c r="FY86" s="40" t="s">
        <v>149</v>
      </c>
      <c r="FZ86" s="40" t="s">
        <v>149</v>
      </c>
      <c r="GA86" s="40" t="s">
        <v>142</v>
      </c>
      <c r="GB86" s="40" t="s">
        <v>148</v>
      </c>
      <c r="GC86" s="39" t="s">
        <v>156</v>
      </c>
      <c r="GD86" s="38" t="s">
        <v>149</v>
      </c>
      <c r="GE86" s="38" t="s">
        <v>149</v>
      </c>
      <c r="GF86" s="38" t="s">
        <v>144</v>
      </c>
      <c r="GG86" s="38" t="s">
        <v>144</v>
      </c>
      <c r="GH86" s="38" t="s">
        <v>143</v>
      </c>
      <c r="GI86" s="38" t="s">
        <v>144</v>
      </c>
      <c r="GJ86" s="38" t="s">
        <v>144</v>
      </c>
      <c r="GK86" s="38" t="s">
        <v>143</v>
      </c>
      <c r="GL86" s="38" t="s">
        <v>144</v>
      </c>
      <c r="GM86" s="38" t="s">
        <v>144</v>
      </c>
      <c r="GN86" s="38" t="s">
        <v>143</v>
      </c>
      <c r="GO86" s="38" t="s">
        <v>142</v>
      </c>
      <c r="GP86" s="38" t="s">
        <v>142</v>
      </c>
      <c r="GQ86" s="38" t="s">
        <v>143</v>
      </c>
      <c r="GR86" s="38" t="s">
        <v>144</v>
      </c>
      <c r="GS86" s="38" t="s">
        <v>144</v>
      </c>
      <c r="GT86" s="38" t="s">
        <v>143</v>
      </c>
      <c r="GU86" s="38" t="s">
        <v>148</v>
      </c>
      <c r="GV86" s="38" t="s">
        <v>148</v>
      </c>
      <c r="GW86" s="38" t="s">
        <v>143</v>
      </c>
      <c r="GX86" s="38" t="s">
        <v>148</v>
      </c>
      <c r="GY86" s="38" t="s">
        <v>148</v>
      </c>
      <c r="GZ86" s="38" t="s">
        <v>143</v>
      </c>
      <c r="HA86" s="32"/>
      <c r="HB86" s="32"/>
      <c r="HC86" s="32"/>
      <c r="HD86" s="32"/>
      <c r="HE86" s="32"/>
      <c r="HF86" s="32"/>
      <c r="HG86" s="32"/>
      <c r="HH86" s="32"/>
      <c r="HI86" s="32"/>
      <c r="HJ86" s="32"/>
      <c r="HK86" s="32"/>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31"/>
      <c r="IZ86" s="31"/>
      <c r="JA86" s="31"/>
      <c r="JB86" s="31"/>
      <c r="JC86" s="31"/>
      <c r="JD86" s="31"/>
      <c r="JE86" s="31"/>
      <c r="JF86" s="31"/>
      <c r="JG86" s="31"/>
      <c r="JH86" s="31"/>
      <c r="JI86" s="31"/>
      <c r="JJ86" s="31"/>
      <c r="JK86" s="31"/>
      <c r="JL86" s="31"/>
      <c r="JM86" s="31"/>
      <c r="JN86" s="31"/>
      <c r="JO86" s="31"/>
      <c r="JP86" s="31"/>
      <c r="JQ86" s="31"/>
      <c r="JR86" s="31"/>
      <c r="JS86" s="31"/>
      <c r="JT86" s="31"/>
      <c r="JU86" s="31"/>
      <c r="JV86" s="31"/>
      <c r="JW86" s="31"/>
      <c r="JX86" s="31"/>
      <c r="JY86" s="31"/>
      <c r="JZ86" s="31"/>
      <c r="KA86" s="31"/>
      <c r="KB86" s="31"/>
      <c r="KC86" s="31"/>
      <c r="KD86" s="31"/>
      <c r="KE86" s="31"/>
      <c r="KF86" s="31"/>
      <c r="KG86" s="31"/>
      <c r="KH86" s="31"/>
      <c r="KI86" s="31"/>
      <c r="KJ86" s="31"/>
      <c r="KK86" s="31"/>
      <c r="KL86" s="31"/>
      <c r="KM86" s="31"/>
      <c r="KN86" s="31"/>
      <c r="KO86" s="31"/>
      <c r="KP86" s="31"/>
      <c r="KQ86" s="31"/>
      <c r="KR86" s="31"/>
      <c r="KS86" s="31"/>
      <c r="KT86" s="31"/>
      <c r="KU86" s="31"/>
      <c r="KV86" s="31"/>
      <c r="KW86" s="31"/>
      <c r="KX86" s="31"/>
      <c r="KY86" s="31"/>
      <c r="KZ86" s="31"/>
      <c r="LA86" s="31"/>
      <c r="LB86" s="31"/>
      <c r="LC86" s="31"/>
      <c r="LD86" s="31"/>
      <c r="LE86" s="31"/>
      <c r="LF86" s="31"/>
      <c r="LG86" s="31"/>
      <c r="LH86" s="31"/>
      <c r="LI86" s="31"/>
      <c r="LJ86" s="31"/>
      <c r="LK86" s="31"/>
      <c r="LL86" s="31"/>
      <c r="LM86" s="31"/>
      <c r="LN86" s="31"/>
      <c r="LO86" s="31"/>
      <c r="LP86" s="31"/>
      <c r="LQ86" s="31"/>
      <c r="LR86" s="31"/>
      <c r="LS86" s="31"/>
      <c r="LT86" s="31"/>
      <c r="LU86" s="31"/>
      <c r="LV86" s="31"/>
      <c r="LW86" s="31"/>
      <c r="LX86" s="31"/>
      <c r="LY86" s="31"/>
      <c r="LZ86" s="31"/>
      <c r="MA86" s="31"/>
      <c r="MB86" s="31"/>
      <c r="MC86" s="31"/>
      <c r="MD86" s="31"/>
      <c r="ME86" s="31"/>
      <c r="MF86" s="31"/>
      <c r="MG86" s="31"/>
      <c r="MH86" s="31"/>
      <c r="MI86" s="31"/>
      <c r="MJ86" s="31"/>
      <c r="MK86" s="31"/>
      <c r="ML86" s="31"/>
      <c r="MM86" s="31"/>
      <c r="MN86" s="31"/>
      <c r="MO86" s="31"/>
      <c r="MP86" s="31"/>
      <c r="MQ86" s="31"/>
      <c r="MR86" s="31"/>
      <c r="MS86" s="31"/>
      <c r="MT86" s="31"/>
      <c r="MU86" s="31"/>
      <c r="MV86" s="31"/>
      <c r="MW86" s="31"/>
      <c r="MX86" s="31"/>
      <c r="MY86" s="31"/>
      <c r="MZ86" s="31"/>
      <c r="NA86" s="31"/>
      <c r="NB86" s="31"/>
      <c r="NC86" s="31"/>
      <c r="ND86" s="31"/>
      <c r="NE86" s="31"/>
      <c r="NF86" s="31"/>
      <c r="NG86" s="31"/>
      <c r="NH86" s="31"/>
      <c r="NI86" s="31"/>
    </row>
    <row r="87" spans="1:373" s="30" customFormat="1" ht="15" customHeight="1">
      <c r="A87" s="37" t="s">
        <v>350</v>
      </c>
      <c r="B87" s="36" t="s">
        <v>351</v>
      </c>
      <c r="C87" s="36" t="s">
        <v>352</v>
      </c>
      <c r="D87" s="36" t="s">
        <v>137</v>
      </c>
      <c r="E87" s="36" t="s">
        <v>161</v>
      </c>
      <c r="F87" s="36" t="s">
        <v>162</v>
      </c>
      <c r="G87" s="36" t="s">
        <v>140</v>
      </c>
      <c r="H87" s="36" t="s">
        <v>165</v>
      </c>
      <c r="I87" s="40" t="s">
        <v>142</v>
      </c>
      <c r="J87" s="40" t="s">
        <v>142</v>
      </c>
      <c r="K87" s="40" t="s">
        <v>143</v>
      </c>
      <c r="L87" s="40" t="s">
        <v>144</v>
      </c>
      <c r="M87" s="40" t="s">
        <v>142</v>
      </c>
      <c r="N87" s="40" t="s">
        <v>145</v>
      </c>
      <c r="O87" s="40" t="s">
        <v>148</v>
      </c>
      <c r="P87" s="40" t="s">
        <v>142</v>
      </c>
      <c r="Q87" s="40" t="s">
        <v>145</v>
      </c>
      <c r="R87" s="40" t="s">
        <v>142</v>
      </c>
      <c r="S87" s="40" t="s">
        <v>142</v>
      </c>
      <c r="T87" s="40" t="s">
        <v>143</v>
      </c>
      <c r="U87" s="40" t="s">
        <v>144</v>
      </c>
      <c r="V87" s="40" t="s">
        <v>142</v>
      </c>
      <c r="W87" s="40" t="s">
        <v>145</v>
      </c>
      <c r="X87" s="40" t="s">
        <v>144</v>
      </c>
      <c r="Y87" s="40" t="s">
        <v>142</v>
      </c>
      <c r="Z87" s="40" t="s">
        <v>145</v>
      </c>
      <c r="AA87" s="40" t="s">
        <v>144</v>
      </c>
      <c r="AB87" s="40" t="s">
        <v>142</v>
      </c>
      <c r="AC87" s="40" t="s">
        <v>145</v>
      </c>
      <c r="AD87" s="40" t="s">
        <v>142</v>
      </c>
      <c r="AE87" s="35" t="s">
        <v>146</v>
      </c>
      <c r="AF87" s="40" t="s">
        <v>144</v>
      </c>
      <c r="AG87" s="35" t="s">
        <v>147</v>
      </c>
      <c r="AH87" s="35" t="s">
        <v>140</v>
      </c>
      <c r="AI87" s="40" t="s">
        <v>140</v>
      </c>
      <c r="AJ87" s="40" t="s">
        <v>140</v>
      </c>
      <c r="AK87" s="40" t="s">
        <v>140</v>
      </c>
      <c r="AL87" s="40" t="s">
        <v>148</v>
      </c>
      <c r="AM87" s="40" t="s">
        <v>148</v>
      </c>
      <c r="AN87" s="40" t="s">
        <v>140</v>
      </c>
      <c r="AO87" s="40" t="s">
        <v>142</v>
      </c>
      <c r="AP87" s="40" t="s">
        <v>142</v>
      </c>
      <c r="AQ87" s="40" t="s">
        <v>143</v>
      </c>
      <c r="AR87" s="40" t="s">
        <v>142</v>
      </c>
      <c r="AS87" s="40" t="s">
        <v>142</v>
      </c>
      <c r="AT87" s="40" t="s">
        <v>143</v>
      </c>
      <c r="AU87" s="40" t="s">
        <v>142</v>
      </c>
      <c r="AV87" s="40" t="s">
        <v>142</v>
      </c>
      <c r="AW87" s="40" t="s">
        <v>143</v>
      </c>
      <c r="AX87" s="40" t="s">
        <v>142</v>
      </c>
      <c r="AY87" s="40" t="s">
        <v>142</v>
      </c>
      <c r="AZ87" s="40" t="s">
        <v>143</v>
      </c>
      <c r="BA87" s="40" t="s">
        <v>142</v>
      </c>
      <c r="BB87" s="40" t="s">
        <v>146</v>
      </c>
      <c r="BC87" s="40" t="s">
        <v>142</v>
      </c>
      <c r="BD87" s="40" t="s">
        <v>147</v>
      </c>
      <c r="BE87" s="40" t="s">
        <v>140</v>
      </c>
      <c r="BF87" s="40" t="s">
        <v>140</v>
      </c>
      <c r="BG87" s="40" t="s">
        <v>140</v>
      </c>
      <c r="BH87" s="40" t="s">
        <v>140</v>
      </c>
      <c r="BI87" s="40" t="s">
        <v>142</v>
      </c>
      <c r="BJ87" s="40" t="s">
        <v>142</v>
      </c>
      <c r="BK87" s="40" t="s">
        <v>140</v>
      </c>
      <c r="BL87" s="40" t="s">
        <v>142</v>
      </c>
      <c r="BM87" s="40" t="s">
        <v>142</v>
      </c>
      <c r="BN87" s="40" t="s">
        <v>143</v>
      </c>
      <c r="BO87" s="40" t="s">
        <v>142</v>
      </c>
      <c r="BP87" s="40" t="s">
        <v>142</v>
      </c>
      <c r="BQ87" s="40" t="s">
        <v>143</v>
      </c>
      <c r="BR87" s="40" t="s">
        <v>144</v>
      </c>
      <c r="BS87" s="40" t="s">
        <v>142</v>
      </c>
      <c r="BT87" s="40" t="s">
        <v>145</v>
      </c>
      <c r="BU87" s="40" t="s">
        <v>148</v>
      </c>
      <c r="BV87" s="40" t="s">
        <v>142</v>
      </c>
      <c r="BW87" s="40" t="s">
        <v>145</v>
      </c>
      <c r="BX87" s="40" t="s">
        <v>142</v>
      </c>
      <c r="BY87" s="40" t="s">
        <v>146</v>
      </c>
      <c r="BZ87" s="40" t="s">
        <v>142</v>
      </c>
      <c r="CA87" s="40" t="s">
        <v>147</v>
      </c>
      <c r="CB87" s="40" t="s">
        <v>140</v>
      </c>
      <c r="CC87" s="40" t="s">
        <v>140</v>
      </c>
      <c r="CD87" s="40" t="s">
        <v>140</v>
      </c>
      <c r="CE87" s="40" t="s">
        <v>140</v>
      </c>
      <c r="CF87" s="40" t="s">
        <v>148</v>
      </c>
      <c r="CG87" s="40" t="s">
        <v>142</v>
      </c>
      <c r="CH87" s="40" t="s">
        <v>140</v>
      </c>
      <c r="CI87" s="40" t="s">
        <v>142</v>
      </c>
      <c r="CJ87" s="40" t="s">
        <v>142</v>
      </c>
      <c r="CK87" s="40" t="s">
        <v>143</v>
      </c>
      <c r="CL87" s="40" t="s">
        <v>144</v>
      </c>
      <c r="CM87" s="40" t="s">
        <v>144</v>
      </c>
      <c r="CN87" s="40" t="s">
        <v>143</v>
      </c>
      <c r="CO87" s="40" t="s">
        <v>148</v>
      </c>
      <c r="CP87" s="40" t="s">
        <v>148</v>
      </c>
      <c r="CQ87" s="40" t="s">
        <v>143</v>
      </c>
      <c r="CR87" s="40" t="s">
        <v>142</v>
      </c>
      <c r="CS87" s="40" t="s">
        <v>142</v>
      </c>
      <c r="CT87" s="40" t="s">
        <v>143</v>
      </c>
      <c r="CU87" s="40" t="s">
        <v>142</v>
      </c>
      <c r="CV87" s="40" t="s">
        <v>144</v>
      </c>
      <c r="CW87" s="40" t="s">
        <v>156</v>
      </c>
      <c r="CX87" s="40" t="s">
        <v>142</v>
      </c>
      <c r="CY87" s="40" t="s">
        <v>148</v>
      </c>
      <c r="CZ87" s="40" t="s">
        <v>156</v>
      </c>
      <c r="DA87" s="40" t="s">
        <v>148</v>
      </c>
      <c r="DB87" s="40" t="s">
        <v>148</v>
      </c>
      <c r="DC87" s="40" t="s">
        <v>143</v>
      </c>
      <c r="DD87" s="40" t="s">
        <v>144</v>
      </c>
      <c r="DE87" s="40" t="s">
        <v>144</v>
      </c>
      <c r="DF87" s="40" t="s">
        <v>143</v>
      </c>
      <c r="DG87" s="40" t="s">
        <v>144</v>
      </c>
      <c r="DH87" s="40" t="s">
        <v>144</v>
      </c>
      <c r="DI87" s="40" t="s">
        <v>143</v>
      </c>
      <c r="DJ87" s="40" t="s">
        <v>144</v>
      </c>
      <c r="DK87" s="40" t="s">
        <v>144</v>
      </c>
      <c r="DL87" s="40" t="s">
        <v>143</v>
      </c>
      <c r="DM87" s="40" t="s">
        <v>144</v>
      </c>
      <c r="DN87" s="40" t="s">
        <v>144</v>
      </c>
      <c r="DO87" s="40" t="s">
        <v>143</v>
      </c>
      <c r="DP87" s="40" t="s">
        <v>144</v>
      </c>
      <c r="DQ87" s="40" t="s">
        <v>144</v>
      </c>
      <c r="DR87" s="40" t="s">
        <v>143</v>
      </c>
      <c r="DS87" s="40" t="s">
        <v>144</v>
      </c>
      <c r="DT87" s="40" t="s">
        <v>144</v>
      </c>
      <c r="DU87" s="40" t="s">
        <v>143</v>
      </c>
      <c r="DV87" s="40" t="s">
        <v>144</v>
      </c>
      <c r="DW87" s="40" t="s">
        <v>144</v>
      </c>
      <c r="DX87" s="40" t="s">
        <v>143</v>
      </c>
      <c r="DY87" s="40" t="s">
        <v>144</v>
      </c>
      <c r="DZ87" s="40" t="s">
        <v>142</v>
      </c>
      <c r="EA87" s="40" t="s">
        <v>145</v>
      </c>
      <c r="EB87" s="40" t="s">
        <v>144</v>
      </c>
      <c r="EC87" s="40" t="s">
        <v>144</v>
      </c>
      <c r="ED87" s="40" t="s">
        <v>143</v>
      </c>
      <c r="EE87" s="40" t="s">
        <v>144</v>
      </c>
      <c r="EF87" s="40" t="s">
        <v>148</v>
      </c>
      <c r="EG87" s="40" t="s">
        <v>145</v>
      </c>
      <c r="EH87" s="40" t="s">
        <v>144</v>
      </c>
      <c r="EI87" s="40" t="s">
        <v>144</v>
      </c>
      <c r="EJ87" s="40" t="s">
        <v>143</v>
      </c>
      <c r="EK87" s="40" t="s">
        <v>142</v>
      </c>
      <c r="EL87" s="40" t="s">
        <v>142</v>
      </c>
      <c r="EM87" s="40" t="s">
        <v>143</v>
      </c>
      <c r="EN87" s="40" t="s">
        <v>148</v>
      </c>
      <c r="EO87" s="40" t="s">
        <v>148</v>
      </c>
      <c r="EP87" s="40" t="s">
        <v>143</v>
      </c>
      <c r="EQ87" s="40" t="s">
        <v>144</v>
      </c>
      <c r="ER87" s="40" t="s">
        <v>144</v>
      </c>
      <c r="ES87" s="40" t="s">
        <v>143</v>
      </c>
      <c r="ET87" s="40" t="s">
        <v>144</v>
      </c>
      <c r="EU87" s="40" t="s">
        <v>144</v>
      </c>
      <c r="EV87" s="40" t="s">
        <v>143</v>
      </c>
      <c r="EW87" s="40" t="s">
        <v>144</v>
      </c>
      <c r="EX87" s="40" t="s">
        <v>144</v>
      </c>
      <c r="EY87" s="40" t="s">
        <v>143</v>
      </c>
      <c r="EZ87" s="40" t="s">
        <v>148</v>
      </c>
      <c r="FA87" s="40" t="s">
        <v>148</v>
      </c>
      <c r="FB87" s="40" t="s">
        <v>143</v>
      </c>
      <c r="FC87" s="40" t="s">
        <v>142</v>
      </c>
      <c r="FD87" s="40" t="s">
        <v>142</v>
      </c>
      <c r="FE87" s="40" t="s">
        <v>143</v>
      </c>
      <c r="FF87" s="40" t="s">
        <v>142</v>
      </c>
      <c r="FG87" s="40" t="s">
        <v>142</v>
      </c>
      <c r="FH87" s="40" t="s">
        <v>143</v>
      </c>
      <c r="FI87" s="40" t="s">
        <v>142</v>
      </c>
      <c r="FJ87" s="40" t="s">
        <v>142</v>
      </c>
      <c r="FK87" s="40" t="s">
        <v>143</v>
      </c>
      <c r="FL87" s="40" t="s">
        <v>142</v>
      </c>
      <c r="FM87" s="40" t="s">
        <v>142</v>
      </c>
      <c r="FN87" s="40" t="s">
        <v>143</v>
      </c>
      <c r="FO87" s="40" t="s">
        <v>142</v>
      </c>
      <c r="FP87" s="40" t="s">
        <v>142</v>
      </c>
      <c r="FQ87" s="40" t="s">
        <v>143</v>
      </c>
      <c r="FR87" s="40" t="s">
        <v>142</v>
      </c>
      <c r="FS87" s="40" t="s">
        <v>142</v>
      </c>
      <c r="FT87" s="40" t="s">
        <v>143</v>
      </c>
      <c r="FU87" s="40" t="s">
        <v>149</v>
      </c>
      <c r="FV87" s="40" t="s">
        <v>149</v>
      </c>
      <c r="FW87" s="40" t="s">
        <v>149</v>
      </c>
      <c r="FX87" s="40" t="s">
        <v>149</v>
      </c>
      <c r="FY87" s="40" t="s">
        <v>149</v>
      </c>
      <c r="FZ87" s="40" t="s">
        <v>149</v>
      </c>
      <c r="GA87" s="40" t="s">
        <v>142</v>
      </c>
      <c r="GB87" s="40" t="s">
        <v>142</v>
      </c>
      <c r="GC87" s="39" t="s">
        <v>143</v>
      </c>
      <c r="GD87" s="38" t="s">
        <v>149</v>
      </c>
      <c r="GE87" s="38" t="s">
        <v>149</v>
      </c>
      <c r="GF87" s="38" t="s">
        <v>142</v>
      </c>
      <c r="GG87" s="38" t="s">
        <v>142</v>
      </c>
      <c r="GH87" s="38" t="s">
        <v>143</v>
      </c>
      <c r="GI87" s="38" t="s">
        <v>142</v>
      </c>
      <c r="GJ87" s="38" t="s">
        <v>142</v>
      </c>
      <c r="GK87" s="38" t="s">
        <v>143</v>
      </c>
      <c r="GL87" s="38" t="s">
        <v>142</v>
      </c>
      <c r="GM87" s="38" t="s">
        <v>142</v>
      </c>
      <c r="GN87" s="38" t="s">
        <v>143</v>
      </c>
      <c r="GO87" s="38" t="s">
        <v>142</v>
      </c>
      <c r="GP87" s="38" t="s">
        <v>142</v>
      </c>
      <c r="GQ87" s="38" t="s">
        <v>143</v>
      </c>
      <c r="GR87" s="38" t="s">
        <v>144</v>
      </c>
      <c r="GS87" s="38" t="s">
        <v>142</v>
      </c>
      <c r="GT87" s="38" t="s">
        <v>145</v>
      </c>
      <c r="GU87" s="38" t="s">
        <v>148</v>
      </c>
      <c r="GV87" s="38" t="s">
        <v>142</v>
      </c>
      <c r="GW87" s="38" t="s">
        <v>145</v>
      </c>
      <c r="GX87" s="38" t="s">
        <v>148</v>
      </c>
      <c r="GY87" s="38" t="s">
        <v>142</v>
      </c>
      <c r="GZ87" s="38" t="s">
        <v>145</v>
      </c>
      <c r="HA87" s="32"/>
      <c r="HB87" s="32"/>
      <c r="HC87" s="32"/>
      <c r="HD87" s="32"/>
      <c r="HE87" s="32"/>
      <c r="HF87" s="32"/>
      <c r="HG87" s="32"/>
      <c r="HH87" s="32"/>
      <c r="HI87" s="32"/>
      <c r="HJ87" s="32"/>
      <c r="HK87" s="32"/>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31"/>
      <c r="IZ87" s="31"/>
      <c r="JA87" s="31"/>
      <c r="JB87" s="31"/>
      <c r="JC87" s="31"/>
      <c r="JD87" s="31"/>
      <c r="JE87" s="31"/>
      <c r="JF87" s="31"/>
      <c r="JG87" s="31"/>
      <c r="JH87" s="31"/>
      <c r="JI87" s="31"/>
      <c r="JJ87" s="31"/>
      <c r="JK87" s="31"/>
      <c r="JL87" s="31"/>
      <c r="JM87" s="31"/>
      <c r="JN87" s="31"/>
      <c r="JO87" s="31"/>
      <c r="JP87" s="31"/>
      <c r="JQ87" s="31"/>
      <c r="JR87" s="31"/>
      <c r="JS87" s="31"/>
      <c r="JT87" s="31"/>
      <c r="JU87" s="31"/>
      <c r="JV87" s="31"/>
      <c r="JW87" s="31"/>
      <c r="JX87" s="31"/>
      <c r="JY87" s="31"/>
      <c r="JZ87" s="31"/>
      <c r="KA87" s="31"/>
      <c r="KB87" s="31"/>
      <c r="KC87" s="31"/>
      <c r="KD87" s="31"/>
      <c r="KE87" s="31"/>
      <c r="KF87" s="31"/>
      <c r="KG87" s="31"/>
      <c r="KH87" s="31"/>
      <c r="KI87" s="31"/>
      <c r="KJ87" s="31"/>
      <c r="KK87" s="31"/>
      <c r="KL87" s="31"/>
      <c r="KM87" s="31"/>
      <c r="KN87" s="31"/>
      <c r="KO87" s="31"/>
      <c r="KP87" s="31"/>
      <c r="KQ87" s="31"/>
      <c r="KR87" s="31"/>
      <c r="KS87" s="31"/>
      <c r="KT87" s="31"/>
      <c r="KU87" s="31"/>
      <c r="KV87" s="31"/>
      <c r="KW87" s="31"/>
      <c r="KX87" s="31"/>
      <c r="KY87" s="31"/>
      <c r="KZ87" s="31"/>
      <c r="LA87" s="31"/>
      <c r="LB87" s="31"/>
      <c r="LC87" s="31"/>
      <c r="LD87" s="31"/>
      <c r="LE87" s="31"/>
      <c r="LF87" s="31"/>
      <c r="LG87" s="31"/>
      <c r="LH87" s="31"/>
      <c r="LI87" s="31"/>
      <c r="LJ87" s="31"/>
      <c r="LK87" s="31"/>
      <c r="LL87" s="31"/>
      <c r="LM87" s="31"/>
      <c r="LN87" s="31"/>
      <c r="LO87" s="31"/>
      <c r="LP87" s="31"/>
      <c r="LQ87" s="31"/>
      <c r="LR87" s="31"/>
      <c r="LS87" s="31"/>
      <c r="LT87" s="31"/>
      <c r="LU87" s="31"/>
      <c r="LV87" s="31"/>
      <c r="LW87" s="31"/>
      <c r="LX87" s="31"/>
      <c r="LY87" s="31"/>
      <c r="LZ87" s="31"/>
      <c r="MA87" s="31"/>
      <c r="MB87" s="31"/>
      <c r="MC87" s="31"/>
      <c r="MD87" s="31"/>
      <c r="ME87" s="31"/>
      <c r="MF87" s="31"/>
      <c r="MG87" s="31"/>
      <c r="MH87" s="31"/>
      <c r="MI87" s="31"/>
      <c r="MJ87" s="31"/>
      <c r="MK87" s="31"/>
      <c r="ML87" s="31"/>
      <c r="MM87" s="31"/>
      <c r="MN87" s="31"/>
      <c r="MO87" s="31"/>
      <c r="MP87" s="31"/>
      <c r="MQ87" s="31"/>
      <c r="MR87" s="31"/>
      <c r="MS87" s="31"/>
      <c r="MT87" s="31"/>
      <c r="MU87" s="31"/>
      <c r="MV87" s="31"/>
      <c r="MW87" s="31"/>
      <c r="MX87" s="31"/>
      <c r="MY87" s="31"/>
      <c r="MZ87" s="31"/>
      <c r="NA87" s="31"/>
      <c r="NB87" s="31"/>
      <c r="NC87" s="31"/>
      <c r="ND87" s="31"/>
      <c r="NE87" s="31"/>
      <c r="NF87" s="31"/>
      <c r="NG87" s="31"/>
      <c r="NH87" s="31"/>
      <c r="NI87" s="31"/>
    </row>
    <row r="88" spans="1:373" s="30" customFormat="1" ht="15" customHeight="1">
      <c r="A88" s="37" t="s">
        <v>353</v>
      </c>
      <c r="B88" s="36" t="s">
        <v>354</v>
      </c>
      <c r="C88" s="36" t="s">
        <v>228</v>
      </c>
      <c r="D88" s="36" t="s">
        <v>160</v>
      </c>
      <c r="E88" s="36" t="s">
        <v>161</v>
      </c>
      <c r="F88" s="36" t="s">
        <v>218</v>
      </c>
      <c r="G88" s="36" t="s">
        <v>140</v>
      </c>
      <c r="H88" s="36" t="s">
        <v>174</v>
      </c>
      <c r="I88" s="35" t="s">
        <v>144</v>
      </c>
      <c r="J88" s="35" t="s">
        <v>144</v>
      </c>
      <c r="K88" s="35" t="s">
        <v>143</v>
      </c>
      <c r="L88" s="35" t="s">
        <v>144</v>
      </c>
      <c r="M88" s="35" t="s">
        <v>144</v>
      </c>
      <c r="N88" s="35" t="s">
        <v>143</v>
      </c>
      <c r="O88" s="35" t="s">
        <v>144</v>
      </c>
      <c r="P88" s="35" t="s">
        <v>144</v>
      </c>
      <c r="Q88" s="35" t="s">
        <v>143</v>
      </c>
      <c r="R88" s="35" t="s">
        <v>144</v>
      </c>
      <c r="S88" s="35" t="s">
        <v>144</v>
      </c>
      <c r="T88" s="35" t="s">
        <v>143</v>
      </c>
      <c r="U88" s="35" t="s">
        <v>144</v>
      </c>
      <c r="V88" s="35" t="s">
        <v>144</v>
      </c>
      <c r="W88" s="35" t="s">
        <v>143</v>
      </c>
      <c r="X88" s="35" t="s">
        <v>144</v>
      </c>
      <c r="Y88" s="35" t="s">
        <v>144</v>
      </c>
      <c r="Z88" s="35" t="s">
        <v>143</v>
      </c>
      <c r="AA88" s="35" t="s">
        <v>144</v>
      </c>
      <c r="AB88" s="35" t="s">
        <v>144</v>
      </c>
      <c r="AC88" s="35" t="s">
        <v>143</v>
      </c>
      <c r="AD88" s="35" t="s">
        <v>144</v>
      </c>
      <c r="AE88" s="35" t="s">
        <v>146</v>
      </c>
      <c r="AF88" s="35" t="s">
        <v>144</v>
      </c>
      <c r="AG88" s="35" t="s">
        <v>147</v>
      </c>
      <c r="AH88" s="35" t="s">
        <v>140</v>
      </c>
      <c r="AI88" s="35" t="s">
        <v>140</v>
      </c>
      <c r="AJ88" s="35" t="s">
        <v>140</v>
      </c>
      <c r="AK88" s="35" t="s">
        <v>140</v>
      </c>
      <c r="AL88" s="35" t="s">
        <v>144</v>
      </c>
      <c r="AM88" s="35" t="s">
        <v>144</v>
      </c>
      <c r="AN88" s="35" t="s">
        <v>140</v>
      </c>
      <c r="AO88" s="35" t="s">
        <v>144</v>
      </c>
      <c r="AP88" s="35" t="s">
        <v>144</v>
      </c>
      <c r="AQ88" s="35" t="s">
        <v>143</v>
      </c>
      <c r="AR88" s="35" t="s">
        <v>144</v>
      </c>
      <c r="AS88" s="35" t="s">
        <v>144</v>
      </c>
      <c r="AT88" s="35" t="s">
        <v>143</v>
      </c>
      <c r="AU88" s="35" t="s">
        <v>144</v>
      </c>
      <c r="AV88" s="35" t="s">
        <v>144</v>
      </c>
      <c r="AW88" s="35" t="s">
        <v>143</v>
      </c>
      <c r="AX88" s="35" t="s">
        <v>144</v>
      </c>
      <c r="AY88" s="35" t="s">
        <v>144</v>
      </c>
      <c r="AZ88" s="35" t="s">
        <v>143</v>
      </c>
      <c r="BA88" s="35" t="s">
        <v>144</v>
      </c>
      <c r="BB88" s="35" t="s">
        <v>146</v>
      </c>
      <c r="BC88" s="35" t="s">
        <v>144</v>
      </c>
      <c r="BD88" s="35" t="s">
        <v>147</v>
      </c>
      <c r="BE88" s="35" t="s">
        <v>140</v>
      </c>
      <c r="BF88" s="35" t="s">
        <v>140</v>
      </c>
      <c r="BG88" s="35" t="s">
        <v>140</v>
      </c>
      <c r="BH88" s="35" t="s">
        <v>140</v>
      </c>
      <c r="BI88" s="35" t="s">
        <v>144</v>
      </c>
      <c r="BJ88" s="35" t="s">
        <v>144</v>
      </c>
      <c r="BK88" s="35" t="s">
        <v>140</v>
      </c>
      <c r="BL88" s="35" t="s">
        <v>142</v>
      </c>
      <c r="BM88" s="35" t="s">
        <v>142</v>
      </c>
      <c r="BN88" s="35" t="s">
        <v>143</v>
      </c>
      <c r="BO88" s="35" t="s">
        <v>142</v>
      </c>
      <c r="BP88" s="35" t="s">
        <v>142</v>
      </c>
      <c r="BQ88" s="35" t="s">
        <v>143</v>
      </c>
      <c r="BR88" s="35" t="s">
        <v>144</v>
      </c>
      <c r="BS88" s="35" t="s">
        <v>144</v>
      </c>
      <c r="BT88" s="35" t="s">
        <v>143</v>
      </c>
      <c r="BU88" s="35" t="s">
        <v>148</v>
      </c>
      <c r="BV88" s="35" t="s">
        <v>148</v>
      </c>
      <c r="BW88" s="35" t="s">
        <v>143</v>
      </c>
      <c r="BX88" s="35" t="s">
        <v>144</v>
      </c>
      <c r="BY88" s="35" t="s">
        <v>146</v>
      </c>
      <c r="BZ88" s="35" t="s">
        <v>144</v>
      </c>
      <c r="CA88" s="35" t="s">
        <v>147</v>
      </c>
      <c r="CB88" s="35" t="s">
        <v>140</v>
      </c>
      <c r="CC88" s="35" t="s">
        <v>140</v>
      </c>
      <c r="CD88" s="35" t="s">
        <v>140</v>
      </c>
      <c r="CE88" s="35" t="s">
        <v>140</v>
      </c>
      <c r="CF88" s="35" t="s">
        <v>148</v>
      </c>
      <c r="CG88" s="35" t="s">
        <v>148</v>
      </c>
      <c r="CH88" s="35" t="s">
        <v>140</v>
      </c>
      <c r="CI88" s="35" t="s">
        <v>144</v>
      </c>
      <c r="CJ88" s="35" t="s">
        <v>144</v>
      </c>
      <c r="CK88" s="35" t="s">
        <v>143</v>
      </c>
      <c r="CL88" s="35" t="s">
        <v>144</v>
      </c>
      <c r="CM88" s="35" t="s">
        <v>144</v>
      </c>
      <c r="CN88" s="35" t="s">
        <v>143</v>
      </c>
      <c r="CO88" s="35" t="s">
        <v>144</v>
      </c>
      <c r="CP88" s="35" t="s">
        <v>144</v>
      </c>
      <c r="CQ88" s="35" t="s">
        <v>143</v>
      </c>
      <c r="CR88" s="35" t="s">
        <v>149</v>
      </c>
      <c r="CS88" s="35" t="s">
        <v>149</v>
      </c>
      <c r="CT88" s="35" t="s">
        <v>140</v>
      </c>
      <c r="CU88" s="35" t="s">
        <v>149</v>
      </c>
      <c r="CV88" s="35" t="s">
        <v>149</v>
      </c>
      <c r="CW88" s="35" t="s">
        <v>140</v>
      </c>
      <c r="CX88" s="35" t="s">
        <v>149</v>
      </c>
      <c r="CY88" s="35" t="s">
        <v>149</v>
      </c>
      <c r="CZ88" s="35" t="s">
        <v>140</v>
      </c>
      <c r="DA88" s="35" t="s">
        <v>144</v>
      </c>
      <c r="DB88" s="35" t="s">
        <v>144</v>
      </c>
      <c r="DC88" s="35" t="s">
        <v>143</v>
      </c>
      <c r="DD88" s="35" t="s">
        <v>144</v>
      </c>
      <c r="DE88" s="35" t="s">
        <v>144</v>
      </c>
      <c r="DF88" s="35" t="s">
        <v>143</v>
      </c>
      <c r="DG88" s="35" t="s">
        <v>144</v>
      </c>
      <c r="DH88" s="35" t="s">
        <v>144</v>
      </c>
      <c r="DI88" s="35" t="s">
        <v>143</v>
      </c>
      <c r="DJ88" s="35" t="s">
        <v>144</v>
      </c>
      <c r="DK88" s="35" t="s">
        <v>144</v>
      </c>
      <c r="DL88" s="35" t="s">
        <v>143</v>
      </c>
      <c r="DM88" s="35" t="s">
        <v>144</v>
      </c>
      <c r="DN88" s="35" t="s">
        <v>144</v>
      </c>
      <c r="DO88" s="35" t="s">
        <v>143</v>
      </c>
      <c r="DP88" s="35" t="s">
        <v>144</v>
      </c>
      <c r="DQ88" s="35" t="s">
        <v>144</v>
      </c>
      <c r="DR88" s="35" t="s">
        <v>143</v>
      </c>
      <c r="DS88" s="35" t="s">
        <v>144</v>
      </c>
      <c r="DT88" s="35" t="s">
        <v>144</v>
      </c>
      <c r="DU88" s="35" t="s">
        <v>143</v>
      </c>
      <c r="DV88" s="35" t="s">
        <v>144</v>
      </c>
      <c r="DW88" s="35" t="s">
        <v>144</v>
      </c>
      <c r="DX88" s="35" t="s">
        <v>143</v>
      </c>
      <c r="DY88" s="35" t="s">
        <v>144</v>
      </c>
      <c r="DZ88" s="35" t="s">
        <v>144</v>
      </c>
      <c r="EA88" s="35" t="s">
        <v>143</v>
      </c>
      <c r="EB88" s="35" t="s">
        <v>144</v>
      </c>
      <c r="EC88" s="35" t="s">
        <v>144</v>
      </c>
      <c r="ED88" s="35" t="s">
        <v>143</v>
      </c>
      <c r="EE88" s="35" t="s">
        <v>144</v>
      </c>
      <c r="EF88" s="35" t="s">
        <v>144</v>
      </c>
      <c r="EG88" s="35" t="s">
        <v>143</v>
      </c>
      <c r="EH88" s="35" t="s">
        <v>144</v>
      </c>
      <c r="EI88" s="35" t="s">
        <v>144</v>
      </c>
      <c r="EJ88" s="35" t="s">
        <v>143</v>
      </c>
      <c r="EK88" s="35" t="s">
        <v>142</v>
      </c>
      <c r="EL88" s="35" t="s">
        <v>142</v>
      </c>
      <c r="EM88" s="35" t="s">
        <v>143</v>
      </c>
      <c r="EN88" s="35" t="s">
        <v>148</v>
      </c>
      <c r="EO88" s="35" t="s">
        <v>148</v>
      </c>
      <c r="EP88" s="35" t="s">
        <v>143</v>
      </c>
      <c r="EQ88" s="35" t="s">
        <v>144</v>
      </c>
      <c r="ER88" s="35" t="s">
        <v>144</v>
      </c>
      <c r="ES88" s="35" t="s">
        <v>143</v>
      </c>
      <c r="ET88" s="35" t="s">
        <v>144</v>
      </c>
      <c r="EU88" s="35" t="s">
        <v>144</v>
      </c>
      <c r="EV88" s="35" t="s">
        <v>143</v>
      </c>
      <c r="EW88" s="35" t="s">
        <v>144</v>
      </c>
      <c r="EX88" s="35" t="s">
        <v>144</v>
      </c>
      <c r="EY88" s="35" t="s">
        <v>143</v>
      </c>
      <c r="EZ88" s="35" t="s">
        <v>148</v>
      </c>
      <c r="FA88" s="35" t="s">
        <v>148</v>
      </c>
      <c r="FB88" s="35" t="s">
        <v>143</v>
      </c>
      <c r="FC88" s="35" t="s">
        <v>142</v>
      </c>
      <c r="FD88" s="35" t="s">
        <v>142</v>
      </c>
      <c r="FE88" s="35" t="s">
        <v>143</v>
      </c>
      <c r="FF88" s="35" t="s">
        <v>144</v>
      </c>
      <c r="FG88" s="35" t="s">
        <v>144</v>
      </c>
      <c r="FH88" s="35" t="s">
        <v>143</v>
      </c>
      <c r="FI88" s="35" t="s">
        <v>148</v>
      </c>
      <c r="FJ88" s="35" t="s">
        <v>148</v>
      </c>
      <c r="FK88" s="35" t="s">
        <v>143</v>
      </c>
      <c r="FL88" s="35" t="s">
        <v>142</v>
      </c>
      <c r="FM88" s="35" t="s">
        <v>142</v>
      </c>
      <c r="FN88" s="35" t="s">
        <v>143</v>
      </c>
      <c r="FO88" s="35" t="s">
        <v>144</v>
      </c>
      <c r="FP88" s="35" t="s">
        <v>144</v>
      </c>
      <c r="FQ88" s="35" t="s">
        <v>143</v>
      </c>
      <c r="FR88" s="35" t="s">
        <v>148</v>
      </c>
      <c r="FS88" s="35" t="s">
        <v>148</v>
      </c>
      <c r="FT88" s="35" t="s">
        <v>143</v>
      </c>
      <c r="FU88" s="35" t="s">
        <v>149</v>
      </c>
      <c r="FV88" s="35" t="s">
        <v>149</v>
      </c>
      <c r="FW88" s="35" t="s">
        <v>149</v>
      </c>
      <c r="FX88" s="35" t="s">
        <v>149</v>
      </c>
      <c r="FY88" s="35" t="s">
        <v>149</v>
      </c>
      <c r="FZ88" s="35" t="s">
        <v>149</v>
      </c>
      <c r="GA88" s="35" t="s">
        <v>148</v>
      </c>
      <c r="GB88" s="35" t="s">
        <v>148</v>
      </c>
      <c r="GC88" s="34" t="s">
        <v>143</v>
      </c>
      <c r="GD88" s="33" t="s">
        <v>149</v>
      </c>
      <c r="GE88" s="33" t="s">
        <v>149</v>
      </c>
      <c r="GF88" s="33" t="s">
        <v>144</v>
      </c>
      <c r="GG88" s="33" t="s">
        <v>142</v>
      </c>
      <c r="GH88" s="33" t="s">
        <v>145</v>
      </c>
      <c r="GI88" s="33" t="s">
        <v>144</v>
      </c>
      <c r="GJ88" s="33" t="s">
        <v>142</v>
      </c>
      <c r="GK88" s="33" t="s">
        <v>145</v>
      </c>
      <c r="GL88" s="33" t="s">
        <v>144</v>
      </c>
      <c r="GM88" s="33" t="s">
        <v>142</v>
      </c>
      <c r="GN88" s="33" t="s">
        <v>145</v>
      </c>
      <c r="GO88" s="33" t="s">
        <v>144</v>
      </c>
      <c r="GP88" s="33" t="s">
        <v>144</v>
      </c>
      <c r="GQ88" s="33" t="s">
        <v>143</v>
      </c>
      <c r="GR88" s="33" t="s">
        <v>144</v>
      </c>
      <c r="GS88" s="33" t="s">
        <v>144</v>
      </c>
      <c r="GT88" s="33" t="s">
        <v>143</v>
      </c>
      <c r="GU88" s="33" t="s">
        <v>144</v>
      </c>
      <c r="GV88" s="33" t="s">
        <v>144</v>
      </c>
      <c r="GW88" s="33" t="s">
        <v>143</v>
      </c>
      <c r="GX88" s="33" t="s">
        <v>144</v>
      </c>
      <c r="GY88" s="33" t="s">
        <v>148</v>
      </c>
      <c r="GZ88" s="33" t="s">
        <v>145</v>
      </c>
      <c r="HA88" s="32"/>
      <c r="HB88" s="32"/>
      <c r="HC88" s="32"/>
      <c r="HD88" s="32"/>
      <c r="HE88" s="32"/>
      <c r="HF88" s="32"/>
      <c r="HG88" s="32"/>
      <c r="HH88" s="32"/>
      <c r="HI88" s="32"/>
      <c r="HJ88" s="32"/>
      <c r="HK88" s="32"/>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31"/>
      <c r="IZ88" s="31"/>
      <c r="JA88" s="31"/>
      <c r="JB88" s="31"/>
      <c r="JC88" s="31"/>
      <c r="JD88" s="31"/>
      <c r="JE88" s="31"/>
      <c r="JF88" s="31"/>
      <c r="JG88" s="31"/>
      <c r="JH88" s="31"/>
      <c r="JI88" s="31"/>
      <c r="JJ88" s="31"/>
      <c r="JK88" s="31"/>
      <c r="JL88" s="31"/>
      <c r="JM88" s="31"/>
      <c r="JN88" s="31"/>
      <c r="JO88" s="31"/>
      <c r="JP88" s="31"/>
      <c r="JQ88" s="31"/>
      <c r="JR88" s="31"/>
      <c r="JS88" s="31"/>
      <c r="JT88" s="31"/>
      <c r="JU88" s="31"/>
      <c r="JV88" s="31"/>
      <c r="JW88" s="31"/>
      <c r="JX88" s="31"/>
      <c r="JY88" s="31"/>
      <c r="JZ88" s="31"/>
      <c r="KA88" s="31"/>
      <c r="KB88" s="31"/>
      <c r="KC88" s="31"/>
      <c r="KD88" s="31"/>
      <c r="KE88" s="31"/>
      <c r="KF88" s="31"/>
      <c r="KG88" s="31"/>
      <c r="KH88" s="31"/>
      <c r="KI88" s="31"/>
      <c r="KJ88" s="31"/>
      <c r="KK88" s="31"/>
      <c r="KL88" s="31"/>
      <c r="KM88" s="31"/>
      <c r="KN88" s="31"/>
      <c r="KO88" s="31"/>
      <c r="KP88" s="31"/>
      <c r="KQ88" s="31"/>
      <c r="KR88" s="31"/>
      <c r="KS88" s="31"/>
      <c r="KT88" s="31"/>
      <c r="KU88" s="31"/>
      <c r="KV88" s="31"/>
      <c r="KW88" s="31"/>
      <c r="KX88" s="31"/>
      <c r="KY88" s="31"/>
      <c r="KZ88" s="31"/>
      <c r="LA88" s="31"/>
      <c r="LB88" s="31"/>
      <c r="LC88" s="31"/>
      <c r="LD88" s="31"/>
      <c r="LE88" s="31"/>
      <c r="LF88" s="31"/>
      <c r="LG88" s="31"/>
      <c r="LH88" s="31"/>
      <c r="LI88" s="31"/>
      <c r="LJ88" s="31"/>
      <c r="LK88" s="31"/>
      <c r="LL88" s="31"/>
      <c r="LM88" s="31"/>
      <c r="LN88" s="31"/>
      <c r="LO88" s="31"/>
      <c r="LP88" s="31"/>
      <c r="LQ88" s="31"/>
      <c r="LR88" s="31"/>
      <c r="LS88" s="31"/>
      <c r="LT88" s="31"/>
      <c r="LU88" s="31"/>
      <c r="LV88" s="31"/>
      <c r="LW88" s="31"/>
      <c r="LX88" s="31"/>
      <c r="LY88" s="31"/>
      <c r="LZ88" s="31"/>
      <c r="MA88" s="31"/>
      <c r="MB88" s="31"/>
      <c r="MC88" s="31"/>
      <c r="MD88" s="31"/>
      <c r="ME88" s="31"/>
      <c r="MF88" s="31"/>
      <c r="MG88" s="31"/>
      <c r="MH88" s="31"/>
      <c r="MI88" s="31"/>
      <c r="MJ88" s="31"/>
      <c r="MK88" s="31"/>
      <c r="ML88" s="31"/>
      <c r="MM88" s="31"/>
      <c r="MN88" s="31"/>
      <c r="MO88" s="31"/>
      <c r="MP88" s="31"/>
      <c r="MQ88" s="31"/>
      <c r="MR88" s="31"/>
      <c r="MS88" s="31"/>
      <c r="MT88" s="31"/>
      <c r="MU88" s="31"/>
      <c r="MV88" s="31"/>
      <c r="MW88" s="31"/>
      <c r="MX88" s="31"/>
      <c r="MY88" s="31"/>
      <c r="MZ88" s="31"/>
      <c r="NA88" s="31"/>
      <c r="NB88" s="31"/>
      <c r="NC88" s="31"/>
      <c r="ND88" s="31"/>
      <c r="NE88" s="31"/>
      <c r="NF88" s="31"/>
      <c r="NG88" s="31"/>
      <c r="NH88" s="31"/>
      <c r="NI88" s="31"/>
    </row>
    <row r="89" spans="1:373" s="30" customFormat="1" ht="15" customHeight="1">
      <c r="A89" s="37" t="s">
        <v>355</v>
      </c>
      <c r="B89" s="36" t="s">
        <v>356</v>
      </c>
      <c r="C89" s="36" t="s">
        <v>152</v>
      </c>
      <c r="D89" s="36" t="s">
        <v>153</v>
      </c>
      <c r="E89" s="36" t="s">
        <v>154</v>
      </c>
      <c r="F89" s="36" t="s">
        <v>198</v>
      </c>
      <c r="G89" s="36" t="s">
        <v>140</v>
      </c>
      <c r="H89" s="36" t="s">
        <v>199</v>
      </c>
      <c r="I89" s="40" t="s">
        <v>149</v>
      </c>
      <c r="J89" s="40" t="s">
        <v>142</v>
      </c>
      <c r="K89" s="40" t="s">
        <v>140</v>
      </c>
      <c r="L89" s="40" t="s">
        <v>149</v>
      </c>
      <c r="M89" s="40" t="s">
        <v>144</v>
      </c>
      <c r="N89" s="40" t="s">
        <v>140</v>
      </c>
      <c r="O89" s="40" t="s">
        <v>149</v>
      </c>
      <c r="P89" s="40" t="s">
        <v>148</v>
      </c>
      <c r="Q89" s="40" t="s">
        <v>140</v>
      </c>
      <c r="R89" s="40" t="s">
        <v>149</v>
      </c>
      <c r="S89" s="40" t="s">
        <v>142</v>
      </c>
      <c r="T89" s="40" t="s">
        <v>140</v>
      </c>
      <c r="U89" s="40" t="s">
        <v>149</v>
      </c>
      <c r="V89" s="40" t="s">
        <v>142</v>
      </c>
      <c r="W89" s="40" t="s">
        <v>140</v>
      </c>
      <c r="X89" s="40" t="s">
        <v>149</v>
      </c>
      <c r="Y89" s="40" t="s">
        <v>144</v>
      </c>
      <c r="Z89" s="40" t="s">
        <v>140</v>
      </c>
      <c r="AA89" s="40" t="s">
        <v>149</v>
      </c>
      <c r="AB89" s="40" t="s">
        <v>148</v>
      </c>
      <c r="AC89" s="40" t="s">
        <v>140</v>
      </c>
      <c r="AD89" s="40" t="s">
        <v>149</v>
      </c>
      <c r="AE89" s="35" t="s">
        <v>149</v>
      </c>
      <c r="AF89" s="40" t="s">
        <v>149</v>
      </c>
      <c r="AG89" s="35" t="s">
        <v>149</v>
      </c>
      <c r="AH89" s="35" t="s">
        <v>140</v>
      </c>
      <c r="AI89" s="40" t="s">
        <v>149</v>
      </c>
      <c r="AJ89" s="40" t="s">
        <v>149</v>
      </c>
      <c r="AK89" s="40" t="s">
        <v>140</v>
      </c>
      <c r="AL89" s="40" t="s">
        <v>149</v>
      </c>
      <c r="AM89" s="40" t="s">
        <v>148</v>
      </c>
      <c r="AN89" s="40" t="s">
        <v>140</v>
      </c>
      <c r="AO89" s="40" t="s">
        <v>149</v>
      </c>
      <c r="AP89" s="40" t="s">
        <v>142</v>
      </c>
      <c r="AQ89" s="40" t="s">
        <v>140</v>
      </c>
      <c r="AR89" s="40" t="s">
        <v>149</v>
      </c>
      <c r="AS89" s="40" t="s">
        <v>142</v>
      </c>
      <c r="AT89" s="40" t="s">
        <v>140</v>
      </c>
      <c r="AU89" s="40" t="s">
        <v>149</v>
      </c>
      <c r="AV89" s="40" t="s">
        <v>144</v>
      </c>
      <c r="AW89" s="40" t="s">
        <v>140</v>
      </c>
      <c r="AX89" s="40" t="s">
        <v>149</v>
      </c>
      <c r="AY89" s="40" t="s">
        <v>148</v>
      </c>
      <c r="AZ89" s="40" t="s">
        <v>140</v>
      </c>
      <c r="BA89" s="40" t="s">
        <v>149</v>
      </c>
      <c r="BB89" s="40" t="s">
        <v>149</v>
      </c>
      <c r="BC89" s="40" t="s">
        <v>149</v>
      </c>
      <c r="BD89" s="40" t="s">
        <v>149</v>
      </c>
      <c r="BE89" s="40" t="s">
        <v>140</v>
      </c>
      <c r="BF89" s="40" t="s">
        <v>149</v>
      </c>
      <c r="BG89" s="40" t="s">
        <v>149</v>
      </c>
      <c r="BH89" s="40" t="s">
        <v>140</v>
      </c>
      <c r="BI89" s="40" t="s">
        <v>149</v>
      </c>
      <c r="BJ89" s="40" t="s">
        <v>148</v>
      </c>
      <c r="BK89" s="40" t="s">
        <v>140</v>
      </c>
      <c r="BL89" s="40" t="s">
        <v>149</v>
      </c>
      <c r="BM89" s="40" t="s">
        <v>142</v>
      </c>
      <c r="BN89" s="40" t="s">
        <v>140</v>
      </c>
      <c r="BO89" s="40" t="s">
        <v>149</v>
      </c>
      <c r="BP89" s="40" t="s">
        <v>142</v>
      </c>
      <c r="BQ89" s="40" t="s">
        <v>140</v>
      </c>
      <c r="BR89" s="40" t="s">
        <v>149</v>
      </c>
      <c r="BS89" s="40" t="s">
        <v>144</v>
      </c>
      <c r="BT89" s="40" t="s">
        <v>140</v>
      </c>
      <c r="BU89" s="40" t="s">
        <v>149</v>
      </c>
      <c r="BV89" s="40" t="s">
        <v>148</v>
      </c>
      <c r="BW89" s="40" t="s">
        <v>140</v>
      </c>
      <c r="BX89" s="40" t="s">
        <v>149</v>
      </c>
      <c r="BY89" s="40" t="s">
        <v>149</v>
      </c>
      <c r="BZ89" s="40" t="s">
        <v>149</v>
      </c>
      <c r="CA89" s="40" t="s">
        <v>149</v>
      </c>
      <c r="CB89" s="40" t="s">
        <v>140</v>
      </c>
      <c r="CC89" s="40" t="s">
        <v>149</v>
      </c>
      <c r="CD89" s="40" t="s">
        <v>149</v>
      </c>
      <c r="CE89" s="40" t="s">
        <v>140</v>
      </c>
      <c r="CF89" s="40" t="s">
        <v>149</v>
      </c>
      <c r="CG89" s="40" t="s">
        <v>148</v>
      </c>
      <c r="CH89" s="40" t="s">
        <v>140</v>
      </c>
      <c r="CI89" s="40" t="s">
        <v>149</v>
      </c>
      <c r="CJ89" s="40" t="s">
        <v>142</v>
      </c>
      <c r="CK89" s="40" t="s">
        <v>140</v>
      </c>
      <c r="CL89" s="40" t="s">
        <v>149</v>
      </c>
      <c r="CM89" s="40" t="s">
        <v>142</v>
      </c>
      <c r="CN89" s="40" t="s">
        <v>140</v>
      </c>
      <c r="CO89" s="40" t="s">
        <v>149</v>
      </c>
      <c r="CP89" s="40" t="s">
        <v>142</v>
      </c>
      <c r="CQ89" s="40" t="s">
        <v>140</v>
      </c>
      <c r="CR89" s="40" t="s">
        <v>149</v>
      </c>
      <c r="CS89" s="40" t="s">
        <v>149</v>
      </c>
      <c r="CT89" s="40" t="s">
        <v>140</v>
      </c>
      <c r="CU89" s="40" t="s">
        <v>149</v>
      </c>
      <c r="CV89" s="40" t="s">
        <v>149</v>
      </c>
      <c r="CW89" s="40" t="s">
        <v>140</v>
      </c>
      <c r="CX89" s="40" t="s">
        <v>149</v>
      </c>
      <c r="CY89" s="40" t="s">
        <v>149</v>
      </c>
      <c r="CZ89" s="40" t="s">
        <v>140</v>
      </c>
      <c r="DA89" s="40" t="s">
        <v>149</v>
      </c>
      <c r="DB89" s="40" t="s">
        <v>142</v>
      </c>
      <c r="DC89" s="40" t="s">
        <v>140</v>
      </c>
      <c r="DD89" s="40" t="s">
        <v>149</v>
      </c>
      <c r="DE89" s="40" t="s">
        <v>144</v>
      </c>
      <c r="DF89" s="40" t="s">
        <v>140</v>
      </c>
      <c r="DG89" s="40" t="s">
        <v>149</v>
      </c>
      <c r="DH89" s="40" t="s">
        <v>144</v>
      </c>
      <c r="DI89" s="40" t="s">
        <v>140</v>
      </c>
      <c r="DJ89" s="40" t="s">
        <v>149</v>
      </c>
      <c r="DK89" s="40" t="s">
        <v>144</v>
      </c>
      <c r="DL89" s="40" t="s">
        <v>140</v>
      </c>
      <c r="DM89" s="40" t="s">
        <v>149</v>
      </c>
      <c r="DN89" s="40" t="s">
        <v>144</v>
      </c>
      <c r="DO89" s="40" t="s">
        <v>140</v>
      </c>
      <c r="DP89" s="40" t="s">
        <v>149</v>
      </c>
      <c r="DQ89" s="40" t="s">
        <v>144</v>
      </c>
      <c r="DR89" s="40" t="s">
        <v>140</v>
      </c>
      <c r="DS89" s="40" t="s">
        <v>149</v>
      </c>
      <c r="DT89" s="40" t="s">
        <v>144</v>
      </c>
      <c r="DU89" s="40" t="s">
        <v>140</v>
      </c>
      <c r="DV89" s="40" t="s">
        <v>149</v>
      </c>
      <c r="DW89" s="40" t="s">
        <v>144</v>
      </c>
      <c r="DX89" s="40" t="s">
        <v>140</v>
      </c>
      <c r="DY89" s="40" t="s">
        <v>149</v>
      </c>
      <c r="DZ89" s="40" t="s">
        <v>144</v>
      </c>
      <c r="EA89" s="40" t="s">
        <v>140</v>
      </c>
      <c r="EB89" s="40" t="s">
        <v>149</v>
      </c>
      <c r="EC89" s="40" t="s">
        <v>144</v>
      </c>
      <c r="ED89" s="40" t="s">
        <v>140</v>
      </c>
      <c r="EE89" s="40" t="s">
        <v>149</v>
      </c>
      <c r="EF89" s="40" t="s">
        <v>144</v>
      </c>
      <c r="EG89" s="40" t="s">
        <v>140</v>
      </c>
      <c r="EH89" s="40" t="s">
        <v>149</v>
      </c>
      <c r="EI89" s="40" t="s">
        <v>144</v>
      </c>
      <c r="EJ89" s="40" t="s">
        <v>140</v>
      </c>
      <c r="EK89" s="40" t="s">
        <v>149</v>
      </c>
      <c r="EL89" s="40" t="s">
        <v>142</v>
      </c>
      <c r="EM89" s="40" t="s">
        <v>140</v>
      </c>
      <c r="EN89" s="40" t="s">
        <v>149</v>
      </c>
      <c r="EO89" s="40" t="s">
        <v>148</v>
      </c>
      <c r="EP89" s="40" t="s">
        <v>140</v>
      </c>
      <c r="EQ89" s="40" t="s">
        <v>149</v>
      </c>
      <c r="ER89" s="40" t="s">
        <v>144</v>
      </c>
      <c r="ES89" s="40" t="s">
        <v>140</v>
      </c>
      <c r="ET89" s="40" t="s">
        <v>149</v>
      </c>
      <c r="EU89" s="40" t="s">
        <v>144</v>
      </c>
      <c r="EV89" s="40" t="s">
        <v>140</v>
      </c>
      <c r="EW89" s="40" t="s">
        <v>149</v>
      </c>
      <c r="EX89" s="40" t="s">
        <v>144</v>
      </c>
      <c r="EY89" s="40" t="s">
        <v>140</v>
      </c>
      <c r="EZ89" s="40" t="s">
        <v>149</v>
      </c>
      <c r="FA89" s="40" t="s">
        <v>148</v>
      </c>
      <c r="FB89" s="40" t="s">
        <v>140</v>
      </c>
      <c r="FC89" s="40" t="s">
        <v>149</v>
      </c>
      <c r="FD89" s="40" t="s">
        <v>142</v>
      </c>
      <c r="FE89" s="40" t="s">
        <v>140</v>
      </c>
      <c r="FF89" s="40" t="s">
        <v>149</v>
      </c>
      <c r="FG89" s="40" t="s">
        <v>142</v>
      </c>
      <c r="FH89" s="40" t="s">
        <v>140</v>
      </c>
      <c r="FI89" s="40" t="s">
        <v>149</v>
      </c>
      <c r="FJ89" s="40" t="s">
        <v>142</v>
      </c>
      <c r="FK89" s="40" t="s">
        <v>140</v>
      </c>
      <c r="FL89" s="40" t="s">
        <v>149</v>
      </c>
      <c r="FM89" s="40" t="s">
        <v>142</v>
      </c>
      <c r="FN89" s="40" t="s">
        <v>140</v>
      </c>
      <c r="FO89" s="40" t="s">
        <v>149</v>
      </c>
      <c r="FP89" s="40" t="s">
        <v>142</v>
      </c>
      <c r="FQ89" s="40" t="s">
        <v>140</v>
      </c>
      <c r="FR89" s="40" t="s">
        <v>149</v>
      </c>
      <c r="FS89" s="40" t="s">
        <v>142</v>
      </c>
      <c r="FT89" s="40" t="s">
        <v>140</v>
      </c>
      <c r="FU89" s="40" t="s">
        <v>149</v>
      </c>
      <c r="FV89" s="40" t="s">
        <v>149</v>
      </c>
      <c r="FW89" s="40" t="s">
        <v>149</v>
      </c>
      <c r="FX89" s="40" t="s">
        <v>149</v>
      </c>
      <c r="FY89" s="40" t="s">
        <v>149</v>
      </c>
      <c r="FZ89" s="40" t="s">
        <v>149</v>
      </c>
      <c r="GA89" s="40" t="s">
        <v>149</v>
      </c>
      <c r="GB89" s="40" t="s">
        <v>142</v>
      </c>
      <c r="GC89" s="39" t="s">
        <v>140</v>
      </c>
      <c r="GD89" s="38" t="s">
        <v>149</v>
      </c>
      <c r="GE89" s="38" t="s">
        <v>149</v>
      </c>
      <c r="GF89" s="38" t="s">
        <v>149</v>
      </c>
      <c r="GG89" s="38" t="s">
        <v>142</v>
      </c>
      <c r="GH89" s="38" t="s">
        <v>140</v>
      </c>
      <c r="GI89" s="38" t="s">
        <v>149</v>
      </c>
      <c r="GJ89" s="38" t="s">
        <v>142</v>
      </c>
      <c r="GK89" s="38" t="s">
        <v>140</v>
      </c>
      <c r="GL89" s="38" t="s">
        <v>149</v>
      </c>
      <c r="GM89" s="38" t="s">
        <v>142</v>
      </c>
      <c r="GN89" s="38" t="s">
        <v>140</v>
      </c>
      <c r="GO89" s="38" t="s">
        <v>149</v>
      </c>
      <c r="GP89" s="38" t="s">
        <v>142</v>
      </c>
      <c r="GQ89" s="38" t="s">
        <v>140</v>
      </c>
      <c r="GR89" s="38" t="s">
        <v>149</v>
      </c>
      <c r="GS89" s="38" t="s">
        <v>142</v>
      </c>
      <c r="GT89" s="38" t="s">
        <v>140</v>
      </c>
      <c r="GU89" s="38" t="s">
        <v>149</v>
      </c>
      <c r="GV89" s="38" t="s">
        <v>142</v>
      </c>
      <c r="GW89" s="38" t="s">
        <v>140</v>
      </c>
      <c r="GX89" s="38" t="s">
        <v>149</v>
      </c>
      <c r="GY89" s="38" t="s">
        <v>142</v>
      </c>
      <c r="GZ89" s="38" t="s">
        <v>140</v>
      </c>
      <c r="HA89" s="32"/>
      <c r="HB89" s="32"/>
      <c r="HC89" s="32"/>
      <c r="HD89" s="32"/>
      <c r="HE89" s="32"/>
      <c r="HF89" s="32"/>
      <c r="HG89" s="32"/>
      <c r="HH89" s="32"/>
      <c r="HI89" s="32"/>
      <c r="HJ89" s="32"/>
      <c r="HK89" s="32"/>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c r="IX89" s="31"/>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31"/>
      <c r="KE89" s="31"/>
      <c r="KF89" s="31"/>
      <c r="KG89" s="31"/>
      <c r="KH89" s="31"/>
      <c r="KI89" s="31"/>
      <c r="KJ89" s="31"/>
      <c r="KK89" s="31"/>
      <c r="KL89" s="31"/>
      <c r="KM89" s="31"/>
      <c r="KN89" s="31"/>
      <c r="KO89" s="31"/>
      <c r="KP89" s="31"/>
      <c r="KQ89" s="31"/>
      <c r="KR89" s="31"/>
      <c r="KS89" s="31"/>
      <c r="KT89" s="31"/>
      <c r="KU89" s="31"/>
      <c r="KV89" s="31"/>
      <c r="KW89" s="31"/>
      <c r="KX89" s="31"/>
      <c r="KY89" s="31"/>
      <c r="KZ89" s="31"/>
      <c r="LA89" s="31"/>
      <c r="LB89" s="31"/>
      <c r="LC89" s="31"/>
      <c r="LD89" s="31"/>
      <c r="LE89" s="31"/>
      <c r="LF89" s="31"/>
      <c r="LG89" s="31"/>
      <c r="LH89" s="31"/>
      <c r="LI89" s="31"/>
      <c r="LJ89" s="31"/>
      <c r="LK89" s="31"/>
      <c r="LL89" s="31"/>
      <c r="LM89" s="31"/>
      <c r="LN89" s="31"/>
      <c r="LO89" s="31"/>
      <c r="LP89" s="31"/>
      <c r="LQ89" s="31"/>
      <c r="LR89" s="31"/>
      <c r="LS89" s="31"/>
      <c r="LT89" s="31"/>
      <c r="LU89" s="31"/>
      <c r="LV89" s="31"/>
      <c r="LW89" s="31"/>
      <c r="LX89" s="31"/>
      <c r="LY89" s="31"/>
      <c r="LZ89" s="31"/>
      <c r="MA89" s="31"/>
      <c r="MB89" s="31"/>
      <c r="MC89" s="31"/>
      <c r="MD89" s="31"/>
      <c r="ME89" s="31"/>
      <c r="MF89" s="31"/>
      <c r="MG89" s="31"/>
      <c r="MH89" s="31"/>
      <c r="MI89" s="31"/>
      <c r="MJ89" s="31"/>
      <c r="MK89" s="31"/>
      <c r="ML89" s="31"/>
      <c r="MM89" s="31"/>
      <c r="MN89" s="31"/>
      <c r="MO89" s="31"/>
      <c r="MP89" s="31"/>
      <c r="MQ89" s="31"/>
      <c r="MR89" s="31"/>
      <c r="MS89" s="31"/>
      <c r="MT89" s="31"/>
      <c r="MU89" s="31"/>
      <c r="MV89" s="31"/>
      <c r="MW89" s="31"/>
      <c r="MX89" s="31"/>
      <c r="MY89" s="31"/>
      <c r="MZ89" s="31"/>
      <c r="NA89" s="31"/>
      <c r="NB89" s="31"/>
      <c r="NC89" s="31"/>
      <c r="ND89" s="31"/>
      <c r="NE89" s="31"/>
      <c r="NF89" s="31"/>
      <c r="NG89" s="31"/>
      <c r="NH89" s="31"/>
      <c r="NI89" s="31"/>
    </row>
    <row r="90" spans="1:373" s="30" customFormat="1" ht="15" customHeight="1">
      <c r="A90" s="37" t="s">
        <v>357</v>
      </c>
      <c r="B90" s="36" t="s">
        <v>358</v>
      </c>
      <c r="C90" s="36" t="s">
        <v>159</v>
      </c>
      <c r="D90" s="36" t="s">
        <v>160</v>
      </c>
      <c r="E90" s="36" t="s">
        <v>154</v>
      </c>
      <c r="F90" s="36" t="s">
        <v>359</v>
      </c>
      <c r="G90" s="36" t="s">
        <v>140</v>
      </c>
      <c r="H90" s="36" t="s">
        <v>141</v>
      </c>
      <c r="I90" s="40" t="s">
        <v>144</v>
      </c>
      <c r="J90" s="40" t="s">
        <v>144</v>
      </c>
      <c r="K90" s="40" t="s">
        <v>143</v>
      </c>
      <c r="L90" s="40" t="s">
        <v>140</v>
      </c>
      <c r="M90" s="40" t="s">
        <v>140</v>
      </c>
      <c r="N90" s="40" t="s">
        <v>140</v>
      </c>
      <c r="O90" s="40" t="s">
        <v>144</v>
      </c>
      <c r="P90" s="40" t="s">
        <v>144</v>
      </c>
      <c r="Q90" s="40" t="s">
        <v>143</v>
      </c>
      <c r="R90" s="40" t="s">
        <v>144</v>
      </c>
      <c r="S90" s="40" t="s">
        <v>144</v>
      </c>
      <c r="T90" s="40" t="s">
        <v>143</v>
      </c>
      <c r="U90" s="40" t="s">
        <v>144</v>
      </c>
      <c r="V90" s="40" t="s">
        <v>144</v>
      </c>
      <c r="W90" s="40" t="s">
        <v>143</v>
      </c>
      <c r="X90" s="40" t="s">
        <v>140</v>
      </c>
      <c r="Y90" s="40" t="s">
        <v>140</v>
      </c>
      <c r="Z90" s="40" t="s">
        <v>140</v>
      </c>
      <c r="AA90" s="40" t="s">
        <v>144</v>
      </c>
      <c r="AB90" s="40" t="s">
        <v>144</v>
      </c>
      <c r="AC90" s="40" t="s">
        <v>143</v>
      </c>
      <c r="AD90" s="40" t="s">
        <v>144</v>
      </c>
      <c r="AE90" s="35" t="s">
        <v>146</v>
      </c>
      <c r="AF90" s="40" t="s">
        <v>144</v>
      </c>
      <c r="AG90" s="35" t="s">
        <v>146</v>
      </c>
      <c r="AH90" s="35" t="s">
        <v>140</v>
      </c>
      <c r="AI90" s="40" t="s">
        <v>140</v>
      </c>
      <c r="AJ90" s="40" t="s">
        <v>140</v>
      </c>
      <c r="AK90" s="40" t="s">
        <v>140</v>
      </c>
      <c r="AL90" s="40" t="s">
        <v>144</v>
      </c>
      <c r="AM90" s="40" t="s">
        <v>144</v>
      </c>
      <c r="AN90" s="40" t="s">
        <v>140</v>
      </c>
      <c r="AO90" s="40" t="s">
        <v>142</v>
      </c>
      <c r="AP90" s="40" t="s">
        <v>142</v>
      </c>
      <c r="AQ90" s="40" t="s">
        <v>143</v>
      </c>
      <c r="AR90" s="40" t="s">
        <v>142</v>
      </c>
      <c r="AS90" s="40" t="s">
        <v>142</v>
      </c>
      <c r="AT90" s="40" t="s">
        <v>143</v>
      </c>
      <c r="AU90" s="40" t="s">
        <v>140</v>
      </c>
      <c r="AV90" s="40" t="s">
        <v>140</v>
      </c>
      <c r="AW90" s="40" t="s">
        <v>140</v>
      </c>
      <c r="AX90" s="40" t="s">
        <v>142</v>
      </c>
      <c r="AY90" s="40" t="s">
        <v>142</v>
      </c>
      <c r="AZ90" s="40" t="s">
        <v>143</v>
      </c>
      <c r="BA90" s="40" t="s">
        <v>144</v>
      </c>
      <c r="BB90" s="40" t="s">
        <v>146</v>
      </c>
      <c r="BC90" s="40" t="s">
        <v>144</v>
      </c>
      <c r="BD90" s="40" t="s">
        <v>146</v>
      </c>
      <c r="BE90" s="40" t="s">
        <v>140</v>
      </c>
      <c r="BF90" s="40" t="s">
        <v>140</v>
      </c>
      <c r="BG90" s="40" t="s">
        <v>140</v>
      </c>
      <c r="BH90" s="40" t="s">
        <v>140</v>
      </c>
      <c r="BI90" s="40" t="s">
        <v>148</v>
      </c>
      <c r="BJ90" s="40" t="s">
        <v>148</v>
      </c>
      <c r="BK90" s="40" t="s">
        <v>140</v>
      </c>
      <c r="BL90" s="40" t="s">
        <v>144</v>
      </c>
      <c r="BM90" s="40" t="s">
        <v>144</v>
      </c>
      <c r="BN90" s="40" t="s">
        <v>143</v>
      </c>
      <c r="BO90" s="40" t="s">
        <v>144</v>
      </c>
      <c r="BP90" s="40" t="s">
        <v>144</v>
      </c>
      <c r="BQ90" s="40" t="s">
        <v>143</v>
      </c>
      <c r="BR90" s="40" t="s">
        <v>140</v>
      </c>
      <c r="BS90" s="40" t="s">
        <v>140</v>
      </c>
      <c r="BT90" s="40" t="s">
        <v>140</v>
      </c>
      <c r="BU90" s="40" t="s">
        <v>144</v>
      </c>
      <c r="BV90" s="40" t="s">
        <v>144</v>
      </c>
      <c r="BW90" s="40" t="s">
        <v>143</v>
      </c>
      <c r="BX90" s="40" t="s">
        <v>144</v>
      </c>
      <c r="BY90" s="40" t="s">
        <v>146</v>
      </c>
      <c r="BZ90" s="40" t="s">
        <v>144</v>
      </c>
      <c r="CA90" s="40" t="s">
        <v>146</v>
      </c>
      <c r="CB90" s="40" t="s">
        <v>140</v>
      </c>
      <c r="CC90" s="40" t="s">
        <v>140</v>
      </c>
      <c r="CD90" s="40" t="s">
        <v>140</v>
      </c>
      <c r="CE90" s="40" t="s">
        <v>140</v>
      </c>
      <c r="CF90" s="40" t="s">
        <v>144</v>
      </c>
      <c r="CG90" s="40" t="s">
        <v>144</v>
      </c>
      <c r="CH90" s="40" t="s">
        <v>140</v>
      </c>
      <c r="CI90" s="40" t="s">
        <v>144</v>
      </c>
      <c r="CJ90" s="40" t="s">
        <v>144</v>
      </c>
      <c r="CK90" s="40" t="s">
        <v>143</v>
      </c>
      <c r="CL90" s="40" t="s">
        <v>144</v>
      </c>
      <c r="CM90" s="40" t="s">
        <v>144</v>
      </c>
      <c r="CN90" s="40" t="s">
        <v>143</v>
      </c>
      <c r="CO90" s="40" t="s">
        <v>144</v>
      </c>
      <c r="CP90" s="40" t="s">
        <v>144</v>
      </c>
      <c r="CQ90" s="40" t="s">
        <v>143</v>
      </c>
      <c r="CR90" s="40" t="s">
        <v>149</v>
      </c>
      <c r="CS90" s="40" t="s">
        <v>149</v>
      </c>
      <c r="CT90" s="40" t="s">
        <v>140</v>
      </c>
      <c r="CU90" s="40" t="s">
        <v>149</v>
      </c>
      <c r="CV90" s="40" t="s">
        <v>149</v>
      </c>
      <c r="CW90" s="40" t="s">
        <v>140</v>
      </c>
      <c r="CX90" s="40" t="s">
        <v>149</v>
      </c>
      <c r="CY90" s="40" t="s">
        <v>149</v>
      </c>
      <c r="CZ90" s="40" t="s">
        <v>140</v>
      </c>
      <c r="DA90" s="40" t="s">
        <v>144</v>
      </c>
      <c r="DB90" s="40" t="s">
        <v>144</v>
      </c>
      <c r="DC90" s="40" t="s">
        <v>143</v>
      </c>
      <c r="DD90" s="40" t="s">
        <v>144</v>
      </c>
      <c r="DE90" s="40" t="s">
        <v>144</v>
      </c>
      <c r="DF90" s="40" t="s">
        <v>143</v>
      </c>
      <c r="DG90" s="40" t="s">
        <v>144</v>
      </c>
      <c r="DH90" s="40" t="s">
        <v>144</v>
      </c>
      <c r="DI90" s="40" t="s">
        <v>143</v>
      </c>
      <c r="DJ90" s="40" t="s">
        <v>144</v>
      </c>
      <c r="DK90" s="40" t="s">
        <v>144</v>
      </c>
      <c r="DL90" s="40" t="s">
        <v>143</v>
      </c>
      <c r="DM90" s="40" t="s">
        <v>144</v>
      </c>
      <c r="DN90" s="40" t="s">
        <v>144</v>
      </c>
      <c r="DO90" s="40" t="s">
        <v>143</v>
      </c>
      <c r="DP90" s="40" t="s">
        <v>144</v>
      </c>
      <c r="DQ90" s="40" t="s">
        <v>144</v>
      </c>
      <c r="DR90" s="40" t="s">
        <v>143</v>
      </c>
      <c r="DS90" s="40" t="s">
        <v>144</v>
      </c>
      <c r="DT90" s="40" t="s">
        <v>144</v>
      </c>
      <c r="DU90" s="40" t="s">
        <v>143</v>
      </c>
      <c r="DV90" s="40" t="s">
        <v>144</v>
      </c>
      <c r="DW90" s="40" t="s">
        <v>144</v>
      </c>
      <c r="DX90" s="40" t="s">
        <v>143</v>
      </c>
      <c r="DY90" s="40" t="s">
        <v>144</v>
      </c>
      <c r="DZ90" s="40" t="s">
        <v>144</v>
      </c>
      <c r="EA90" s="40" t="s">
        <v>143</v>
      </c>
      <c r="EB90" s="40" t="s">
        <v>144</v>
      </c>
      <c r="EC90" s="40" t="s">
        <v>144</v>
      </c>
      <c r="ED90" s="40" t="s">
        <v>143</v>
      </c>
      <c r="EE90" s="40" t="s">
        <v>144</v>
      </c>
      <c r="EF90" s="40" t="s">
        <v>144</v>
      </c>
      <c r="EG90" s="40" t="s">
        <v>143</v>
      </c>
      <c r="EH90" s="40" t="s">
        <v>144</v>
      </c>
      <c r="EI90" s="40" t="s">
        <v>144</v>
      </c>
      <c r="EJ90" s="40" t="s">
        <v>143</v>
      </c>
      <c r="EK90" s="40" t="s">
        <v>142</v>
      </c>
      <c r="EL90" s="40" t="s">
        <v>142</v>
      </c>
      <c r="EM90" s="40" t="s">
        <v>143</v>
      </c>
      <c r="EN90" s="40" t="s">
        <v>148</v>
      </c>
      <c r="EO90" s="40" t="s">
        <v>148</v>
      </c>
      <c r="EP90" s="40" t="s">
        <v>143</v>
      </c>
      <c r="EQ90" s="40" t="s">
        <v>144</v>
      </c>
      <c r="ER90" s="40" t="s">
        <v>144</v>
      </c>
      <c r="ES90" s="40" t="s">
        <v>143</v>
      </c>
      <c r="ET90" s="40" t="s">
        <v>144</v>
      </c>
      <c r="EU90" s="40" t="s">
        <v>144</v>
      </c>
      <c r="EV90" s="40" t="s">
        <v>143</v>
      </c>
      <c r="EW90" s="40" t="s">
        <v>144</v>
      </c>
      <c r="EX90" s="40" t="s">
        <v>144</v>
      </c>
      <c r="EY90" s="40" t="s">
        <v>143</v>
      </c>
      <c r="EZ90" s="40" t="s">
        <v>148</v>
      </c>
      <c r="FA90" s="40" t="s">
        <v>148</v>
      </c>
      <c r="FB90" s="40" t="s">
        <v>143</v>
      </c>
      <c r="FC90" s="40" t="s">
        <v>144</v>
      </c>
      <c r="FD90" s="40" t="s">
        <v>142</v>
      </c>
      <c r="FE90" s="40" t="s">
        <v>145</v>
      </c>
      <c r="FF90" s="40" t="s">
        <v>144</v>
      </c>
      <c r="FG90" s="40" t="s">
        <v>144</v>
      </c>
      <c r="FH90" s="40" t="s">
        <v>143</v>
      </c>
      <c r="FI90" s="40" t="s">
        <v>144</v>
      </c>
      <c r="FJ90" s="40" t="s">
        <v>148</v>
      </c>
      <c r="FK90" s="40" t="s">
        <v>145</v>
      </c>
      <c r="FL90" s="40" t="s">
        <v>144</v>
      </c>
      <c r="FM90" s="40" t="s">
        <v>144</v>
      </c>
      <c r="FN90" s="40" t="s">
        <v>143</v>
      </c>
      <c r="FO90" s="40" t="s">
        <v>144</v>
      </c>
      <c r="FP90" s="40" t="s">
        <v>144</v>
      </c>
      <c r="FQ90" s="40" t="s">
        <v>143</v>
      </c>
      <c r="FR90" s="40" t="s">
        <v>144</v>
      </c>
      <c r="FS90" s="40" t="s">
        <v>144</v>
      </c>
      <c r="FT90" s="40" t="s">
        <v>143</v>
      </c>
      <c r="FU90" s="40" t="s">
        <v>149</v>
      </c>
      <c r="FV90" s="40" t="s">
        <v>149</v>
      </c>
      <c r="FW90" s="40" t="s">
        <v>149</v>
      </c>
      <c r="FX90" s="40" t="s">
        <v>149</v>
      </c>
      <c r="FY90" s="40" t="s">
        <v>149</v>
      </c>
      <c r="FZ90" s="40" t="s">
        <v>149</v>
      </c>
      <c r="GA90" s="40" t="s">
        <v>144</v>
      </c>
      <c r="GB90" s="40" t="s">
        <v>148</v>
      </c>
      <c r="GC90" s="39" t="s">
        <v>145</v>
      </c>
      <c r="GD90" s="38" t="s">
        <v>149</v>
      </c>
      <c r="GE90" s="38" t="s">
        <v>149</v>
      </c>
      <c r="GF90" s="38" t="s">
        <v>144</v>
      </c>
      <c r="GG90" s="38" t="s">
        <v>144</v>
      </c>
      <c r="GH90" s="38" t="s">
        <v>143</v>
      </c>
      <c r="GI90" s="38" t="s">
        <v>144</v>
      </c>
      <c r="GJ90" s="38" t="s">
        <v>144</v>
      </c>
      <c r="GK90" s="38" t="s">
        <v>143</v>
      </c>
      <c r="GL90" s="38" t="s">
        <v>144</v>
      </c>
      <c r="GM90" s="38" t="s">
        <v>144</v>
      </c>
      <c r="GN90" s="38" t="s">
        <v>143</v>
      </c>
      <c r="GO90" s="38" t="s">
        <v>144</v>
      </c>
      <c r="GP90" s="38" t="s">
        <v>142</v>
      </c>
      <c r="GQ90" s="38" t="s">
        <v>145</v>
      </c>
      <c r="GR90" s="38" t="s">
        <v>144</v>
      </c>
      <c r="GS90" s="38" t="s">
        <v>144</v>
      </c>
      <c r="GT90" s="38" t="s">
        <v>143</v>
      </c>
      <c r="GU90" s="38" t="s">
        <v>144</v>
      </c>
      <c r="GV90" s="38" t="s">
        <v>148</v>
      </c>
      <c r="GW90" s="38" t="s">
        <v>145</v>
      </c>
      <c r="GX90" s="38" t="s">
        <v>144</v>
      </c>
      <c r="GY90" s="38" t="s">
        <v>148</v>
      </c>
      <c r="GZ90" s="38" t="s">
        <v>145</v>
      </c>
      <c r="HA90" s="32"/>
      <c r="HB90" s="32"/>
      <c r="HC90" s="32"/>
      <c r="HD90" s="32"/>
      <c r="HE90" s="32"/>
      <c r="HF90" s="32"/>
      <c r="HG90" s="32"/>
      <c r="HH90" s="32"/>
      <c r="HI90" s="32"/>
      <c r="HJ90" s="32"/>
      <c r="HK90" s="32"/>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31"/>
      <c r="IZ90" s="31"/>
      <c r="JA90" s="31"/>
      <c r="JB90" s="31"/>
      <c r="JC90" s="31"/>
      <c r="JD90" s="31"/>
      <c r="JE90" s="31"/>
      <c r="JF90" s="31"/>
      <c r="JG90" s="31"/>
      <c r="JH90" s="31"/>
      <c r="JI90" s="31"/>
      <c r="JJ90" s="31"/>
      <c r="JK90" s="31"/>
      <c r="JL90" s="31"/>
      <c r="JM90" s="31"/>
      <c r="JN90" s="31"/>
      <c r="JO90" s="31"/>
      <c r="JP90" s="31"/>
      <c r="JQ90" s="31"/>
      <c r="JR90" s="31"/>
      <c r="JS90" s="31"/>
      <c r="JT90" s="31"/>
      <c r="JU90" s="31"/>
      <c r="JV90" s="31"/>
      <c r="JW90" s="31"/>
      <c r="JX90" s="31"/>
      <c r="JY90" s="31"/>
      <c r="JZ90" s="31"/>
      <c r="KA90" s="31"/>
      <c r="KB90" s="31"/>
      <c r="KC90" s="31"/>
      <c r="KD90" s="31"/>
      <c r="KE90" s="31"/>
      <c r="KF90" s="31"/>
      <c r="KG90" s="31"/>
      <c r="KH90" s="31"/>
      <c r="KI90" s="31"/>
      <c r="KJ90" s="31"/>
      <c r="KK90" s="31"/>
      <c r="KL90" s="31"/>
      <c r="KM90" s="31"/>
      <c r="KN90" s="31"/>
      <c r="KO90" s="31"/>
      <c r="KP90" s="31"/>
      <c r="KQ90" s="31"/>
      <c r="KR90" s="31"/>
      <c r="KS90" s="31"/>
      <c r="KT90" s="31"/>
      <c r="KU90" s="31"/>
      <c r="KV90" s="31"/>
      <c r="KW90" s="31"/>
      <c r="KX90" s="31"/>
      <c r="KY90" s="31"/>
      <c r="KZ90" s="31"/>
      <c r="LA90" s="31"/>
      <c r="LB90" s="31"/>
      <c r="LC90" s="31"/>
      <c r="LD90" s="31"/>
      <c r="LE90" s="31"/>
      <c r="LF90" s="31"/>
      <c r="LG90" s="31"/>
      <c r="LH90" s="31"/>
      <c r="LI90" s="31"/>
      <c r="LJ90" s="31"/>
      <c r="LK90" s="31"/>
      <c r="LL90" s="31"/>
      <c r="LM90" s="31"/>
      <c r="LN90" s="31"/>
      <c r="LO90" s="31"/>
      <c r="LP90" s="31"/>
      <c r="LQ90" s="31"/>
      <c r="LR90" s="31"/>
      <c r="LS90" s="31"/>
      <c r="LT90" s="31"/>
      <c r="LU90" s="31"/>
      <c r="LV90" s="31"/>
      <c r="LW90" s="31"/>
      <c r="LX90" s="31"/>
      <c r="LY90" s="31"/>
      <c r="LZ90" s="31"/>
      <c r="MA90" s="31"/>
      <c r="MB90" s="31"/>
      <c r="MC90" s="31"/>
      <c r="MD90" s="31"/>
      <c r="ME90" s="31"/>
      <c r="MF90" s="31"/>
      <c r="MG90" s="31"/>
      <c r="MH90" s="31"/>
      <c r="MI90" s="31"/>
      <c r="MJ90" s="31"/>
      <c r="MK90" s="31"/>
      <c r="ML90" s="31"/>
      <c r="MM90" s="31"/>
      <c r="MN90" s="31"/>
      <c r="MO90" s="31"/>
      <c r="MP90" s="31"/>
      <c r="MQ90" s="31"/>
      <c r="MR90" s="31"/>
      <c r="MS90" s="31"/>
      <c r="MT90" s="31"/>
      <c r="MU90" s="31"/>
      <c r="MV90" s="31"/>
      <c r="MW90" s="31"/>
      <c r="MX90" s="31"/>
      <c r="MY90" s="31"/>
      <c r="MZ90" s="31"/>
      <c r="NA90" s="31"/>
      <c r="NB90" s="31"/>
      <c r="NC90" s="31"/>
      <c r="ND90" s="31"/>
      <c r="NE90" s="31"/>
      <c r="NF90" s="31"/>
      <c r="NG90" s="31"/>
      <c r="NH90" s="31"/>
      <c r="NI90" s="31"/>
    </row>
    <row r="91" spans="1:373" s="30" customFormat="1" ht="15" customHeight="1">
      <c r="A91" s="37" t="s">
        <v>360</v>
      </c>
      <c r="B91" s="36" t="s">
        <v>361</v>
      </c>
      <c r="C91" s="36" t="s">
        <v>159</v>
      </c>
      <c r="D91" s="36" t="s">
        <v>160</v>
      </c>
      <c r="E91" s="36" t="s">
        <v>161</v>
      </c>
      <c r="F91" s="36" t="s">
        <v>237</v>
      </c>
      <c r="G91" s="36" t="s">
        <v>140</v>
      </c>
      <c r="H91" s="36" t="s">
        <v>174</v>
      </c>
      <c r="I91" s="40" t="s">
        <v>144</v>
      </c>
      <c r="J91" s="40" t="s">
        <v>144</v>
      </c>
      <c r="K91" s="40" t="s">
        <v>143</v>
      </c>
      <c r="L91" s="40" t="s">
        <v>144</v>
      </c>
      <c r="M91" s="40" t="s">
        <v>144</v>
      </c>
      <c r="N91" s="40" t="s">
        <v>143</v>
      </c>
      <c r="O91" s="40" t="s">
        <v>144</v>
      </c>
      <c r="P91" s="40" t="s">
        <v>144</v>
      </c>
      <c r="Q91" s="40" t="s">
        <v>143</v>
      </c>
      <c r="R91" s="40" t="s">
        <v>144</v>
      </c>
      <c r="S91" s="40" t="s">
        <v>144</v>
      </c>
      <c r="T91" s="40" t="s">
        <v>143</v>
      </c>
      <c r="U91" s="40" t="s">
        <v>144</v>
      </c>
      <c r="V91" s="40" t="s">
        <v>144</v>
      </c>
      <c r="W91" s="40" t="s">
        <v>143</v>
      </c>
      <c r="X91" s="40" t="s">
        <v>144</v>
      </c>
      <c r="Y91" s="40" t="s">
        <v>144</v>
      </c>
      <c r="Z91" s="40" t="s">
        <v>143</v>
      </c>
      <c r="AA91" s="40" t="s">
        <v>144</v>
      </c>
      <c r="AB91" s="40" t="s">
        <v>144</v>
      </c>
      <c r="AC91" s="40" t="s">
        <v>143</v>
      </c>
      <c r="AD91" s="40" t="s">
        <v>149</v>
      </c>
      <c r="AE91" s="35" t="s">
        <v>149</v>
      </c>
      <c r="AF91" s="40" t="s">
        <v>149</v>
      </c>
      <c r="AG91" s="35" t="s">
        <v>149</v>
      </c>
      <c r="AH91" s="35" t="s">
        <v>140</v>
      </c>
      <c r="AI91" s="40" t="s">
        <v>149</v>
      </c>
      <c r="AJ91" s="40" t="s">
        <v>149</v>
      </c>
      <c r="AK91" s="40" t="s">
        <v>140</v>
      </c>
      <c r="AL91" s="40" t="s">
        <v>144</v>
      </c>
      <c r="AM91" s="40" t="s">
        <v>144</v>
      </c>
      <c r="AN91" s="40" t="s">
        <v>140</v>
      </c>
      <c r="AO91" s="40" t="s">
        <v>144</v>
      </c>
      <c r="AP91" s="40" t="s">
        <v>144</v>
      </c>
      <c r="AQ91" s="40" t="s">
        <v>143</v>
      </c>
      <c r="AR91" s="40" t="s">
        <v>144</v>
      </c>
      <c r="AS91" s="40" t="s">
        <v>144</v>
      </c>
      <c r="AT91" s="40" t="s">
        <v>143</v>
      </c>
      <c r="AU91" s="40" t="s">
        <v>144</v>
      </c>
      <c r="AV91" s="40" t="s">
        <v>144</v>
      </c>
      <c r="AW91" s="40" t="s">
        <v>143</v>
      </c>
      <c r="AX91" s="40" t="s">
        <v>144</v>
      </c>
      <c r="AY91" s="40" t="s">
        <v>144</v>
      </c>
      <c r="AZ91" s="40" t="s">
        <v>143</v>
      </c>
      <c r="BA91" s="40" t="s">
        <v>149</v>
      </c>
      <c r="BB91" s="40" t="s">
        <v>149</v>
      </c>
      <c r="BC91" s="40" t="s">
        <v>149</v>
      </c>
      <c r="BD91" s="40" t="s">
        <v>149</v>
      </c>
      <c r="BE91" s="40" t="s">
        <v>140</v>
      </c>
      <c r="BF91" s="40" t="s">
        <v>149</v>
      </c>
      <c r="BG91" s="40" t="s">
        <v>149</v>
      </c>
      <c r="BH91" s="40" t="s">
        <v>140</v>
      </c>
      <c r="BI91" s="40" t="s">
        <v>144</v>
      </c>
      <c r="BJ91" s="40" t="s">
        <v>144</v>
      </c>
      <c r="BK91" s="40" t="s">
        <v>140</v>
      </c>
      <c r="BL91" s="40" t="s">
        <v>144</v>
      </c>
      <c r="BM91" s="40" t="s">
        <v>144</v>
      </c>
      <c r="BN91" s="40" t="s">
        <v>143</v>
      </c>
      <c r="BO91" s="40" t="s">
        <v>144</v>
      </c>
      <c r="BP91" s="40" t="s">
        <v>144</v>
      </c>
      <c r="BQ91" s="40" t="s">
        <v>143</v>
      </c>
      <c r="BR91" s="40" t="s">
        <v>144</v>
      </c>
      <c r="BS91" s="40" t="s">
        <v>144</v>
      </c>
      <c r="BT91" s="40" t="s">
        <v>143</v>
      </c>
      <c r="BU91" s="40" t="s">
        <v>144</v>
      </c>
      <c r="BV91" s="40" t="s">
        <v>144</v>
      </c>
      <c r="BW91" s="40" t="s">
        <v>143</v>
      </c>
      <c r="BX91" s="40" t="s">
        <v>149</v>
      </c>
      <c r="BY91" s="40" t="s">
        <v>149</v>
      </c>
      <c r="BZ91" s="40" t="s">
        <v>149</v>
      </c>
      <c r="CA91" s="40" t="s">
        <v>149</v>
      </c>
      <c r="CB91" s="40" t="s">
        <v>140</v>
      </c>
      <c r="CC91" s="40" t="s">
        <v>149</v>
      </c>
      <c r="CD91" s="40" t="s">
        <v>149</v>
      </c>
      <c r="CE91" s="40" t="s">
        <v>140</v>
      </c>
      <c r="CF91" s="40" t="s">
        <v>144</v>
      </c>
      <c r="CG91" s="40" t="s">
        <v>144</v>
      </c>
      <c r="CH91" s="40" t="s">
        <v>140</v>
      </c>
      <c r="CI91" s="40" t="s">
        <v>144</v>
      </c>
      <c r="CJ91" s="40" t="s">
        <v>144</v>
      </c>
      <c r="CK91" s="40" t="s">
        <v>143</v>
      </c>
      <c r="CL91" s="40" t="s">
        <v>144</v>
      </c>
      <c r="CM91" s="40" t="s">
        <v>144</v>
      </c>
      <c r="CN91" s="40" t="s">
        <v>143</v>
      </c>
      <c r="CO91" s="40" t="s">
        <v>144</v>
      </c>
      <c r="CP91" s="40" t="s">
        <v>144</v>
      </c>
      <c r="CQ91" s="40" t="s">
        <v>143</v>
      </c>
      <c r="CR91" s="40" t="s">
        <v>149</v>
      </c>
      <c r="CS91" s="40" t="s">
        <v>149</v>
      </c>
      <c r="CT91" s="40" t="s">
        <v>140</v>
      </c>
      <c r="CU91" s="40" t="s">
        <v>149</v>
      </c>
      <c r="CV91" s="40" t="s">
        <v>149</v>
      </c>
      <c r="CW91" s="40" t="s">
        <v>140</v>
      </c>
      <c r="CX91" s="40" t="s">
        <v>149</v>
      </c>
      <c r="CY91" s="40" t="s">
        <v>149</v>
      </c>
      <c r="CZ91" s="40" t="s">
        <v>140</v>
      </c>
      <c r="DA91" s="40" t="s">
        <v>144</v>
      </c>
      <c r="DB91" s="40" t="s">
        <v>144</v>
      </c>
      <c r="DC91" s="40" t="s">
        <v>143</v>
      </c>
      <c r="DD91" s="40" t="s">
        <v>144</v>
      </c>
      <c r="DE91" s="40" t="s">
        <v>144</v>
      </c>
      <c r="DF91" s="40" t="s">
        <v>143</v>
      </c>
      <c r="DG91" s="40" t="s">
        <v>144</v>
      </c>
      <c r="DH91" s="40" t="s">
        <v>144</v>
      </c>
      <c r="DI91" s="40" t="s">
        <v>143</v>
      </c>
      <c r="DJ91" s="40" t="s">
        <v>144</v>
      </c>
      <c r="DK91" s="40" t="s">
        <v>144</v>
      </c>
      <c r="DL91" s="40" t="s">
        <v>143</v>
      </c>
      <c r="DM91" s="40" t="s">
        <v>144</v>
      </c>
      <c r="DN91" s="40" t="s">
        <v>144</v>
      </c>
      <c r="DO91" s="40" t="s">
        <v>143</v>
      </c>
      <c r="DP91" s="40" t="s">
        <v>144</v>
      </c>
      <c r="DQ91" s="40" t="s">
        <v>144</v>
      </c>
      <c r="DR91" s="40" t="s">
        <v>143</v>
      </c>
      <c r="DS91" s="40" t="s">
        <v>144</v>
      </c>
      <c r="DT91" s="40" t="s">
        <v>144</v>
      </c>
      <c r="DU91" s="40" t="s">
        <v>143</v>
      </c>
      <c r="DV91" s="40" t="s">
        <v>144</v>
      </c>
      <c r="DW91" s="40" t="s">
        <v>144</v>
      </c>
      <c r="DX91" s="40" t="s">
        <v>143</v>
      </c>
      <c r="DY91" s="40" t="s">
        <v>144</v>
      </c>
      <c r="DZ91" s="40" t="s">
        <v>144</v>
      </c>
      <c r="EA91" s="40" t="s">
        <v>143</v>
      </c>
      <c r="EB91" s="40" t="s">
        <v>144</v>
      </c>
      <c r="EC91" s="40" t="s">
        <v>144</v>
      </c>
      <c r="ED91" s="40" t="s">
        <v>143</v>
      </c>
      <c r="EE91" s="40" t="s">
        <v>144</v>
      </c>
      <c r="EF91" s="40" t="s">
        <v>144</v>
      </c>
      <c r="EG91" s="40" t="s">
        <v>143</v>
      </c>
      <c r="EH91" s="40" t="s">
        <v>144</v>
      </c>
      <c r="EI91" s="40" t="s">
        <v>144</v>
      </c>
      <c r="EJ91" s="40" t="s">
        <v>143</v>
      </c>
      <c r="EK91" s="40" t="s">
        <v>142</v>
      </c>
      <c r="EL91" s="40" t="s">
        <v>142</v>
      </c>
      <c r="EM91" s="40" t="s">
        <v>143</v>
      </c>
      <c r="EN91" s="40" t="s">
        <v>148</v>
      </c>
      <c r="EO91" s="40" t="s">
        <v>148</v>
      </c>
      <c r="EP91" s="40" t="s">
        <v>143</v>
      </c>
      <c r="EQ91" s="40" t="s">
        <v>144</v>
      </c>
      <c r="ER91" s="40" t="s">
        <v>144</v>
      </c>
      <c r="ES91" s="40" t="s">
        <v>143</v>
      </c>
      <c r="ET91" s="40" t="s">
        <v>144</v>
      </c>
      <c r="EU91" s="40" t="s">
        <v>144</v>
      </c>
      <c r="EV91" s="40" t="s">
        <v>143</v>
      </c>
      <c r="EW91" s="40" t="s">
        <v>144</v>
      </c>
      <c r="EX91" s="40" t="s">
        <v>144</v>
      </c>
      <c r="EY91" s="40" t="s">
        <v>143</v>
      </c>
      <c r="EZ91" s="40" t="s">
        <v>148</v>
      </c>
      <c r="FA91" s="40" t="s">
        <v>148</v>
      </c>
      <c r="FB91" s="40" t="s">
        <v>143</v>
      </c>
      <c r="FC91" s="40" t="s">
        <v>142</v>
      </c>
      <c r="FD91" s="40" t="s">
        <v>142</v>
      </c>
      <c r="FE91" s="40" t="s">
        <v>143</v>
      </c>
      <c r="FF91" s="40" t="s">
        <v>144</v>
      </c>
      <c r="FG91" s="40" t="s">
        <v>144</v>
      </c>
      <c r="FH91" s="40" t="s">
        <v>143</v>
      </c>
      <c r="FI91" s="40" t="s">
        <v>148</v>
      </c>
      <c r="FJ91" s="40" t="s">
        <v>148</v>
      </c>
      <c r="FK91" s="40" t="s">
        <v>143</v>
      </c>
      <c r="FL91" s="40" t="s">
        <v>144</v>
      </c>
      <c r="FM91" s="40" t="s">
        <v>144</v>
      </c>
      <c r="FN91" s="40" t="s">
        <v>143</v>
      </c>
      <c r="FO91" s="40" t="s">
        <v>144</v>
      </c>
      <c r="FP91" s="40" t="s">
        <v>144</v>
      </c>
      <c r="FQ91" s="40" t="s">
        <v>143</v>
      </c>
      <c r="FR91" s="40" t="s">
        <v>144</v>
      </c>
      <c r="FS91" s="40" t="s">
        <v>144</v>
      </c>
      <c r="FT91" s="40" t="s">
        <v>143</v>
      </c>
      <c r="FU91" s="40" t="s">
        <v>149</v>
      </c>
      <c r="FV91" s="40" t="s">
        <v>149</v>
      </c>
      <c r="FW91" s="40" t="s">
        <v>149</v>
      </c>
      <c r="FX91" s="40" t="s">
        <v>149</v>
      </c>
      <c r="FY91" s="40" t="s">
        <v>149</v>
      </c>
      <c r="FZ91" s="40" t="s">
        <v>149</v>
      </c>
      <c r="GA91" s="40" t="s">
        <v>148</v>
      </c>
      <c r="GB91" s="40" t="s">
        <v>148</v>
      </c>
      <c r="GC91" s="39" t="s">
        <v>143</v>
      </c>
      <c r="GD91" s="38" t="s">
        <v>149</v>
      </c>
      <c r="GE91" s="38" t="s">
        <v>149</v>
      </c>
      <c r="GF91" s="38" t="s">
        <v>142</v>
      </c>
      <c r="GG91" s="38" t="s">
        <v>142</v>
      </c>
      <c r="GH91" s="38" t="s">
        <v>143</v>
      </c>
      <c r="GI91" s="38" t="s">
        <v>142</v>
      </c>
      <c r="GJ91" s="38" t="s">
        <v>142</v>
      </c>
      <c r="GK91" s="38" t="s">
        <v>143</v>
      </c>
      <c r="GL91" s="38" t="s">
        <v>142</v>
      </c>
      <c r="GM91" s="38" t="s">
        <v>142</v>
      </c>
      <c r="GN91" s="38" t="s">
        <v>143</v>
      </c>
      <c r="GO91" s="38" t="s">
        <v>142</v>
      </c>
      <c r="GP91" s="38" t="s">
        <v>142</v>
      </c>
      <c r="GQ91" s="38" t="s">
        <v>143</v>
      </c>
      <c r="GR91" s="38" t="s">
        <v>142</v>
      </c>
      <c r="GS91" s="38" t="s">
        <v>142</v>
      </c>
      <c r="GT91" s="38" t="s">
        <v>143</v>
      </c>
      <c r="GU91" s="38" t="s">
        <v>142</v>
      </c>
      <c r="GV91" s="38" t="s">
        <v>142</v>
      </c>
      <c r="GW91" s="38" t="s">
        <v>143</v>
      </c>
      <c r="GX91" s="38" t="s">
        <v>142</v>
      </c>
      <c r="GY91" s="38" t="s">
        <v>142</v>
      </c>
      <c r="GZ91" s="38" t="s">
        <v>143</v>
      </c>
      <c r="HA91" s="32"/>
      <c r="HB91" s="32"/>
      <c r="HC91" s="32"/>
      <c r="HD91" s="32"/>
      <c r="HE91" s="32"/>
      <c r="HF91" s="32"/>
      <c r="HG91" s="32"/>
      <c r="HH91" s="32"/>
      <c r="HI91" s="32"/>
      <c r="HJ91" s="32"/>
      <c r="HK91" s="32"/>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c r="IW91" s="31"/>
      <c r="IX91" s="31"/>
      <c r="IY91" s="31"/>
      <c r="IZ91" s="31"/>
      <c r="JA91" s="31"/>
      <c r="JB91" s="31"/>
      <c r="JC91" s="31"/>
      <c r="JD91" s="31"/>
      <c r="JE91" s="31"/>
      <c r="JF91" s="31"/>
      <c r="JG91" s="31"/>
      <c r="JH91" s="31"/>
      <c r="JI91" s="31"/>
      <c r="JJ91" s="31"/>
      <c r="JK91" s="31"/>
      <c r="JL91" s="31"/>
      <c r="JM91" s="31"/>
      <c r="JN91" s="31"/>
      <c r="JO91" s="31"/>
      <c r="JP91" s="31"/>
      <c r="JQ91" s="31"/>
      <c r="JR91" s="31"/>
      <c r="JS91" s="31"/>
      <c r="JT91" s="31"/>
      <c r="JU91" s="31"/>
      <c r="JV91" s="31"/>
      <c r="JW91" s="31"/>
      <c r="JX91" s="31"/>
      <c r="JY91" s="31"/>
      <c r="JZ91" s="31"/>
      <c r="KA91" s="31"/>
      <c r="KB91" s="31"/>
      <c r="KC91" s="31"/>
      <c r="KD91" s="31"/>
      <c r="KE91" s="31"/>
      <c r="KF91" s="31"/>
      <c r="KG91" s="31"/>
      <c r="KH91" s="31"/>
      <c r="KI91" s="31"/>
      <c r="KJ91" s="31"/>
      <c r="KK91" s="31"/>
      <c r="KL91" s="31"/>
      <c r="KM91" s="31"/>
      <c r="KN91" s="31"/>
      <c r="KO91" s="31"/>
      <c r="KP91" s="31"/>
      <c r="KQ91" s="31"/>
      <c r="KR91" s="31"/>
      <c r="KS91" s="31"/>
      <c r="KT91" s="31"/>
      <c r="KU91" s="31"/>
      <c r="KV91" s="31"/>
      <c r="KW91" s="31"/>
      <c r="KX91" s="31"/>
      <c r="KY91" s="31"/>
      <c r="KZ91" s="31"/>
      <c r="LA91" s="31"/>
      <c r="LB91" s="31"/>
      <c r="LC91" s="31"/>
      <c r="LD91" s="31"/>
      <c r="LE91" s="31"/>
      <c r="LF91" s="31"/>
      <c r="LG91" s="31"/>
      <c r="LH91" s="31"/>
      <c r="LI91" s="31"/>
      <c r="LJ91" s="31"/>
      <c r="LK91" s="31"/>
      <c r="LL91" s="31"/>
      <c r="LM91" s="31"/>
      <c r="LN91" s="31"/>
      <c r="LO91" s="31"/>
      <c r="LP91" s="31"/>
      <c r="LQ91" s="31"/>
      <c r="LR91" s="31"/>
      <c r="LS91" s="31"/>
      <c r="LT91" s="31"/>
      <c r="LU91" s="31"/>
      <c r="LV91" s="31"/>
      <c r="LW91" s="31"/>
      <c r="LX91" s="31"/>
      <c r="LY91" s="31"/>
      <c r="LZ91" s="31"/>
      <c r="MA91" s="31"/>
      <c r="MB91" s="31"/>
      <c r="MC91" s="31"/>
      <c r="MD91" s="31"/>
      <c r="ME91" s="31"/>
      <c r="MF91" s="31"/>
      <c r="MG91" s="31"/>
      <c r="MH91" s="31"/>
      <c r="MI91" s="31"/>
      <c r="MJ91" s="31"/>
      <c r="MK91" s="31"/>
      <c r="ML91" s="31"/>
      <c r="MM91" s="31"/>
      <c r="MN91" s="31"/>
      <c r="MO91" s="31"/>
      <c r="MP91" s="31"/>
      <c r="MQ91" s="31"/>
      <c r="MR91" s="31"/>
      <c r="MS91" s="31"/>
      <c r="MT91" s="31"/>
      <c r="MU91" s="31"/>
      <c r="MV91" s="31"/>
      <c r="MW91" s="31"/>
      <c r="MX91" s="31"/>
      <c r="MY91" s="31"/>
      <c r="MZ91" s="31"/>
      <c r="NA91" s="31"/>
      <c r="NB91" s="31"/>
      <c r="NC91" s="31"/>
      <c r="ND91" s="31"/>
      <c r="NE91" s="31"/>
      <c r="NF91" s="31"/>
      <c r="NG91" s="31"/>
      <c r="NH91" s="31"/>
      <c r="NI91" s="31"/>
    </row>
    <row r="92" spans="1:373" s="30" customFormat="1" ht="15" customHeight="1">
      <c r="A92" s="37" t="s">
        <v>362</v>
      </c>
      <c r="B92" s="36" t="s">
        <v>363</v>
      </c>
      <c r="C92" s="36" t="s">
        <v>172</v>
      </c>
      <c r="D92" s="36" t="s">
        <v>137</v>
      </c>
      <c r="E92" s="36" t="s">
        <v>154</v>
      </c>
      <c r="F92" s="36" t="s">
        <v>207</v>
      </c>
      <c r="G92" s="36" t="s">
        <v>140</v>
      </c>
      <c r="H92" s="36" t="s">
        <v>141</v>
      </c>
      <c r="I92" s="35" t="s">
        <v>142</v>
      </c>
      <c r="J92" s="35" t="s">
        <v>142</v>
      </c>
      <c r="K92" s="35" t="s">
        <v>143</v>
      </c>
      <c r="L92" s="35" t="s">
        <v>140</v>
      </c>
      <c r="M92" s="35" t="s">
        <v>140</v>
      </c>
      <c r="N92" s="35" t="s">
        <v>140</v>
      </c>
      <c r="O92" s="35" t="s">
        <v>142</v>
      </c>
      <c r="P92" s="35" t="s">
        <v>142</v>
      </c>
      <c r="Q92" s="35" t="s">
        <v>143</v>
      </c>
      <c r="R92" s="35" t="s">
        <v>142</v>
      </c>
      <c r="S92" s="35" t="s">
        <v>142</v>
      </c>
      <c r="T92" s="35" t="s">
        <v>143</v>
      </c>
      <c r="U92" s="35" t="s">
        <v>142</v>
      </c>
      <c r="V92" s="35" t="s">
        <v>142</v>
      </c>
      <c r="W92" s="35" t="s">
        <v>143</v>
      </c>
      <c r="X92" s="35" t="s">
        <v>140</v>
      </c>
      <c r="Y92" s="35" t="s">
        <v>140</v>
      </c>
      <c r="Z92" s="35" t="s">
        <v>140</v>
      </c>
      <c r="AA92" s="35" t="s">
        <v>142</v>
      </c>
      <c r="AB92" s="35" t="s">
        <v>142</v>
      </c>
      <c r="AC92" s="35" t="s">
        <v>143</v>
      </c>
      <c r="AD92" s="35" t="s">
        <v>149</v>
      </c>
      <c r="AE92" s="35" t="s">
        <v>149</v>
      </c>
      <c r="AF92" s="35" t="s">
        <v>149</v>
      </c>
      <c r="AG92" s="35" t="s">
        <v>149</v>
      </c>
      <c r="AH92" s="35" t="s">
        <v>140</v>
      </c>
      <c r="AI92" s="35" t="s">
        <v>149</v>
      </c>
      <c r="AJ92" s="35" t="s">
        <v>149</v>
      </c>
      <c r="AK92" s="35" t="s">
        <v>140</v>
      </c>
      <c r="AL92" s="35" t="s">
        <v>142</v>
      </c>
      <c r="AM92" s="35" t="s">
        <v>142</v>
      </c>
      <c r="AN92" s="35" t="s">
        <v>140</v>
      </c>
      <c r="AO92" s="35" t="s">
        <v>142</v>
      </c>
      <c r="AP92" s="35" t="s">
        <v>142</v>
      </c>
      <c r="AQ92" s="35" t="s">
        <v>143</v>
      </c>
      <c r="AR92" s="35" t="s">
        <v>142</v>
      </c>
      <c r="AS92" s="35" t="s">
        <v>142</v>
      </c>
      <c r="AT92" s="35" t="s">
        <v>143</v>
      </c>
      <c r="AU92" s="35" t="s">
        <v>140</v>
      </c>
      <c r="AV92" s="35" t="s">
        <v>140</v>
      </c>
      <c r="AW92" s="35" t="s">
        <v>140</v>
      </c>
      <c r="AX92" s="35" t="s">
        <v>142</v>
      </c>
      <c r="AY92" s="35" t="s">
        <v>142</v>
      </c>
      <c r="AZ92" s="35" t="s">
        <v>143</v>
      </c>
      <c r="BA92" s="35" t="s">
        <v>149</v>
      </c>
      <c r="BB92" s="35" t="s">
        <v>149</v>
      </c>
      <c r="BC92" s="35" t="s">
        <v>149</v>
      </c>
      <c r="BD92" s="35" t="s">
        <v>149</v>
      </c>
      <c r="BE92" s="35" t="s">
        <v>140</v>
      </c>
      <c r="BF92" s="35" t="s">
        <v>149</v>
      </c>
      <c r="BG92" s="35" t="s">
        <v>149</v>
      </c>
      <c r="BH92" s="35" t="s">
        <v>140</v>
      </c>
      <c r="BI92" s="35" t="s">
        <v>142</v>
      </c>
      <c r="BJ92" s="35" t="s">
        <v>142</v>
      </c>
      <c r="BK92" s="35" t="s">
        <v>140</v>
      </c>
      <c r="BL92" s="35" t="s">
        <v>142</v>
      </c>
      <c r="BM92" s="35" t="s">
        <v>142</v>
      </c>
      <c r="BN92" s="35" t="s">
        <v>143</v>
      </c>
      <c r="BO92" s="35" t="s">
        <v>142</v>
      </c>
      <c r="BP92" s="35" t="s">
        <v>142</v>
      </c>
      <c r="BQ92" s="35" t="s">
        <v>143</v>
      </c>
      <c r="BR92" s="35" t="s">
        <v>140</v>
      </c>
      <c r="BS92" s="35" t="s">
        <v>140</v>
      </c>
      <c r="BT92" s="35" t="s">
        <v>140</v>
      </c>
      <c r="BU92" s="35" t="s">
        <v>142</v>
      </c>
      <c r="BV92" s="35" t="s">
        <v>142</v>
      </c>
      <c r="BW92" s="35" t="s">
        <v>143</v>
      </c>
      <c r="BX92" s="35" t="s">
        <v>149</v>
      </c>
      <c r="BY92" s="35" t="s">
        <v>149</v>
      </c>
      <c r="BZ92" s="35" t="s">
        <v>149</v>
      </c>
      <c r="CA92" s="35" t="s">
        <v>149</v>
      </c>
      <c r="CB92" s="35" t="s">
        <v>140</v>
      </c>
      <c r="CC92" s="35" t="s">
        <v>149</v>
      </c>
      <c r="CD92" s="35" t="s">
        <v>149</v>
      </c>
      <c r="CE92" s="35" t="s">
        <v>140</v>
      </c>
      <c r="CF92" s="35" t="s">
        <v>142</v>
      </c>
      <c r="CG92" s="35" t="s">
        <v>142</v>
      </c>
      <c r="CH92" s="35" t="s">
        <v>140</v>
      </c>
      <c r="CI92" s="35" t="s">
        <v>144</v>
      </c>
      <c r="CJ92" s="35" t="s">
        <v>142</v>
      </c>
      <c r="CK92" s="35" t="s">
        <v>145</v>
      </c>
      <c r="CL92" s="35" t="s">
        <v>144</v>
      </c>
      <c r="CM92" s="35" t="s">
        <v>142</v>
      </c>
      <c r="CN92" s="35" t="s">
        <v>145</v>
      </c>
      <c r="CO92" s="35" t="s">
        <v>144</v>
      </c>
      <c r="CP92" s="35" t="s">
        <v>142</v>
      </c>
      <c r="CQ92" s="35" t="s">
        <v>145</v>
      </c>
      <c r="CR92" s="35" t="s">
        <v>144</v>
      </c>
      <c r="CS92" s="35" t="s">
        <v>144</v>
      </c>
      <c r="CT92" s="35" t="s">
        <v>143</v>
      </c>
      <c r="CU92" s="35" t="s">
        <v>142</v>
      </c>
      <c r="CV92" s="35" t="s">
        <v>142</v>
      </c>
      <c r="CW92" s="35" t="s">
        <v>143</v>
      </c>
      <c r="CX92" s="35" t="s">
        <v>148</v>
      </c>
      <c r="CY92" s="35" t="s">
        <v>148</v>
      </c>
      <c r="CZ92" s="35" t="s">
        <v>143</v>
      </c>
      <c r="DA92" s="35" t="s">
        <v>148</v>
      </c>
      <c r="DB92" s="35" t="s">
        <v>148</v>
      </c>
      <c r="DC92" s="35" t="s">
        <v>143</v>
      </c>
      <c r="DD92" s="35" t="s">
        <v>144</v>
      </c>
      <c r="DE92" s="35" t="s">
        <v>144</v>
      </c>
      <c r="DF92" s="35" t="s">
        <v>143</v>
      </c>
      <c r="DG92" s="35" t="s">
        <v>144</v>
      </c>
      <c r="DH92" s="35" t="s">
        <v>144</v>
      </c>
      <c r="DI92" s="35" t="s">
        <v>143</v>
      </c>
      <c r="DJ92" s="35" t="s">
        <v>144</v>
      </c>
      <c r="DK92" s="35" t="s">
        <v>144</v>
      </c>
      <c r="DL92" s="35" t="s">
        <v>143</v>
      </c>
      <c r="DM92" s="35" t="s">
        <v>144</v>
      </c>
      <c r="DN92" s="35" t="s">
        <v>144</v>
      </c>
      <c r="DO92" s="35" t="s">
        <v>143</v>
      </c>
      <c r="DP92" s="35" t="s">
        <v>144</v>
      </c>
      <c r="DQ92" s="35" t="s">
        <v>144</v>
      </c>
      <c r="DR92" s="35" t="s">
        <v>143</v>
      </c>
      <c r="DS92" s="35" t="s">
        <v>144</v>
      </c>
      <c r="DT92" s="35" t="s">
        <v>144</v>
      </c>
      <c r="DU92" s="35" t="s">
        <v>143</v>
      </c>
      <c r="DV92" s="35" t="s">
        <v>144</v>
      </c>
      <c r="DW92" s="35" t="s">
        <v>144</v>
      </c>
      <c r="DX92" s="35" t="s">
        <v>143</v>
      </c>
      <c r="DY92" s="35" t="s">
        <v>144</v>
      </c>
      <c r="DZ92" s="35" t="s">
        <v>144</v>
      </c>
      <c r="EA92" s="35" t="s">
        <v>143</v>
      </c>
      <c r="EB92" s="35" t="s">
        <v>142</v>
      </c>
      <c r="EC92" s="35" t="s">
        <v>142</v>
      </c>
      <c r="ED92" s="35" t="s">
        <v>143</v>
      </c>
      <c r="EE92" s="35" t="s">
        <v>148</v>
      </c>
      <c r="EF92" s="35" t="s">
        <v>148</v>
      </c>
      <c r="EG92" s="35" t="s">
        <v>143</v>
      </c>
      <c r="EH92" s="35" t="s">
        <v>144</v>
      </c>
      <c r="EI92" s="35" t="s">
        <v>144</v>
      </c>
      <c r="EJ92" s="35" t="s">
        <v>143</v>
      </c>
      <c r="EK92" s="35" t="s">
        <v>144</v>
      </c>
      <c r="EL92" s="35" t="s">
        <v>144</v>
      </c>
      <c r="EM92" s="35" t="s">
        <v>143</v>
      </c>
      <c r="EN92" s="35" t="s">
        <v>144</v>
      </c>
      <c r="EO92" s="35" t="s">
        <v>144</v>
      </c>
      <c r="EP92" s="35" t="s">
        <v>143</v>
      </c>
      <c r="EQ92" s="35" t="s">
        <v>144</v>
      </c>
      <c r="ER92" s="35" t="s">
        <v>144</v>
      </c>
      <c r="ES92" s="35" t="s">
        <v>143</v>
      </c>
      <c r="ET92" s="35" t="s">
        <v>144</v>
      </c>
      <c r="EU92" s="35" t="s">
        <v>144</v>
      </c>
      <c r="EV92" s="35" t="s">
        <v>143</v>
      </c>
      <c r="EW92" s="35" t="s">
        <v>144</v>
      </c>
      <c r="EX92" s="35" t="s">
        <v>144</v>
      </c>
      <c r="EY92" s="35" t="s">
        <v>143</v>
      </c>
      <c r="EZ92" s="35" t="s">
        <v>148</v>
      </c>
      <c r="FA92" s="35" t="s">
        <v>148</v>
      </c>
      <c r="FB92" s="35" t="s">
        <v>143</v>
      </c>
      <c r="FC92" s="35" t="s">
        <v>142</v>
      </c>
      <c r="FD92" s="35" t="s">
        <v>142</v>
      </c>
      <c r="FE92" s="35" t="s">
        <v>143</v>
      </c>
      <c r="FF92" s="35" t="s">
        <v>144</v>
      </c>
      <c r="FG92" s="35" t="s">
        <v>144</v>
      </c>
      <c r="FH92" s="35" t="s">
        <v>143</v>
      </c>
      <c r="FI92" s="35" t="s">
        <v>148</v>
      </c>
      <c r="FJ92" s="35" t="s">
        <v>148</v>
      </c>
      <c r="FK92" s="35" t="s">
        <v>143</v>
      </c>
      <c r="FL92" s="35" t="s">
        <v>142</v>
      </c>
      <c r="FM92" s="35" t="s">
        <v>142</v>
      </c>
      <c r="FN92" s="35" t="s">
        <v>143</v>
      </c>
      <c r="FO92" s="35" t="s">
        <v>142</v>
      </c>
      <c r="FP92" s="35" t="s">
        <v>142</v>
      </c>
      <c r="FQ92" s="35" t="s">
        <v>143</v>
      </c>
      <c r="FR92" s="35" t="s">
        <v>142</v>
      </c>
      <c r="FS92" s="35" t="s">
        <v>142</v>
      </c>
      <c r="FT92" s="35" t="s">
        <v>143</v>
      </c>
      <c r="FU92" s="35" t="s">
        <v>149</v>
      </c>
      <c r="FV92" s="35" t="s">
        <v>149</v>
      </c>
      <c r="FW92" s="35" t="s">
        <v>149</v>
      </c>
      <c r="FX92" s="35" t="s">
        <v>149</v>
      </c>
      <c r="FY92" s="35" t="s">
        <v>149</v>
      </c>
      <c r="FZ92" s="35" t="s">
        <v>149</v>
      </c>
      <c r="GA92" s="35" t="s">
        <v>148</v>
      </c>
      <c r="GB92" s="35" t="s">
        <v>148</v>
      </c>
      <c r="GC92" s="34" t="s">
        <v>143</v>
      </c>
      <c r="GD92" s="33" t="s">
        <v>149</v>
      </c>
      <c r="GE92" s="33" t="s">
        <v>149</v>
      </c>
      <c r="GF92" s="33" t="s">
        <v>142</v>
      </c>
      <c r="GG92" s="33" t="s">
        <v>142</v>
      </c>
      <c r="GH92" s="33" t="s">
        <v>143</v>
      </c>
      <c r="GI92" s="33" t="s">
        <v>142</v>
      </c>
      <c r="GJ92" s="33" t="s">
        <v>142</v>
      </c>
      <c r="GK92" s="33" t="s">
        <v>143</v>
      </c>
      <c r="GL92" s="33" t="s">
        <v>142</v>
      </c>
      <c r="GM92" s="33" t="s">
        <v>142</v>
      </c>
      <c r="GN92" s="33" t="s">
        <v>143</v>
      </c>
      <c r="GO92" s="33" t="s">
        <v>142</v>
      </c>
      <c r="GP92" s="33" t="s">
        <v>142</v>
      </c>
      <c r="GQ92" s="33" t="s">
        <v>143</v>
      </c>
      <c r="GR92" s="33" t="s">
        <v>144</v>
      </c>
      <c r="GS92" s="33" t="s">
        <v>144</v>
      </c>
      <c r="GT92" s="33" t="s">
        <v>143</v>
      </c>
      <c r="GU92" s="33" t="s">
        <v>148</v>
      </c>
      <c r="GV92" s="33" t="s">
        <v>148</v>
      </c>
      <c r="GW92" s="33" t="s">
        <v>143</v>
      </c>
      <c r="GX92" s="33" t="s">
        <v>148</v>
      </c>
      <c r="GY92" s="33" t="s">
        <v>148</v>
      </c>
      <c r="GZ92" s="33" t="s">
        <v>143</v>
      </c>
      <c r="HA92" s="32"/>
      <c r="HB92" s="32"/>
      <c r="HC92" s="32"/>
      <c r="HD92" s="32"/>
      <c r="HE92" s="32"/>
      <c r="HF92" s="32"/>
      <c r="HG92" s="32"/>
      <c r="HH92" s="32"/>
      <c r="HI92" s="32"/>
      <c r="HJ92" s="32"/>
      <c r="HK92" s="32"/>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31"/>
      <c r="IZ92" s="31"/>
      <c r="JA92" s="31"/>
      <c r="JB92" s="31"/>
      <c r="JC92" s="31"/>
      <c r="JD92" s="31"/>
      <c r="JE92" s="31"/>
      <c r="JF92" s="31"/>
      <c r="JG92" s="31"/>
      <c r="JH92" s="31"/>
      <c r="JI92" s="31"/>
      <c r="JJ92" s="31"/>
      <c r="JK92" s="31"/>
      <c r="JL92" s="31"/>
      <c r="JM92" s="31"/>
      <c r="JN92" s="31"/>
      <c r="JO92" s="31"/>
      <c r="JP92" s="31"/>
      <c r="JQ92" s="31"/>
      <c r="JR92" s="31"/>
      <c r="JS92" s="31"/>
      <c r="JT92" s="31"/>
      <c r="JU92" s="31"/>
      <c r="JV92" s="31"/>
      <c r="JW92" s="31"/>
      <c r="JX92" s="31"/>
      <c r="JY92" s="31"/>
      <c r="JZ92" s="31"/>
      <c r="KA92" s="31"/>
      <c r="KB92" s="31"/>
      <c r="KC92" s="31"/>
      <c r="KD92" s="31"/>
      <c r="KE92" s="31"/>
      <c r="KF92" s="31"/>
      <c r="KG92" s="31"/>
      <c r="KH92" s="31"/>
      <c r="KI92" s="31"/>
      <c r="KJ92" s="31"/>
      <c r="KK92" s="31"/>
      <c r="KL92" s="31"/>
      <c r="KM92" s="31"/>
      <c r="KN92" s="31"/>
      <c r="KO92" s="31"/>
      <c r="KP92" s="31"/>
      <c r="KQ92" s="31"/>
      <c r="KR92" s="31"/>
      <c r="KS92" s="31"/>
      <c r="KT92" s="31"/>
      <c r="KU92" s="31"/>
      <c r="KV92" s="31"/>
      <c r="KW92" s="31"/>
      <c r="KX92" s="31"/>
      <c r="KY92" s="31"/>
      <c r="KZ92" s="31"/>
      <c r="LA92" s="31"/>
      <c r="LB92" s="31"/>
      <c r="LC92" s="31"/>
      <c r="LD92" s="31"/>
      <c r="LE92" s="31"/>
      <c r="LF92" s="31"/>
      <c r="LG92" s="31"/>
      <c r="LH92" s="31"/>
      <c r="LI92" s="31"/>
      <c r="LJ92" s="31"/>
      <c r="LK92" s="31"/>
      <c r="LL92" s="31"/>
      <c r="LM92" s="31"/>
      <c r="LN92" s="31"/>
      <c r="LO92" s="31"/>
      <c r="LP92" s="31"/>
      <c r="LQ92" s="31"/>
      <c r="LR92" s="31"/>
      <c r="LS92" s="31"/>
      <c r="LT92" s="31"/>
      <c r="LU92" s="31"/>
      <c r="LV92" s="31"/>
      <c r="LW92" s="31"/>
      <c r="LX92" s="31"/>
      <c r="LY92" s="31"/>
      <c r="LZ92" s="31"/>
      <c r="MA92" s="31"/>
      <c r="MB92" s="31"/>
      <c r="MC92" s="31"/>
      <c r="MD92" s="31"/>
      <c r="ME92" s="31"/>
      <c r="MF92" s="31"/>
      <c r="MG92" s="31"/>
      <c r="MH92" s="31"/>
      <c r="MI92" s="31"/>
      <c r="MJ92" s="31"/>
      <c r="MK92" s="31"/>
      <c r="ML92" s="31"/>
      <c r="MM92" s="31"/>
      <c r="MN92" s="31"/>
      <c r="MO92" s="31"/>
      <c r="MP92" s="31"/>
      <c r="MQ92" s="31"/>
      <c r="MR92" s="31"/>
      <c r="MS92" s="31"/>
      <c r="MT92" s="31"/>
      <c r="MU92" s="31"/>
      <c r="MV92" s="31"/>
      <c r="MW92" s="31"/>
      <c r="MX92" s="31"/>
      <c r="MY92" s="31"/>
      <c r="MZ92" s="31"/>
      <c r="NA92" s="31"/>
      <c r="NB92" s="31"/>
      <c r="NC92" s="31"/>
      <c r="ND92" s="31"/>
      <c r="NE92" s="31"/>
      <c r="NF92" s="31"/>
      <c r="NG92" s="31"/>
      <c r="NH92" s="31"/>
      <c r="NI92" s="31"/>
    </row>
    <row r="93" spans="1:373" s="30" customFormat="1" ht="15" customHeight="1">
      <c r="A93" s="37" t="s">
        <v>364</v>
      </c>
      <c r="B93" s="36" t="s">
        <v>365</v>
      </c>
      <c r="C93" s="36" t="s">
        <v>366</v>
      </c>
      <c r="D93" s="36" t="s">
        <v>182</v>
      </c>
      <c r="E93" s="36" t="s">
        <v>161</v>
      </c>
      <c r="F93" s="36" t="s">
        <v>162</v>
      </c>
      <c r="G93" s="36" t="s">
        <v>140</v>
      </c>
      <c r="H93" s="36" t="s">
        <v>141</v>
      </c>
      <c r="I93" s="40" t="s">
        <v>144</v>
      </c>
      <c r="J93" s="40" t="s">
        <v>142</v>
      </c>
      <c r="K93" s="40" t="s">
        <v>145</v>
      </c>
      <c r="L93" s="40" t="s">
        <v>140</v>
      </c>
      <c r="M93" s="40" t="s">
        <v>140</v>
      </c>
      <c r="N93" s="40" t="s">
        <v>140</v>
      </c>
      <c r="O93" s="40" t="s">
        <v>144</v>
      </c>
      <c r="P93" s="40" t="s">
        <v>142</v>
      </c>
      <c r="Q93" s="40" t="s">
        <v>145</v>
      </c>
      <c r="R93" s="40" t="s">
        <v>144</v>
      </c>
      <c r="S93" s="40" t="s">
        <v>142</v>
      </c>
      <c r="T93" s="40" t="s">
        <v>145</v>
      </c>
      <c r="U93" s="40" t="s">
        <v>144</v>
      </c>
      <c r="V93" s="40" t="s">
        <v>142</v>
      </c>
      <c r="W93" s="40" t="s">
        <v>145</v>
      </c>
      <c r="X93" s="40" t="s">
        <v>140</v>
      </c>
      <c r="Y93" s="40" t="s">
        <v>140</v>
      </c>
      <c r="Z93" s="40" t="s">
        <v>140</v>
      </c>
      <c r="AA93" s="40" t="s">
        <v>144</v>
      </c>
      <c r="AB93" s="40" t="s">
        <v>142</v>
      </c>
      <c r="AC93" s="40" t="s">
        <v>145</v>
      </c>
      <c r="AD93" s="40" t="s">
        <v>144</v>
      </c>
      <c r="AE93" s="35" t="s">
        <v>146</v>
      </c>
      <c r="AF93" s="40" t="s">
        <v>144</v>
      </c>
      <c r="AG93" s="35" t="s">
        <v>147</v>
      </c>
      <c r="AH93" s="35" t="s">
        <v>140</v>
      </c>
      <c r="AI93" s="40" t="s">
        <v>140</v>
      </c>
      <c r="AJ93" s="40" t="s">
        <v>140</v>
      </c>
      <c r="AK93" s="40" t="s">
        <v>140</v>
      </c>
      <c r="AL93" s="40" t="s">
        <v>144</v>
      </c>
      <c r="AM93" s="40" t="s">
        <v>148</v>
      </c>
      <c r="AN93" s="40" t="s">
        <v>140</v>
      </c>
      <c r="AO93" s="40" t="s">
        <v>142</v>
      </c>
      <c r="AP93" s="40" t="s">
        <v>142</v>
      </c>
      <c r="AQ93" s="40" t="s">
        <v>143</v>
      </c>
      <c r="AR93" s="40" t="s">
        <v>142</v>
      </c>
      <c r="AS93" s="40" t="s">
        <v>142</v>
      </c>
      <c r="AT93" s="40" t="s">
        <v>143</v>
      </c>
      <c r="AU93" s="40" t="s">
        <v>140</v>
      </c>
      <c r="AV93" s="40" t="s">
        <v>140</v>
      </c>
      <c r="AW93" s="40" t="s">
        <v>140</v>
      </c>
      <c r="AX93" s="40" t="s">
        <v>142</v>
      </c>
      <c r="AY93" s="40" t="s">
        <v>142</v>
      </c>
      <c r="AZ93" s="40" t="s">
        <v>143</v>
      </c>
      <c r="BA93" s="40" t="s">
        <v>144</v>
      </c>
      <c r="BB93" s="40" t="s">
        <v>146</v>
      </c>
      <c r="BC93" s="40" t="s">
        <v>144</v>
      </c>
      <c r="BD93" s="40" t="s">
        <v>147</v>
      </c>
      <c r="BE93" s="40" t="s">
        <v>140</v>
      </c>
      <c r="BF93" s="40" t="s">
        <v>140</v>
      </c>
      <c r="BG93" s="40" t="s">
        <v>140</v>
      </c>
      <c r="BH93" s="40" t="s">
        <v>140</v>
      </c>
      <c r="BI93" s="40" t="s">
        <v>148</v>
      </c>
      <c r="BJ93" s="40" t="s">
        <v>148</v>
      </c>
      <c r="BK93" s="40" t="s">
        <v>140</v>
      </c>
      <c r="BL93" s="40" t="s">
        <v>144</v>
      </c>
      <c r="BM93" s="40" t="s">
        <v>144</v>
      </c>
      <c r="BN93" s="40" t="s">
        <v>143</v>
      </c>
      <c r="BO93" s="40" t="s">
        <v>144</v>
      </c>
      <c r="BP93" s="40" t="s">
        <v>144</v>
      </c>
      <c r="BQ93" s="40" t="s">
        <v>143</v>
      </c>
      <c r="BR93" s="40" t="s">
        <v>140</v>
      </c>
      <c r="BS93" s="40" t="s">
        <v>140</v>
      </c>
      <c r="BT93" s="40" t="s">
        <v>140</v>
      </c>
      <c r="BU93" s="40" t="s">
        <v>144</v>
      </c>
      <c r="BV93" s="40" t="s">
        <v>144</v>
      </c>
      <c r="BW93" s="40" t="s">
        <v>143</v>
      </c>
      <c r="BX93" s="40" t="s">
        <v>144</v>
      </c>
      <c r="BY93" s="40" t="s">
        <v>146</v>
      </c>
      <c r="BZ93" s="40" t="s">
        <v>144</v>
      </c>
      <c r="CA93" s="40" t="s">
        <v>147</v>
      </c>
      <c r="CB93" s="40" t="s">
        <v>140</v>
      </c>
      <c r="CC93" s="40" t="s">
        <v>140</v>
      </c>
      <c r="CD93" s="40" t="s">
        <v>140</v>
      </c>
      <c r="CE93" s="40" t="s">
        <v>140</v>
      </c>
      <c r="CF93" s="40" t="s">
        <v>144</v>
      </c>
      <c r="CG93" s="40" t="s">
        <v>144</v>
      </c>
      <c r="CH93" s="40" t="s">
        <v>140</v>
      </c>
      <c r="CI93" s="40" t="s">
        <v>144</v>
      </c>
      <c r="CJ93" s="40" t="s">
        <v>144</v>
      </c>
      <c r="CK93" s="40" t="s">
        <v>143</v>
      </c>
      <c r="CL93" s="40" t="s">
        <v>144</v>
      </c>
      <c r="CM93" s="40" t="s">
        <v>144</v>
      </c>
      <c r="CN93" s="40" t="s">
        <v>143</v>
      </c>
      <c r="CO93" s="40" t="s">
        <v>144</v>
      </c>
      <c r="CP93" s="40" t="s">
        <v>144</v>
      </c>
      <c r="CQ93" s="40" t="s">
        <v>143</v>
      </c>
      <c r="CR93" s="40" t="s">
        <v>149</v>
      </c>
      <c r="CS93" s="40" t="s">
        <v>149</v>
      </c>
      <c r="CT93" s="40" t="s">
        <v>140</v>
      </c>
      <c r="CU93" s="40" t="s">
        <v>149</v>
      </c>
      <c r="CV93" s="40" t="s">
        <v>149</v>
      </c>
      <c r="CW93" s="40" t="s">
        <v>140</v>
      </c>
      <c r="CX93" s="40" t="s">
        <v>149</v>
      </c>
      <c r="CY93" s="40" t="s">
        <v>149</v>
      </c>
      <c r="CZ93" s="40" t="s">
        <v>140</v>
      </c>
      <c r="DA93" s="40" t="s">
        <v>144</v>
      </c>
      <c r="DB93" s="40" t="s">
        <v>144</v>
      </c>
      <c r="DC93" s="40" t="s">
        <v>143</v>
      </c>
      <c r="DD93" s="40" t="s">
        <v>144</v>
      </c>
      <c r="DE93" s="40" t="s">
        <v>144</v>
      </c>
      <c r="DF93" s="40" t="s">
        <v>143</v>
      </c>
      <c r="DG93" s="40" t="s">
        <v>144</v>
      </c>
      <c r="DH93" s="40" t="s">
        <v>144</v>
      </c>
      <c r="DI93" s="40" t="s">
        <v>143</v>
      </c>
      <c r="DJ93" s="40" t="s">
        <v>144</v>
      </c>
      <c r="DK93" s="40" t="s">
        <v>144</v>
      </c>
      <c r="DL93" s="40" t="s">
        <v>143</v>
      </c>
      <c r="DM93" s="40" t="s">
        <v>144</v>
      </c>
      <c r="DN93" s="40" t="s">
        <v>144</v>
      </c>
      <c r="DO93" s="40" t="s">
        <v>143</v>
      </c>
      <c r="DP93" s="40" t="s">
        <v>144</v>
      </c>
      <c r="DQ93" s="40" t="s">
        <v>144</v>
      </c>
      <c r="DR93" s="40" t="s">
        <v>143</v>
      </c>
      <c r="DS93" s="40" t="s">
        <v>144</v>
      </c>
      <c r="DT93" s="40" t="s">
        <v>144</v>
      </c>
      <c r="DU93" s="40" t="s">
        <v>143</v>
      </c>
      <c r="DV93" s="40" t="s">
        <v>144</v>
      </c>
      <c r="DW93" s="40" t="s">
        <v>144</v>
      </c>
      <c r="DX93" s="40" t="s">
        <v>143</v>
      </c>
      <c r="DY93" s="40" t="s">
        <v>144</v>
      </c>
      <c r="DZ93" s="40" t="s">
        <v>144</v>
      </c>
      <c r="EA93" s="40" t="s">
        <v>143</v>
      </c>
      <c r="EB93" s="40" t="s">
        <v>144</v>
      </c>
      <c r="EC93" s="40" t="s">
        <v>144</v>
      </c>
      <c r="ED93" s="40" t="s">
        <v>143</v>
      </c>
      <c r="EE93" s="40" t="s">
        <v>144</v>
      </c>
      <c r="EF93" s="40" t="s">
        <v>144</v>
      </c>
      <c r="EG93" s="40" t="s">
        <v>143</v>
      </c>
      <c r="EH93" s="40" t="s">
        <v>144</v>
      </c>
      <c r="EI93" s="40" t="s">
        <v>144</v>
      </c>
      <c r="EJ93" s="40" t="s">
        <v>143</v>
      </c>
      <c r="EK93" s="40" t="s">
        <v>142</v>
      </c>
      <c r="EL93" s="40" t="s">
        <v>142</v>
      </c>
      <c r="EM93" s="40" t="s">
        <v>143</v>
      </c>
      <c r="EN93" s="40" t="s">
        <v>148</v>
      </c>
      <c r="EO93" s="40" t="s">
        <v>148</v>
      </c>
      <c r="EP93" s="40" t="s">
        <v>143</v>
      </c>
      <c r="EQ93" s="40" t="s">
        <v>144</v>
      </c>
      <c r="ER93" s="40" t="s">
        <v>144</v>
      </c>
      <c r="ES93" s="40" t="s">
        <v>143</v>
      </c>
      <c r="ET93" s="40" t="s">
        <v>144</v>
      </c>
      <c r="EU93" s="40" t="s">
        <v>144</v>
      </c>
      <c r="EV93" s="40" t="s">
        <v>143</v>
      </c>
      <c r="EW93" s="40" t="s">
        <v>144</v>
      </c>
      <c r="EX93" s="40" t="s">
        <v>144</v>
      </c>
      <c r="EY93" s="40" t="s">
        <v>143</v>
      </c>
      <c r="EZ93" s="40" t="s">
        <v>148</v>
      </c>
      <c r="FA93" s="40" t="s">
        <v>148</v>
      </c>
      <c r="FB93" s="40" t="s">
        <v>143</v>
      </c>
      <c r="FC93" s="40" t="s">
        <v>142</v>
      </c>
      <c r="FD93" s="40" t="s">
        <v>142</v>
      </c>
      <c r="FE93" s="40" t="s">
        <v>143</v>
      </c>
      <c r="FF93" s="40" t="s">
        <v>142</v>
      </c>
      <c r="FG93" s="40" t="s">
        <v>142</v>
      </c>
      <c r="FH93" s="40" t="s">
        <v>143</v>
      </c>
      <c r="FI93" s="40" t="s">
        <v>142</v>
      </c>
      <c r="FJ93" s="40" t="s">
        <v>142</v>
      </c>
      <c r="FK93" s="40" t="s">
        <v>143</v>
      </c>
      <c r="FL93" s="40" t="s">
        <v>144</v>
      </c>
      <c r="FM93" s="40" t="s">
        <v>144</v>
      </c>
      <c r="FN93" s="40" t="s">
        <v>143</v>
      </c>
      <c r="FO93" s="40" t="s">
        <v>144</v>
      </c>
      <c r="FP93" s="40" t="s">
        <v>144</v>
      </c>
      <c r="FQ93" s="40" t="s">
        <v>143</v>
      </c>
      <c r="FR93" s="40" t="s">
        <v>144</v>
      </c>
      <c r="FS93" s="40" t="s">
        <v>144</v>
      </c>
      <c r="FT93" s="40" t="s">
        <v>143</v>
      </c>
      <c r="FU93" s="40" t="s">
        <v>149</v>
      </c>
      <c r="FV93" s="40" t="s">
        <v>149</v>
      </c>
      <c r="FW93" s="40" t="s">
        <v>149</v>
      </c>
      <c r="FX93" s="40" t="s">
        <v>149</v>
      </c>
      <c r="FY93" s="40" t="s">
        <v>149</v>
      </c>
      <c r="FZ93" s="40" t="s">
        <v>149</v>
      </c>
      <c r="GA93" s="40" t="s">
        <v>148</v>
      </c>
      <c r="GB93" s="40" t="s">
        <v>148</v>
      </c>
      <c r="GC93" s="39" t="s">
        <v>143</v>
      </c>
      <c r="GD93" s="38" t="s">
        <v>149</v>
      </c>
      <c r="GE93" s="38" t="s">
        <v>149</v>
      </c>
      <c r="GF93" s="38" t="s">
        <v>142</v>
      </c>
      <c r="GG93" s="38" t="s">
        <v>142</v>
      </c>
      <c r="GH93" s="38" t="s">
        <v>143</v>
      </c>
      <c r="GI93" s="38" t="s">
        <v>142</v>
      </c>
      <c r="GJ93" s="38" t="s">
        <v>142</v>
      </c>
      <c r="GK93" s="38" t="s">
        <v>143</v>
      </c>
      <c r="GL93" s="38" t="s">
        <v>142</v>
      </c>
      <c r="GM93" s="38" t="s">
        <v>142</v>
      </c>
      <c r="GN93" s="38" t="s">
        <v>143</v>
      </c>
      <c r="GO93" s="38" t="s">
        <v>142</v>
      </c>
      <c r="GP93" s="38" t="s">
        <v>142</v>
      </c>
      <c r="GQ93" s="38" t="s">
        <v>143</v>
      </c>
      <c r="GR93" s="38" t="s">
        <v>144</v>
      </c>
      <c r="GS93" s="38" t="s">
        <v>144</v>
      </c>
      <c r="GT93" s="38" t="s">
        <v>143</v>
      </c>
      <c r="GU93" s="38" t="s">
        <v>148</v>
      </c>
      <c r="GV93" s="38" t="s">
        <v>148</v>
      </c>
      <c r="GW93" s="38" t="s">
        <v>143</v>
      </c>
      <c r="GX93" s="38" t="s">
        <v>148</v>
      </c>
      <c r="GY93" s="38" t="s">
        <v>148</v>
      </c>
      <c r="GZ93" s="38" t="s">
        <v>143</v>
      </c>
      <c r="HA93" s="32"/>
      <c r="HB93" s="32"/>
      <c r="HC93" s="32"/>
      <c r="HD93" s="32"/>
      <c r="HE93" s="32"/>
      <c r="HF93" s="32"/>
      <c r="HG93" s="32"/>
      <c r="HH93" s="32"/>
      <c r="HI93" s="32"/>
      <c r="HJ93" s="32"/>
      <c r="HK93" s="32"/>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31"/>
      <c r="IZ93" s="31"/>
      <c r="JA93" s="31"/>
      <c r="JB93" s="31"/>
      <c r="JC93" s="31"/>
      <c r="JD93" s="31"/>
      <c r="JE93" s="31"/>
      <c r="JF93" s="31"/>
      <c r="JG93" s="31"/>
      <c r="JH93" s="31"/>
      <c r="JI93" s="31"/>
      <c r="JJ93" s="31"/>
      <c r="JK93" s="31"/>
      <c r="JL93" s="31"/>
      <c r="JM93" s="31"/>
      <c r="JN93" s="31"/>
      <c r="JO93" s="31"/>
      <c r="JP93" s="31"/>
      <c r="JQ93" s="31"/>
      <c r="JR93" s="31"/>
      <c r="JS93" s="31"/>
      <c r="JT93" s="31"/>
      <c r="JU93" s="31"/>
      <c r="JV93" s="31"/>
      <c r="JW93" s="31"/>
      <c r="JX93" s="31"/>
      <c r="JY93" s="31"/>
      <c r="JZ93" s="31"/>
      <c r="KA93" s="31"/>
      <c r="KB93" s="31"/>
      <c r="KC93" s="31"/>
      <c r="KD93" s="31"/>
      <c r="KE93" s="31"/>
      <c r="KF93" s="31"/>
      <c r="KG93" s="31"/>
      <c r="KH93" s="31"/>
      <c r="KI93" s="31"/>
      <c r="KJ93" s="31"/>
      <c r="KK93" s="31"/>
      <c r="KL93" s="31"/>
      <c r="KM93" s="31"/>
      <c r="KN93" s="31"/>
      <c r="KO93" s="31"/>
      <c r="KP93" s="31"/>
      <c r="KQ93" s="31"/>
      <c r="KR93" s="31"/>
      <c r="KS93" s="31"/>
      <c r="KT93" s="31"/>
      <c r="KU93" s="31"/>
      <c r="KV93" s="31"/>
      <c r="KW93" s="31"/>
      <c r="KX93" s="31"/>
      <c r="KY93" s="31"/>
      <c r="KZ93" s="31"/>
      <c r="LA93" s="31"/>
      <c r="LB93" s="31"/>
      <c r="LC93" s="31"/>
      <c r="LD93" s="31"/>
      <c r="LE93" s="31"/>
      <c r="LF93" s="31"/>
      <c r="LG93" s="31"/>
      <c r="LH93" s="31"/>
      <c r="LI93" s="31"/>
      <c r="LJ93" s="31"/>
      <c r="LK93" s="31"/>
      <c r="LL93" s="31"/>
      <c r="LM93" s="31"/>
      <c r="LN93" s="31"/>
      <c r="LO93" s="31"/>
      <c r="LP93" s="31"/>
      <c r="LQ93" s="31"/>
      <c r="LR93" s="31"/>
      <c r="LS93" s="31"/>
      <c r="LT93" s="31"/>
      <c r="LU93" s="31"/>
      <c r="LV93" s="31"/>
      <c r="LW93" s="31"/>
      <c r="LX93" s="31"/>
      <c r="LY93" s="31"/>
      <c r="LZ93" s="31"/>
      <c r="MA93" s="31"/>
      <c r="MB93" s="31"/>
      <c r="MC93" s="31"/>
      <c r="MD93" s="31"/>
      <c r="ME93" s="31"/>
      <c r="MF93" s="31"/>
      <c r="MG93" s="31"/>
      <c r="MH93" s="31"/>
      <c r="MI93" s="31"/>
      <c r="MJ93" s="31"/>
      <c r="MK93" s="31"/>
      <c r="ML93" s="31"/>
      <c r="MM93" s="31"/>
      <c r="MN93" s="31"/>
      <c r="MO93" s="31"/>
      <c r="MP93" s="31"/>
      <c r="MQ93" s="31"/>
      <c r="MR93" s="31"/>
      <c r="MS93" s="31"/>
      <c r="MT93" s="31"/>
      <c r="MU93" s="31"/>
      <c r="MV93" s="31"/>
      <c r="MW93" s="31"/>
      <c r="MX93" s="31"/>
      <c r="MY93" s="31"/>
      <c r="MZ93" s="31"/>
      <c r="NA93" s="31"/>
      <c r="NB93" s="31"/>
      <c r="NC93" s="31"/>
      <c r="ND93" s="31"/>
      <c r="NE93" s="31"/>
      <c r="NF93" s="31"/>
      <c r="NG93" s="31"/>
      <c r="NH93" s="31"/>
      <c r="NI93" s="31"/>
    </row>
    <row r="94" spans="1:373" s="30" customFormat="1" ht="15" customHeight="1">
      <c r="A94" s="37" t="s">
        <v>367</v>
      </c>
      <c r="B94" s="36" t="s">
        <v>368</v>
      </c>
      <c r="C94" s="36" t="s">
        <v>168</v>
      </c>
      <c r="D94" s="36" t="s">
        <v>137</v>
      </c>
      <c r="E94" s="36" t="s">
        <v>154</v>
      </c>
      <c r="F94" s="36" t="s">
        <v>198</v>
      </c>
      <c r="G94" s="36" t="s">
        <v>140</v>
      </c>
      <c r="H94" s="36" t="s">
        <v>199</v>
      </c>
      <c r="I94" s="40" t="s">
        <v>144</v>
      </c>
      <c r="J94" s="40" t="s">
        <v>142</v>
      </c>
      <c r="K94" s="40" t="s">
        <v>145</v>
      </c>
      <c r="L94" s="40" t="s">
        <v>144</v>
      </c>
      <c r="M94" s="40" t="s">
        <v>144</v>
      </c>
      <c r="N94" s="40" t="s">
        <v>143</v>
      </c>
      <c r="O94" s="40" t="s">
        <v>144</v>
      </c>
      <c r="P94" s="40" t="s">
        <v>148</v>
      </c>
      <c r="Q94" s="40" t="s">
        <v>145</v>
      </c>
      <c r="R94" s="40" t="s">
        <v>144</v>
      </c>
      <c r="S94" s="40" t="s">
        <v>142</v>
      </c>
      <c r="T94" s="40" t="s">
        <v>145</v>
      </c>
      <c r="U94" s="40" t="s">
        <v>144</v>
      </c>
      <c r="V94" s="40" t="s">
        <v>142</v>
      </c>
      <c r="W94" s="40" t="s">
        <v>145</v>
      </c>
      <c r="X94" s="40" t="s">
        <v>144</v>
      </c>
      <c r="Y94" s="40" t="s">
        <v>144</v>
      </c>
      <c r="Z94" s="40" t="s">
        <v>143</v>
      </c>
      <c r="AA94" s="40" t="s">
        <v>144</v>
      </c>
      <c r="AB94" s="40" t="s">
        <v>148</v>
      </c>
      <c r="AC94" s="40" t="s">
        <v>145</v>
      </c>
      <c r="AD94" s="40" t="s">
        <v>149</v>
      </c>
      <c r="AE94" s="35" t="s">
        <v>149</v>
      </c>
      <c r="AF94" s="40" t="s">
        <v>149</v>
      </c>
      <c r="AG94" s="35" t="s">
        <v>149</v>
      </c>
      <c r="AH94" s="35" t="s">
        <v>140</v>
      </c>
      <c r="AI94" s="40" t="s">
        <v>149</v>
      </c>
      <c r="AJ94" s="40" t="s">
        <v>149</v>
      </c>
      <c r="AK94" s="40" t="s">
        <v>140</v>
      </c>
      <c r="AL94" s="40" t="s">
        <v>144</v>
      </c>
      <c r="AM94" s="40" t="s">
        <v>148</v>
      </c>
      <c r="AN94" s="40" t="s">
        <v>140</v>
      </c>
      <c r="AO94" s="40" t="s">
        <v>144</v>
      </c>
      <c r="AP94" s="40" t="s">
        <v>142</v>
      </c>
      <c r="AQ94" s="40" t="s">
        <v>145</v>
      </c>
      <c r="AR94" s="40" t="s">
        <v>144</v>
      </c>
      <c r="AS94" s="40" t="s">
        <v>142</v>
      </c>
      <c r="AT94" s="40" t="s">
        <v>145</v>
      </c>
      <c r="AU94" s="40" t="s">
        <v>144</v>
      </c>
      <c r="AV94" s="40" t="s">
        <v>144</v>
      </c>
      <c r="AW94" s="40" t="s">
        <v>143</v>
      </c>
      <c r="AX94" s="40" t="s">
        <v>144</v>
      </c>
      <c r="AY94" s="40" t="s">
        <v>148</v>
      </c>
      <c r="AZ94" s="40" t="s">
        <v>145</v>
      </c>
      <c r="BA94" s="40" t="s">
        <v>149</v>
      </c>
      <c r="BB94" s="40" t="s">
        <v>149</v>
      </c>
      <c r="BC94" s="40" t="s">
        <v>149</v>
      </c>
      <c r="BD94" s="40" t="s">
        <v>149</v>
      </c>
      <c r="BE94" s="40" t="s">
        <v>140</v>
      </c>
      <c r="BF94" s="40" t="s">
        <v>149</v>
      </c>
      <c r="BG94" s="40" t="s">
        <v>149</v>
      </c>
      <c r="BH94" s="40" t="s">
        <v>140</v>
      </c>
      <c r="BI94" s="40" t="s">
        <v>144</v>
      </c>
      <c r="BJ94" s="40" t="s">
        <v>148</v>
      </c>
      <c r="BK94" s="40" t="s">
        <v>140</v>
      </c>
      <c r="BL94" s="40" t="s">
        <v>142</v>
      </c>
      <c r="BM94" s="40" t="s">
        <v>142</v>
      </c>
      <c r="BN94" s="40" t="s">
        <v>143</v>
      </c>
      <c r="BO94" s="40" t="s">
        <v>142</v>
      </c>
      <c r="BP94" s="40" t="s">
        <v>142</v>
      </c>
      <c r="BQ94" s="40" t="s">
        <v>143</v>
      </c>
      <c r="BR94" s="40" t="s">
        <v>144</v>
      </c>
      <c r="BS94" s="40" t="s">
        <v>144</v>
      </c>
      <c r="BT94" s="40" t="s">
        <v>143</v>
      </c>
      <c r="BU94" s="40" t="s">
        <v>148</v>
      </c>
      <c r="BV94" s="40" t="s">
        <v>148</v>
      </c>
      <c r="BW94" s="40" t="s">
        <v>143</v>
      </c>
      <c r="BX94" s="40" t="s">
        <v>149</v>
      </c>
      <c r="BY94" s="40" t="s">
        <v>149</v>
      </c>
      <c r="BZ94" s="40" t="s">
        <v>149</v>
      </c>
      <c r="CA94" s="40" t="s">
        <v>149</v>
      </c>
      <c r="CB94" s="40" t="s">
        <v>140</v>
      </c>
      <c r="CC94" s="40" t="s">
        <v>149</v>
      </c>
      <c r="CD94" s="40" t="s">
        <v>149</v>
      </c>
      <c r="CE94" s="40" t="s">
        <v>140</v>
      </c>
      <c r="CF94" s="40" t="s">
        <v>148</v>
      </c>
      <c r="CG94" s="40" t="s">
        <v>148</v>
      </c>
      <c r="CH94" s="40" t="s">
        <v>140</v>
      </c>
      <c r="CI94" s="40" t="s">
        <v>144</v>
      </c>
      <c r="CJ94" s="40" t="s">
        <v>144</v>
      </c>
      <c r="CK94" s="40" t="s">
        <v>143</v>
      </c>
      <c r="CL94" s="40" t="s">
        <v>144</v>
      </c>
      <c r="CM94" s="40" t="s">
        <v>144</v>
      </c>
      <c r="CN94" s="40" t="s">
        <v>143</v>
      </c>
      <c r="CO94" s="40" t="s">
        <v>144</v>
      </c>
      <c r="CP94" s="40" t="s">
        <v>144</v>
      </c>
      <c r="CQ94" s="40" t="s">
        <v>143</v>
      </c>
      <c r="CR94" s="40" t="s">
        <v>144</v>
      </c>
      <c r="CS94" s="40" t="s">
        <v>144</v>
      </c>
      <c r="CT94" s="40" t="s">
        <v>143</v>
      </c>
      <c r="CU94" s="40" t="s">
        <v>144</v>
      </c>
      <c r="CV94" s="40" t="s">
        <v>144</v>
      </c>
      <c r="CW94" s="40" t="s">
        <v>143</v>
      </c>
      <c r="CX94" s="40" t="s">
        <v>144</v>
      </c>
      <c r="CY94" s="40" t="s">
        <v>144</v>
      </c>
      <c r="CZ94" s="40" t="s">
        <v>143</v>
      </c>
      <c r="DA94" s="40" t="s">
        <v>144</v>
      </c>
      <c r="DB94" s="40" t="s">
        <v>144</v>
      </c>
      <c r="DC94" s="40" t="s">
        <v>143</v>
      </c>
      <c r="DD94" s="40" t="s">
        <v>144</v>
      </c>
      <c r="DE94" s="40" t="s">
        <v>144</v>
      </c>
      <c r="DF94" s="40" t="s">
        <v>143</v>
      </c>
      <c r="DG94" s="40" t="s">
        <v>144</v>
      </c>
      <c r="DH94" s="40" t="s">
        <v>144</v>
      </c>
      <c r="DI94" s="40" t="s">
        <v>143</v>
      </c>
      <c r="DJ94" s="40" t="s">
        <v>144</v>
      </c>
      <c r="DK94" s="40" t="s">
        <v>144</v>
      </c>
      <c r="DL94" s="40" t="s">
        <v>143</v>
      </c>
      <c r="DM94" s="40" t="s">
        <v>144</v>
      </c>
      <c r="DN94" s="40" t="s">
        <v>144</v>
      </c>
      <c r="DO94" s="40" t="s">
        <v>143</v>
      </c>
      <c r="DP94" s="40" t="s">
        <v>144</v>
      </c>
      <c r="DQ94" s="40" t="s">
        <v>144</v>
      </c>
      <c r="DR94" s="40" t="s">
        <v>143</v>
      </c>
      <c r="DS94" s="40" t="s">
        <v>144</v>
      </c>
      <c r="DT94" s="40" t="s">
        <v>144</v>
      </c>
      <c r="DU94" s="40" t="s">
        <v>143</v>
      </c>
      <c r="DV94" s="40" t="s">
        <v>144</v>
      </c>
      <c r="DW94" s="40" t="s">
        <v>144</v>
      </c>
      <c r="DX94" s="40" t="s">
        <v>143</v>
      </c>
      <c r="DY94" s="40" t="s">
        <v>144</v>
      </c>
      <c r="DZ94" s="40" t="s">
        <v>144</v>
      </c>
      <c r="EA94" s="40" t="s">
        <v>143</v>
      </c>
      <c r="EB94" s="40" t="s">
        <v>144</v>
      </c>
      <c r="EC94" s="40" t="s">
        <v>144</v>
      </c>
      <c r="ED94" s="40" t="s">
        <v>143</v>
      </c>
      <c r="EE94" s="40" t="s">
        <v>144</v>
      </c>
      <c r="EF94" s="40" t="s">
        <v>144</v>
      </c>
      <c r="EG94" s="40" t="s">
        <v>143</v>
      </c>
      <c r="EH94" s="40" t="s">
        <v>144</v>
      </c>
      <c r="EI94" s="40" t="s">
        <v>144</v>
      </c>
      <c r="EJ94" s="40" t="s">
        <v>143</v>
      </c>
      <c r="EK94" s="40" t="s">
        <v>144</v>
      </c>
      <c r="EL94" s="40" t="s">
        <v>144</v>
      </c>
      <c r="EM94" s="40" t="s">
        <v>143</v>
      </c>
      <c r="EN94" s="40" t="s">
        <v>144</v>
      </c>
      <c r="EO94" s="40" t="s">
        <v>144</v>
      </c>
      <c r="EP94" s="40" t="s">
        <v>143</v>
      </c>
      <c r="EQ94" s="40" t="s">
        <v>144</v>
      </c>
      <c r="ER94" s="40" t="s">
        <v>144</v>
      </c>
      <c r="ES94" s="40" t="s">
        <v>143</v>
      </c>
      <c r="ET94" s="40" t="s">
        <v>144</v>
      </c>
      <c r="EU94" s="40" t="s">
        <v>144</v>
      </c>
      <c r="EV94" s="40" t="s">
        <v>143</v>
      </c>
      <c r="EW94" s="40" t="s">
        <v>144</v>
      </c>
      <c r="EX94" s="40" t="s">
        <v>144</v>
      </c>
      <c r="EY94" s="40" t="s">
        <v>143</v>
      </c>
      <c r="EZ94" s="40" t="s">
        <v>144</v>
      </c>
      <c r="FA94" s="40" t="s">
        <v>144</v>
      </c>
      <c r="FB94" s="40" t="s">
        <v>143</v>
      </c>
      <c r="FC94" s="40" t="s">
        <v>142</v>
      </c>
      <c r="FD94" s="40" t="s">
        <v>142</v>
      </c>
      <c r="FE94" s="40" t="s">
        <v>143</v>
      </c>
      <c r="FF94" s="40" t="s">
        <v>144</v>
      </c>
      <c r="FG94" s="40" t="s">
        <v>142</v>
      </c>
      <c r="FH94" s="40" t="s">
        <v>145</v>
      </c>
      <c r="FI94" s="40" t="s">
        <v>148</v>
      </c>
      <c r="FJ94" s="40" t="s">
        <v>142</v>
      </c>
      <c r="FK94" s="40" t="s">
        <v>145</v>
      </c>
      <c r="FL94" s="40" t="s">
        <v>142</v>
      </c>
      <c r="FM94" s="40" t="s">
        <v>144</v>
      </c>
      <c r="FN94" s="40" t="s">
        <v>156</v>
      </c>
      <c r="FO94" s="40" t="s">
        <v>144</v>
      </c>
      <c r="FP94" s="40" t="s">
        <v>144</v>
      </c>
      <c r="FQ94" s="40" t="s">
        <v>143</v>
      </c>
      <c r="FR94" s="40" t="s">
        <v>148</v>
      </c>
      <c r="FS94" s="40" t="s">
        <v>144</v>
      </c>
      <c r="FT94" s="40" t="s">
        <v>156</v>
      </c>
      <c r="FU94" s="40" t="s">
        <v>149</v>
      </c>
      <c r="FV94" s="40" t="s">
        <v>149</v>
      </c>
      <c r="FW94" s="40" t="s">
        <v>149</v>
      </c>
      <c r="FX94" s="40" t="s">
        <v>149</v>
      </c>
      <c r="FY94" s="40" t="s">
        <v>149</v>
      </c>
      <c r="FZ94" s="40" t="s">
        <v>149</v>
      </c>
      <c r="GA94" s="40" t="s">
        <v>148</v>
      </c>
      <c r="GB94" s="40" t="s">
        <v>148</v>
      </c>
      <c r="GC94" s="39" t="s">
        <v>143</v>
      </c>
      <c r="GD94" s="38" t="s">
        <v>149</v>
      </c>
      <c r="GE94" s="38" t="s">
        <v>149</v>
      </c>
      <c r="GF94" s="38" t="s">
        <v>142</v>
      </c>
      <c r="GG94" s="38" t="s">
        <v>142</v>
      </c>
      <c r="GH94" s="38" t="s">
        <v>143</v>
      </c>
      <c r="GI94" s="38" t="s">
        <v>144</v>
      </c>
      <c r="GJ94" s="38" t="s">
        <v>142</v>
      </c>
      <c r="GK94" s="38" t="s">
        <v>145</v>
      </c>
      <c r="GL94" s="38" t="s">
        <v>148</v>
      </c>
      <c r="GM94" s="38" t="s">
        <v>142</v>
      </c>
      <c r="GN94" s="38" t="s">
        <v>145</v>
      </c>
      <c r="GO94" s="38" t="s">
        <v>142</v>
      </c>
      <c r="GP94" s="38" t="s">
        <v>142</v>
      </c>
      <c r="GQ94" s="38" t="s">
        <v>143</v>
      </c>
      <c r="GR94" s="38" t="s">
        <v>144</v>
      </c>
      <c r="GS94" s="38" t="s">
        <v>144</v>
      </c>
      <c r="GT94" s="38" t="s">
        <v>143</v>
      </c>
      <c r="GU94" s="38" t="s">
        <v>148</v>
      </c>
      <c r="GV94" s="38" t="s">
        <v>148</v>
      </c>
      <c r="GW94" s="38" t="s">
        <v>143</v>
      </c>
      <c r="GX94" s="38" t="s">
        <v>148</v>
      </c>
      <c r="GY94" s="38" t="s">
        <v>148</v>
      </c>
      <c r="GZ94" s="38" t="s">
        <v>143</v>
      </c>
      <c r="HA94" s="32"/>
      <c r="HB94" s="32"/>
      <c r="HC94" s="32"/>
      <c r="HD94" s="32"/>
      <c r="HE94" s="32"/>
      <c r="HF94" s="32"/>
      <c r="HG94" s="32"/>
      <c r="HH94" s="32"/>
      <c r="HI94" s="32"/>
      <c r="HJ94" s="32"/>
      <c r="HK94" s="32"/>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31"/>
      <c r="IZ94" s="31"/>
      <c r="JA94" s="31"/>
      <c r="JB94" s="31"/>
      <c r="JC94" s="31"/>
      <c r="JD94" s="31"/>
      <c r="JE94" s="31"/>
      <c r="JF94" s="31"/>
      <c r="JG94" s="31"/>
      <c r="JH94" s="31"/>
      <c r="JI94" s="31"/>
      <c r="JJ94" s="31"/>
      <c r="JK94" s="31"/>
      <c r="JL94" s="31"/>
      <c r="JM94" s="31"/>
      <c r="JN94" s="31"/>
      <c r="JO94" s="31"/>
      <c r="JP94" s="31"/>
      <c r="JQ94" s="31"/>
      <c r="JR94" s="31"/>
      <c r="JS94" s="31"/>
      <c r="JT94" s="31"/>
      <c r="JU94" s="31"/>
      <c r="JV94" s="31"/>
      <c r="JW94" s="31"/>
      <c r="JX94" s="31"/>
      <c r="JY94" s="31"/>
      <c r="JZ94" s="31"/>
      <c r="KA94" s="31"/>
      <c r="KB94" s="31"/>
      <c r="KC94" s="31"/>
      <c r="KD94" s="31"/>
      <c r="KE94" s="31"/>
      <c r="KF94" s="31"/>
      <c r="KG94" s="31"/>
      <c r="KH94" s="31"/>
      <c r="KI94" s="31"/>
      <c r="KJ94" s="31"/>
      <c r="KK94" s="31"/>
      <c r="KL94" s="31"/>
      <c r="KM94" s="31"/>
      <c r="KN94" s="31"/>
      <c r="KO94" s="31"/>
      <c r="KP94" s="31"/>
      <c r="KQ94" s="31"/>
      <c r="KR94" s="31"/>
      <c r="KS94" s="31"/>
      <c r="KT94" s="31"/>
      <c r="KU94" s="31"/>
      <c r="KV94" s="31"/>
      <c r="KW94" s="31"/>
      <c r="KX94" s="31"/>
      <c r="KY94" s="31"/>
      <c r="KZ94" s="31"/>
      <c r="LA94" s="31"/>
      <c r="LB94" s="31"/>
      <c r="LC94" s="31"/>
      <c r="LD94" s="31"/>
      <c r="LE94" s="31"/>
      <c r="LF94" s="31"/>
      <c r="LG94" s="31"/>
      <c r="LH94" s="31"/>
      <c r="LI94" s="31"/>
      <c r="LJ94" s="31"/>
      <c r="LK94" s="31"/>
      <c r="LL94" s="31"/>
      <c r="LM94" s="31"/>
      <c r="LN94" s="31"/>
      <c r="LO94" s="31"/>
      <c r="LP94" s="31"/>
      <c r="LQ94" s="31"/>
      <c r="LR94" s="31"/>
      <c r="LS94" s="31"/>
      <c r="LT94" s="31"/>
      <c r="LU94" s="31"/>
      <c r="LV94" s="31"/>
      <c r="LW94" s="31"/>
      <c r="LX94" s="31"/>
      <c r="LY94" s="31"/>
      <c r="LZ94" s="31"/>
      <c r="MA94" s="31"/>
      <c r="MB94" s="31"/>
      <c r="MC94" s="31"/>
      <c r="MD94" s="31"/>
      <c r="ME94" s="31"/>
      <c r="MF94" s="31"/>
      <c r="MG94" s="31"/>
      <c r="MH94" s="31"/>
      <c r="MI94" s="31"/>
      <c r="MJ94" s="31"/>
      <c r="MK94" s="31"/>
      <c r="ML94" s="31"/>
      <c r="MM94" s="31"/>
      <c r="MN94" s="31"/>
      <c r="MO94" s="31"/>
      <c r="MP94" s="31"/>
      <c r="MQ94" s="31"/>
      <c r="MR94" s="31"/>
      <c r="MS94" s="31"/>
      <c r="MT94" s="31"/>
      <c r="MU94" s="31"/>
      <c r="MV94" s="31"/>
      <c r="MW94" s="31"/>
      <c r="MX94" s="31"/>
      <c r="MY94" s="31"/>
      <c r="MZ94" s="31"/>
      <c r="NA94" s="31"/>
      <c r="NB94" s="31"/>
      <c r="NC94" s="31"/>
      <c r="ND94" s="31"/>
      <c r="NE94" s="31"/>
      <c r="NF94" s="31"/>
      <c r="NG94" s="31"/>
      <c r="NH94" s="31"/>
      <c r="NI94" s="31"/>
    </row>
    <row r="95" spans="1:373" s="30" customFormat="1" ht="15" customHeight="1">
      <c r="A95" s="37" t="s">
        <v>369</v>
      </c>
      <c r="B95" s="36" t="s">
        <v>370</v>
      </c>
      <c r="C95" s="36" t="s">
        <v>159</v>
      </c>
      <c r="D95" s="36" t="s">
        <v>160</v>
      </c>
      <c r="E95" s="36" t="s">
        <v>138</v>
      </c>
      <c r="F95" s="36" t="s">
        <v>173</v>
      </c>
      <c r="G95" s="36" t="s">
        <v>140</v>
      </c>
      <c r="H95" s="36" t="s">
        <v>174</v>
      </c>
      <c r="I95" s="40" t="s">
        <v>144</v>
      </c>
      <c r="J95" s="40" t="s">
        <v>144</v>
      </c>
      <c r="K95" s="40" t="s">
        <v>143</v>
      </c>
      <c r="L95" s="40" t="s">
        <v>144</v>
      </c>
      <c r="M95" s="40" t="s">
        <v>144</v>
      </c>
      <c r="N95" s="40" t="s">
        <v>143</v>
      </c>
      <c r="O95" s="40" t="s">
        <v>144</v>
      </c>
      <c r="P95" s="40" t="s">
        <v>144</v>
      </c>
      <c r="Q95" s="40" t="s">
        <v>143</v>
      </c>
      <c r="R95" s="40" t="s">
        <v>144</v>
      </c>
      <c r="S95" s="40" t="s">
        <v>144</v>
      </c>
      <c r="T95" s="40" t="s">
        <v>143</v>
      </c>
      <c r="U95" s="40" t="s">
        <v>144</v>
      </c>
      <c r="V95" s="40" t="s">
        <v>144</v>
      </c>
      <c r="W95" s="40" t="s">
        <v>143</v>
      </c>
      <c r="X95" s="40" t="s">
        <v>144</v>
      </c>
      <c r="Y95" s="40" t="s">
        <v>144</v>
      </c>
      <c r="Z95" s="40" t="s">
        <v>143</v>
      </c>
      <c r="AA95" s="40" t="s">
        <v>144</v>
      </c>
      <c r="AB95" s="40" t="s">
        <v>144</v>
      </c>
      <c r="AC95" s="40" t="s">
        <v>143</v>
      </c>
      <c r="AD95" s="40" t="s">
        <v>149</v>
      </c>
      <c r="AE95" s="35" t="s">
        <v>149</v>
      </c>
      <c r="AF95" s="40" t="s">
        <v>149</v>
      </c>
      <c r="AG95" s="35" t="s">
        <v>149</v>
      </c>
      <c r="AH95" s="35" t="s">
        <v>140</v>
      </c>
      <c r="AI95" s="40" t="s">
        <v>149</v>
      </c>
      <c r="AJ95" s="40" t="s">
        <v>149</v>
      </c>
      <c r="AK95" s="40" t="s">
        <v>140</v>
      </c>
      <c r="AL95" s="40" t="s">
        <v>144</v>
      </c>
      <c r="AM95" s="40" t="s">
        <v>144</v>
      </c>
      <c r="AN95" s="40" t="s">
        <v>140</v>
      </c>
      <c r="AO95" s="40" t="s">
        <v>144</v>
      </c>
      <c r="AP95" s="40" t="s">
        <v>142</v>
      </c>
      <c r="AQ95" s="40" t="s">
        <v>145</v>
      </c>
      <c r="AR95" s="40" t="s">
        <v>144</v>
      </c>
      <c r="AS95" s="40" t="s">
        <v>142</v>
      </c>
      <c r="AT95" s="40" t="s">
        <v>145</v>
      </c>
      <c r="AU95" s="40" t="s">
        <v>144</v>
      </c>
      <c r="AV95" s="40" t="s">
        <v>142</v>
      </c>
      <c r="AW95" s="40" t="s">
        <v>145</v>
      </c>
      <c r="AX95" s="40" t="s">
        <v>144</v>
      </c>
      <c r="AY95" s="40" t="s">
        <v>142</v>
      </c>
      <c r="AZ95" s="40" t="s">
        <v>145</v>
      </c>
      <c r="BA95" s="40" t="s">
        <v>149</v>
      </c>
      <c r="BB95" s="40" t="s">
        <v>149</v>
      </c>
      <c r="BC95" s="40" t="s">
        <v>149</v>
      </c>
      <c r="BD95" s="40" t="s">
        <v>149</v>
      </c>
      <c r="BE95" s="40" t="s">
        <v>140</v>
      </c>
      <c r="BF95" s="40" t="s">
        <v>149</v>
      </c>
      <c r="BG95" s="40" t="s">
        <v>149</v>
      </c>
      <c r="BH95" s="40" t="s">
        <v>140</v>
      </c>
      <c r="BI95" s="40" t="s">
        <v>144</v>
      </c>
      <c r="BJ95" s="40" t="s">
        <v>142</v>
      </c>
      <c r="BK95" s="40" t="s">
        <v>140</v>
      </c>
      <c r="BL95" s="40" t="s">
        <v>144</v>
      </c>
      <c r="BM95" s="40" t="s">
        <v>144</v>
      </c>
      <c r="BN95" s="40" t="s">
        <v>143</v>
      </c>
      <c r="BO95" s="40" t="s">
        <v>144</v>
      </c>
      <c r="BP95" s="40" t="s">
        <v>144</v>
      </c>
      <c r="BQ95" s="40" t="s">
        <v>143</v>
      </c>
      <c r="BR95" s="40" t="s">
        <v>144</v>
      </c>
      <c r="BS95" s="40" t="s">
        <v>144</v>
      </c>
      <c r="BT95" s="40" t="s">
        <v>143</v>
      </c>
      <c r="BU95" s="40" t="s">
        <v>144</v>
      </c>
      <c r="BV95" s="40" t="s">
        <v>144</v>
      </c>
      <c r="BW95" s="40" t="s">
        <v>143</v>
      </c>
      <c r="BX95" s="40" t="s">
        <v>149</v>
      </c>
      <c r="BY95" s="40" t="s">
        <v>149</v>
      </c>
      <c r="BZ95" s="40" t="s">
        <v>149</v>
      </c>
      <c r="CA95" s="40" t="s">
        <v>149</v>
      </c>
      <c r="CB95" s="40" t="s">
        <v>140</v>
      </c>
      <c r="CC95" s="40" t="s">
        <v>149</v>
      </c>
      <c r="CD95" s="40" t="s">
        <v>149</v>
      </c>
      <c r="CE95" s="40" t="s">
        <v>140</v>
      </c>
      <c r="CF95" s="40" t="s">
        <v>144</v>
      </c>
      <c r="CG95" s="40" t="s">
        <v>144</v>
      </c>
      <c r="CH95" s="40" t="s">
        <v>140</v>
      </c>
      <c r="CI95" s="40" t="s">
        <v>144</v>
      </c>
      <c r="CJ95" s="40" t="s">
        <v>144</v>
      </c>
      <c r="CK95" s="40" t="s">
        <v>143</v>
      </c>
      <c r="CL95" s="40" t="s">
        <v>144</v>
      </c>
      <c r="CM95" s="40" t="s">
        <v>144</v>
      </c>
      <c r="CN95" s="40" t="s">
        <v>143</v>
      </c>
      <c r="CO95" s="40" t="s">
        <v>144</v>
      </c>
      <c r="CP95" s="40" t="s">
        <v>144</v>
      </c>
      <c r="CQ95" s="40" t="s">
        <v>143</v>
      </c>
      <c r="CR95" s="40" t="s">
        <v>149</v>
      </c>
      <c r="CS95" s="40" t="s">
        <v>149</v>
      </c>
      <c r="CT95" s="40" t="s">
        <v>140</v>
      </c>
      <c r="CU95" s="40" t="s">
        <v>149</v>
      </c>
      <c r="CV95" s="40" t="s">
        <v>149</v>
      </c>
      <c r="CW95" s="40" t="s">
        <v>140</v>
      </c>
      <c r="CX95" s="40" t="s">
        <v>149</v>
      </c>
      <c r="CY95" s="40" t="s">
        <v>149</v>
      </c>
      <c r="CZ95" s="40" t="s">
        <v>140</v>
      </c>
      <c r="DA95" s="40" t="s">
        <v>144</v>
      </c>
      <c r="DB95" s="40" t="s">
        <v>144</v>
      </c>
      <c r="DC95" s="40" t="s">
        <v>143</v>
      </c>
      <c r="DD95" s="40" t="s">
        <v>144</v>
      </c>
      <c r="DE95" s="40" t="s">
        <v>144</v>
      </c>
      <c r="DF95" s="40" t="s">
        <v>143</v>
      </c>
      <c r="DG95" s="40" t="s">
        <v>144</v>
      </c>
      <c r="DH95" s="40" t="s">
        <v>144</v>
      </c>
      <c r="DI95" s="40" t="s">
        <v>143</v>
      </c>
      <c r="DJ95" s="40" t="s">
        <v>144</v>
      </c>
      <c r="DK95" s="40" t="s">
        <v>144</v>
      </c>
      <c r="DL95" s="40" t="s">
        <v>143</v>
      </c>
      <c r="DM95" s="40" t="s">
        <v>144</v>
      </c>
      <c r="DN95" s="40" t="s">
        <v>144</v>
      </c>
      <c r="DO95" s="40" t="s">
        <v>143</v>
      </c>
      <c r="DP95" s="40" t="s">
        <v>144</v>
      </c>
      <c r="DQ95" s="40" t="s">
        <v>144</v>
      </c>
      <c r="DR95" s="40" t="s">
        <v>143</v>
      </c>
      <c r="DS95" s="40" t="s">
        <v>144</v>
      </c>
      <c r="DT95" s="40" t="s">
        <v>144</v>
      </c>
      <c r="DU95" s="40" t="s">
        <v>143</v>
      </c>
      <c r="DV95" s="40" t="s">
        <v>144</v>
      </c>
      <c r="DW95" s="40" t="s">
        <v>144</v>
      </c>
      <c r="DX95" s="40" t="s">
        <v>143</v>
      </c>
      <c r="DY95" s="40" t="s">
        <v>144</v>
      </c>
      <c r="DZ95" s="40" t="s">
        <v>144</v>
      </c>
      <c r="EA95" s="40" t="s">
        <v>143</v>
      </c>
      <c r="EB95" s="40" t="s">
        <v>144</v>
      </c>
      <c r="EC95" s="40" t="s">
        <v>144</v>
      </c>
      <c r="ED95" s="40" t="s">
        <v>143</v>
      </c>
      <c r="EE95" s="40" t="s">
        <v>144</v>
      </c>
      <c r="EF95" s="40" t="s">
        <v>144</v>
      </c>
      <c r="EG95" s="40" t="s">
        <v>143</v>
      </c>
      <c r="EH95" s="40" t="s">
        <v>144</v>
      </c>
      <c r="EI95" s="40" t="s">
        <v>144</v>
      </c>
      <c r="EJ95" s="40" t="s">
        <v>143</v>
      </c>
      <c r="EK95" s="40" t="s">
        <v>144</v>
      </c>
      <c r="EL95" s="40" t="s">
        <v>144</v>
      </c>
      <c r="EM95" s="40" t="s">
        <v>143</v>
      </c>
      <c r="EN95" s="40" t="s">
        <v>144</v>
      </c>
      <c r="EO95" s="40" t="s">
        <v>144</v>
      </c>
      <c r="EP95" s="40" t="s">
        <v>143</v>
      </c>
      <c r="EQ95" s="40" t="s">
        <v>144</v>
      </c>
      <c r="ER95" s="40" t="s">
        <v>144</v>
      </c>
      <c r="ES95" s="40" t="s">
        <v>143</v>
      </c>
      <c r="ET95" s="40" t="s">
        <v>144</v>
      </c>
      <c r="EU95" s="40" t="s">
        <v>144</v>
      </c>
      <c r="EV95" s="40" t="s">
        <v>143</v>
      </c>
      <c r="EW95" s="40" t="s">
        <v>144</v>
      </c>
      <c r="EX95" s="40" t="s">
        <v>144</v>
      </c>
      <c r="EY95" s="40" t="s">
        <v>143</v>
      </c>
      <c r="EZ95" s="40" t="s">
        <v>144</v>
      </c>
      <c r="FA95" s="40" t="s">
        <v>144</v>
      </c>
      <c r="FB95" s="40" t="s">
        <v>143</v>
      </c>
      <c r="FC95" s="40" t="s">
        <v>142</v>
      </c>
      <c r="FD95" s="40" t="s">
        <v>142</v>
      </c>
      <c r="FE95" s="40" t="s">
        <v>143</v>
      </c>
      <c r="FF95" s="40" t="s">
        <v>142</v>
      </c>
      <c r="FG95" s="40" t="s">
        <v>142</v>
      </c>
      <c r="FH95" s="40" t="s">
        <v>143</v>
      </c>
      <c r="FI95" s="40" t="s">
        <v>142</v>
      </c>
      <c r="FJ95" s="40" t="s">
        <v>142</v>
      </c>
      <c r="FK95" s="40" t="s">
        <v>143</v>
      </c>
      <c r="FL95" s="40" t="s">
        <v>142</v>
      </c>
      <c r="FM95" s="40" t="s">
        <v>142</v>
      </c>
      <c r="FN95" s="40" t="s">
        <v>143</v>
      </c>
      <c r="FO95" s="40" t="s">
        <v>144</v>
      </c>
      <c r="FP95" s="40" t="s">
        <v>144</v>
      </c>
      <c r="FQ95" s="40" t="s">
        <v>143</v>
      </c>
      <c r="FR95" s="40" t="s">
        <v>148</v>
      </c>
      <c r="FS95" s="40" t="s">
        <v>148</v>
      </c>
      <c r="FT95" s="40" t="s">
        <v>143</v>
      </c>
      <c r="FU95" s="40" t="s">
        <v>149</v>
      </c>
      <c r="FV95" s="40" t="s">
        <v>149</v>
      </c>
      <c r="FW95" s="40" t="s">
        <v>149</v>
      </c>
      <c r="FX95" s="40" t="s">
        <v>149</v>
      </c>
      <c r="FY95" s="40" t="s">
        <v>149</v>
      </c>
      <c r="FZ95" s="40" t="s">
        <v>149</v>
      </c>
      <c r="GA95" s="40" t="s">
        <v>148</v>
      </c>
      <c r="GB95" s="40" t="s">
        <v>148</v>
      </c>
      <c r="GC95" s="39" t="s">
        <v>143</v>
      </c>
      <c r="GD95" s="38" t="s">
        <v>149</v>
      </c>
      <c r="GE95" s="38" t="s">
        <v>149</v>
      </c>
      <c r="GF95" s="38" t="s">
        <v>144</v>
      </c>
      <c r="GG95" s="38" t="s">
        <v>144</v>
      </c>
      <c r="GH95" s="38" t="s">
        <v>143</v>
      </c>
      <c r="GI95" s="38" t="s">
        <v>144</v>
      </c>
      <c r="GJ95" s="38" t="s">
        <v>142</v>
      </c>
      <c r="GK95" s="38" t="s">
        <v>145</v>
      </c>
      <c r="GL95" s="38" t="s">
        <v>144</v>
      </c>
      <c r="GM95" s="38" t="s">
        <v>148</v>
      </c>
      <c r="GN95" s="38" t="s">
        <v>145</v>
      </c>
      <c r="GO95" s="38" t="s">
        <v>144</v>
      </c>
      <c r="GP95" s="38" t="s">
        <v>142</v>
      </c>
      <c r="GQ95" s="38" t="s">
        <v>145</v>
      </c>
      <c r="GR95" s="38" t="s">
        <v>144</v>
      </c>
      <c r="GS95" s="38" t="s">
        <v>144</v>
      </c>
      <c r="GT95" s="38" t="s">
        <v>143</v>
      </c>
      <c r="GU95" s="38" t="s">
        <v>144</v>
      </c>
      <c r="GV95" s="38" t="s">
        <v>148</v>
      </c>
      <c r="GW95" s="38" t="s">
        <v>145</v>
      </c>
      <c r="GX95" s="38" t="s">
        <v>144</v>
      </c>
      <c r="GY95" s="38" t="s">
        <v>148</v>
      </c>
      <c r="GZ95" s="38" t="s">
        <v>145</v>
      </c>
      <c r="HA95" s="32"/>
      <c r="HB95" s="32"/>
      <c r="HC95" s="32"/>
      <c r="HD95" s="32"/>
      <c r="HE95" s="32"/>
      <c r="HF95" s="32"/>
      <c r="HG95" s="32"/>
      <c r="HH95" s="32"/>
      <c r="HI95" s="32"/>
      <c r="HJ95" s="32"/>
      <c r="HK95" s="32"/>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c r="IW95" s="31"/>
      <c r="IX95" s="31"/>
      <c r="IY95" s="31"/>
      <c r="IZ95" s="31"/>
      <c r="JA95" s="31"/>
      <c r="JB95" s="31"/>
      <c r="JC95" s="31"/>
      <c r="JD95" s="31"/>
      <c r="JE95" s="31"/>
      <c r="JF95" s="31"/>
      <c r="JG95" s="31"/>
      <c r="JH95" s="31"/>
      <c r="JI95" s="31"/>
      <c r="JJ95" s="31"/>
      <c r="JK95" s="31"/>
      <c r="JL95" s="31"/>
      <c r="JM95" s="31"/>
      <c r="JN95" s="31"/>
      <c r="JO95" s="31"/>
      <c r="JP95" s="31"/>
      <c r="JQ95" s="31"/>
      <c r="JR95" s="31"/>
      <c r="JS95" s="31"/>
      <c r="JT95" s="31"/>
      <c r="JU95" s="31"/>
      <c r="JV95" s="31"/>
      <c r="JW95" s="31"/>
      <c r="JX95" s="31"/>
      <c r="JY95" s="31"/>
      <c r="JZ95" s="31"/>
      <c r="KA95" s="31"/>
      <c r="KB95" s="31"/>
      <c r="KC95" s="31"/>
      <c r="KD95" s="31"/>
      <c r="KE95" s="31"/>
      <c r="KF95" s="31"/>
      <c r="KG95" s="31"/>
      <c r="KH95" s="31"/>
      <c r="KI95" s="31"/>
      <c r="KJ95" s="31"/>
      <c r="KK95" s="31"/>
      <c r="KL95" s="31"/>
      <c r="KM95" s="31"/>
      <c r="KN95" s="31"/>
      <c r="KO95" s="31"/>
      <c r="KP95" s="31"/>
      <c r="KQ95" s="31"/>
      <c r="KR95" s="31"/>
      <c r="KS95" s="31"/>
      <c r="KT95" s="31"/>
      <c r="KU95" s="31"/>
      <c r="KV95" s="31"/>
      <c r="KW95" s="31"/>
      <c r="KX95" s="31"/>
      <c r="KY95" s="31"/>
      <c r="KZ95" s="31"/>
      <c r="LA95" s="31"/>
      <c r="LB95" s="31"/>
      <c r="LC95" s="31"/>
      <c r="LD95" s="31"/>
      <c r="LE95" s="31"/>
      <c r="LF95" s="31"/>
      <c r="LG95" s="31"/>
      <c r="LH95" s="31"/>
      <c r="LI95" s="31"/>
      <c r="LJ95" s="31"/>
      <c r="LK95" s="31"/>
      <c r="LL95" s="31"/>
      <c r="LM95" s="31"/>
      <c r="LN95" s="31"/>
      <c r="LO95" s="31"/>
      <c r="LP95" s="31"/>
      <c r="LQ95" s="31"/>
      <c r="LR95" s="31"/>
      <c r="LS95" s="31"/>
      <c r="LT95" s="31"/>
      <c r="LU95" s="31"/>
      <c r="LV95" s="31"/>
      <c r="LW95" s="31"/>
      <c r="LX95" s="31"/>
      <c r="LY95" s="31"/>
      <c r="LZ95" s="31"/>
      <c r="MA95" s="31"/>
      <c r="MB95" s="31"/>
      <c r="MC95" s="31"/>
      <c r="MD95" s="31"/>
      <c r="ME95" s="31"/>
      <c r="MF95" s="31"/>
      <c r="MG95" s="31"/>
      <c r="MH95" s="31"/>
      <c r="MI95" s="31"/>
      <c r="MJ95" s="31"/>
      <c r="MK95" s="31"/>
      <c r="ML95" s="31"/>
      <c r="MM95" s="31"/>
      <c r="MN95" s="31"/>
      <c r="MO95" s="31"/>
      <c r="MP95" s="31"/>
      <c r="MQ95" s="31"/>
      <c r="MR95" s="31"/>
      <c r="MS95" s="31"/>
      <c r="MT95" s="31"/>
      <c r="MU95" s="31"/>
      <c r="MV95" s="31"/>
      <c r="MW95" s="31"/>
      <c r="MX95" s="31"/>
      <c r="MY95" s="31"/>
      <c r="MZ95" s="31"/>
      <c r="NA95" s="31"/>
      <c r="NB95" s="31"/>
      <c r="NC95" s="31"/>
      <c r="ND95" s="31"/>
      <c r="NE95" s="31"/>
      <c r="NF95" s="31"/>
      <c r="NG95" s="31"/>
      <c r="NH95" s="31"/>
      <c r="NI95" s="31"/>
    </row>
    <row r="96" spans="1:373" s="30" customFormat="1" ht="15" customHeight="1">
      <c r="A96" s="37" t="s">
        <v>371</v>
      </c>
      <c r="B96" s="36" t="s">
        <v>372</v>
      </c>
      <c r="C96" s="36" t="s">
        <v>327</v>
      </c>
      <c r="D96" s="36" t="s">
        <v>137</v>
      </c>
      <c r="E96" s="36" t="s">
        <v>161</v>
      </c>
      <c r="F96" s="36" t="s">
        <v>218</v>
      </c>
      <c r="G96" s="36" t="s">
        <v>140</v>
      </c>
      <c r="H96" s="36" t="s">
        <v>174</v>
      </c>
      <c r="I96" s="40" t="s">
        <v>144</v>
      </c>
      <c r="J96" s="40" t="s">
        <v>144</v>
      </c>
      <c r="K96" s="40" t="s">
        <v>143</v>
      </c>
      <c r="L96" s="40" t="s">
        <v>144</v>
      </c>
      <c r="M96" s="40" t="s">
        <v>144</v>
      </c>
      <c r="N96" s="40" t="s">
        <v>143</v>
      </c>
      <c r="O96" s="40" t="s">
        <v>144</v>
      </c>
      <c r="P96" s="40" t="s">
        <v>144</v>
      </c>
      <c r="Q96" s="40" t="s">
        <v>143</v>
      </c>
      <c r="R96" s="40" t="s">
        <v>144</v>
      </c>
      <c r="S96" s="40" t="s">
        <v>144</v>
      </c>
      <c r="T96" s="40" t="s">
        <v>143</v>
      </c>
      <c r="U96" s="40" t="s">
        <v>144</v>
      </c>
      <c r="V96" s="40" t="s">
        <v>144</v>
      </c>
      <c r="W96" s="40" t="s">
        <v>143</v>
      </c>
      <c r="X96" s="40" t="s">
        <v>144</v>
      </c>
      <c r="Y96" s="40" t="s">
        <v>144</v>
      </c>
      <c r="Z96" s="40" t="s">
        <v>143</v>
      </c>
      <c r="AA96" s="40" t="s">
        <v>144</v>
      </c>
      <c r="AB96" s="40" t="s">
        <v>144</v>
      </c>
      <c r="AC96" s="40" t="s">
        <v>143</v>
      </c>
      <c r="AD96" s="40" t="s">
        <v>144</v>
      </c>
      <c r="AE96" s="35" t="s">
        <v>146</v>
      </c>
      <c r="AF96" s="40" t="s">
        <v>144</v>
      </c>
      <c r="AG96" s="35" t="s">
        <v>147</v>
      </c>
      <c r="AH96" s="35" t="s">
        <v>140</v>
      </c>
      <c r="AI96" s="40" t="s">
        <v>140</v>
      </c>
      <c r="AJ96" s="40" t="s">
        <v>140</v>
      </c>
      <c r="AK96" s="40" t="s">
        <v>140</v>
      </c>
      <c r="AL96" s="40" t="s">
        <v>144</v>
      </c>
      <c r="AM96" s="40" t="s">
        <v>144</v>
      </c>
      <c r="AN96" s="40" t="s">
        <v>140</v>
      </c>
      <c r="AO96" s="40" t="s">
        <v>144</v>
      </c>
      <c r="AP96" s="40" t="s">
        <v>142</v>
      </c>
      <c r="AQ96" s="40" t="s">
        <v>145</v>
      </c>
      <c r="AR96" s="40" t="s">
        <v>144</v>
      </c>
      <c r="AS96" s="40" t="s">
        <v>142</v>
      </c>
      <c r="AT96" s="40" t="s">
        <v>145</v>
      </c>
      <c r="AU96" s="40" t="s">
        <v>144</v>
      </c>
      <c r="AV96" s="40" t="s">
        <v>144</v>
      </c>
      <c r="AW96" s="40" t="s">
        <v>143</v>
      </c>
      <c r="AX96" s="40" t="s">
        <v>144</v>
      </c>
      <c r="AY96" s="40" t="s">
        <v>148</v>
      </c>
      <c r="AZ96" s="40" t="s">
        <v>145</v>
      </c>
      <c r="BA96" s="40" t="s">
        <v>144</v>
      </c>
      <c r="BB96" s="40" t="s">
        <v>146</v>
      </c>
      <c r="BC96" s="40" t="s">
        <v>144</v>
      </c>
      <c r="BD96" s="40" t="s">
        <v>147</v>
      </c>
      <c r="BE96" s="40" t="s">
        <v>140</v>
      </c>
      <c r="BF96" s="40" t="s">
        <v>140</v>
      </c>
      <c r="BG96" s="40" t="s">
        <v>140</v>
      </c>
      <c r="BH96" s="40" t="s">
        <v>140</v>
      </c>
      <c r="BI96" s="40" t="s">
        <v>144</v>
      </c>
      <c r="BJ96" s="40" t="s">
        <v>148</v>
      </c>
      <c r="BK96" s="40" t="s">
        <v>140</v>
      </c>
      <c r="BL96" s="40" t="s">
        <v>144</v>
      </c>
      <c r="BM96" s="40" t="s">
        <v>144</v>
      </c>
      <c r="BN96" s="40" t="s">
        <v>143</v>
      </c>
      <c r="BO96" s="40" t="s">
        <v>144</v>
      </c>
      <c r="BP96" s="40" t="s">
        <v>144</v>
      </c>
      <c r="BQ96" s="40" t="s">
        <v>143</v>
      </c>
      <c r="BR96" s="40" t="s">
        <v>144</v>
      </c>
      <c r="BS96" s="40" t="s">
        <v>144</v>
      </c>
      <c r="BT96" s="40" t="s">
        <v>143</v>
      </c>
      <c r="BU96" s="40" t="s">
        <v>144</v>
      </c>
      <c r="BV96" s="40" t="s">
        <v>144</v>
      </c>
      <c r="BW96" s="40" t="s">
        <v>143</v>
      </c>
      <c r="BX96" s="40" t="s">
        <v>144</v>
      </c>
      <c r="BY96" s="40" t="s">
        <v>146</v>
      </c>
      <c r="BZ96" s="40" t="s">
        <v>144</v>
      </c>
      <c r="CA96" s="40" t="s">
        <v>147</v>
      </c>
      <c r="CB96" s="40" t="s">
        <v>140</v>
      </c>
      <c r="CC96" s="40" t="s">
        <v>140</v>
      </c>
      <c r="CD96" s="40" t="s">
        <v>140</v>
      </c>
      <c r="CE96" s="40" t="s">
        <v>140</v>
      </c>
      <c r="CF96" s="40" t="s">
        <v>144</v>
      </c>
      <c r="CG96" s="40" t="s">
        <v>144</v>
      </c>
      <c r="CH96" s="40" t="s">
        <v>140</v>
      </c>
      <c r="CI96" s="40" t="s">
        <v>144</v>
      </c>
      <c r="CJ96" s="40" t="s">
        <v>144</v>
      </c>
      <c r="CK96" s="40" t="s">
        <v>143</v>
      </c>
      <c r="CL96" s="40" t="s">
        <v>144</v>
      </c>
      <c r="CM96" s="40" t="s">
        <v>144</v>
      </c>
      <c r="CN96" s="40" t="s">
        <v>143</v>
      </c>
      <c r="CO96" s="40" t="s">
        <v>144</v>
      </c>
      <c r="CP96" s="40" t="s">
        <v>144</v>
      </c>
      <c r="CQ96" s="40" t="s">
        <v>143</v>
      </c>
      <c r="CR96" s="40" t="s">
        <v>149</v>
      </c>
      <c r="CS96" s="40" t="s">
        <v>149</v>
      </c>
      <c r="CT96" s="40" t="s">
        <v>140</v>
      </c>
      <c r="CU96" s="40" t="s">
        <v>149</v>
      </c>
      <c r="CV96" s="40" t="s">
        <v>149</v>
      </c>
      <c r="CW96" s="40" t="s">
        <v>140</v>
      </c>
      <c r="CX96" s="40" t="s">
        <v>149</v>
      </c>
      <c r="CY96" s="40" t="s">
        <v>149</v>
      </c>
      <c r="CZ96" s="40" t="s">
        <v>140</v>
      </c>
      <c r="DA96" s="40" t="s">
        <v>144</v>
      </c>
      <c r="DB96" s="40" t="s">
        <v>144</v>
      </c>
      <c r="DC96" s="40" t="s">
        <v>143</v>
      </c>
      <c r="DD96" s="40" t="s">
        <v>144</v>
      </c>
      <c r="DE96" s="40" t="s">
        <v>144</v>
      </c>
      <c r="DF96" s="40" t="s">
        <v>143</v>
      </c>
      <c r="DG96" s="40" t="s">
        <v>144</v>
      </c>
      <c r="DH96" s="40" t="s">
        <v>144</v>
      </c>
      <c r="DI96" s="40" t="s">
        <v>143</v>
      </c>
      <c r="DJ96" s="40" t="s">
        <v>144</v>
      </c>
      <c r="DK96" s="40" t="s">
        <v>144</v>
      </c>
      <c r="DL96" s="40" t="s">
        <v>143</v>
      </c>
      <c r="DM96" s="40" t="s">
        <v>144</v>
      </c>
      <c r="DN96" s="40" t="s">
        <v>144</v>
      </c>
      <c r="DO96" s="40" t="s">
        <v>143</v>
      </c>
      <c r="DP96" s="40" t="s">
        <v>144</v>
      </c>
      <c r="DQ96" s="40" t="s">
        <v>144</v>
      </c>
      <c r="DR96" s="40" t="s">
        <v>143</v>
      </c>
      <c r="DS96" s="40" t="s">
        <v>144</v>
      </c>
      <c r="DT96" s="40" t="s">
        <v>144</v>
      </c>
      <c r="DU96" s="40" t="s">
        <v>143</v>
      </c>
      <c r="DV96" s="40" t="s">
        <v>144</v>
      </c>
      <c r="DW96" s="40" t="s">
        <v>144</v>
      </c>
      <c r="DX96" s="40" t="s">
        <v>143</v>
      </c>
      <c r="DY96" s="40" t="s">
        <v>144</v>
      </c>
      <c r="DZ96" s="40" t="s">
        <v>144</v>
      </c>
      <c r="EA96" s="40" t="s">
        <v>143</v>
      </c>
      <c r="EB96" s="40" t="s">
        <v>142</v>
      </c>
      <c r="EC96" s="40" t="s">
        <v>142</v>
      </c>
      <c r="ED96" s="40" t="s">
        <v>143</v>
      </c>
      <c r="EE96" s="40" t="s">
        <v>148</v>
      </c>
      <c r="EF96" s="40" t="s">
        <v>148</v>
      </c>
      <c r="EG96" s="40" t="s">
        <v>143</v>
      </c>
      <c r="EH96" s="40" t="s">
        <v>144</v>
      </c>
      <c r="EI96" s="40" t="s">
        <v>144</v>
      </c>
      <c r="EJ96" s="40" t="s">
        <v>143</v>
      </c>
      <c r="EK96" s="40" t="s">
        <v>144</v>
      </c>
      <c r="EL96" s="40" t="s">
        <v>144</v>
      </c>
      <c r="EM96" s="40" t="s">
        <v>143</v>
      </c>
      <c r="EN96" s="40" t="s">
        <v>144</v>
      </c>
      <c r="EO96" s="40" t="s">
        <v>144</v>
      </c>
      <c r="EP96" s="40" t="s">
        <v>143</v>
      </c>
      <c r="EQ96" s="40" t="s">
        <v>144</v>
      </c>
      <c r="ER96" s="40" t="s">
        <v>144</v>
      </c>
      <c r="ES96" s="40" t="s">
        <v>143</v>
      </c>
      <c r="ET96" s="40" t="s">
        <v>144</v>
      </c>
      <c r="EU96" s="40" t="s">
        <v>144</v>
      </c>
      <c r="EV96" s="40" t="s">
        <v>143</v>
      </c>
      <c r="EW96" s="40" t="s">
        <v>144</v>
      </c>
      <c r="EX96" s="40" t="s">
        <v>144</v>
      </c>
      <c r="EY96" s="40" t="s">
        <v>143</v>
      </c>
      <c r="EZ96" s="40" t="s">
        <v>148</v>
      </c>
      <c r="FA96" s="40" t="s">
        <v>148</v>
      </c>
      <c r="FB96" s="40" t="s">
        <v>143</v>
      </c>
      <c r="FC96" s="40" t="s">
        <v>142</v>
      </c>
      <c r="FD96" s="40" t="s">
        <v>142</v>
      </c>
      <c r="FE96" s="40" t="s">
        <v>143</v>
      </c>
      <c r="FF96" s="40" t="s">
        <v>142</v>
      </c>
      <c r="FG96" s="40" t="s">
        <v>142</v>
      </c>
      <c r="FH96" s="40" t="s">
        <v>143</v>
      </c>
      <c r="FI96" s="40" t="s">
        <v>142</v>
      </c>
      <c r="FJ96" s="40" t="s">
        <v>142</v>
      </c>
      <c r="FK96" s="40" t="s">
        <v>143</v>
      </c>
      <c r="FL96" s="40" t="s">
        <v>144</v>
      </c>
      <c r="FM96" s="40" t="s">
        <v>144</v>
      </c>
      <c r="FN96" s="40" t="s">
        <v>143</v>
      </c>
      <c r="FO96" s="40" t="s">
        <v>144</v>
      </c>
      <c r="FP96" s="40" t="s">
        <v>144</v>
      </c>
      <c r="FQ96" s="40" t="s">
        <v>143</v>
      </c>
      <c r="FR96" s="40" t="s">
        <v>144</v>
      </c>
      <c r="FS96" s="40" t="s">
        <v>144</v>
      </c>
      <c r="FT96" s="40" t="s">
        <v>143</v>
      </c>
      <c r="FU96" s="40" t="s">
        <v>149</v>
      </c>
      <c r="FV96" s="40" t="s">
        <v>149</v>
      </c>
      <c r="FW96" s="40" t="s">
        <v>149</v>
      </c>
      <c r="FX96" s="40" t="s">
        <v>149</v>
      </c>
      <c r="FY96" s="40" t="s">
        <v>149</v>
      </c>
      <c r="FZ96" s="40" t="s">
        <v>149</v>
      </c>
      <c r="GA96" s="40" t="s">
        <v>148</v>
      </c>
      <c r="GB96" s="40" t="s">
        <v>148</v>
      </c>
      <c r="GC96" s="39" t="s">
        <v>143</v>
      </c>
      <c r="GD96" s="38" t="s">
        <v>149</v>
      </c>
      <c r="GE96" s="38" t="s">
        <v>149</v>
      </c>
      <c r="GF96" s="38" t="s">
        <v>144</v>
      </c>
      <c r="GG96" s="38" t="s">
        <v>142</v>
      </c>
      <c r="GH96" s="38" t="s">
        <v>145</v>
      </c>
      <c r="GI96" s="38" t="s">
        <v>144</v>
      </c>
      <c r="GJ96" s="38" t="s">
        <v>144</v>
      </c>
      <c r="GK96" s="38" t="s">
        <v>143</v>
      </c>
      <c r="GL96" s="38" t="s">
        <v>144</v>
      </c>
      <c r="GM96" s="38" t="s">
        <v>148</v>
      </c>
      <c r="GN96" s="38" t="s">
        <v>145</v>
      </c>
      <c r="GO96" s="38" t="s">
        <v>142</v>
      </c>
      <c r="GP96" s="38" t="s">
        <v>142</v>
      </c>
      <c r="GQ96" s="38" t="s">
        <v>143</v>
      </c>
      <c r="GR96" s="38" t="s">
        <v>144</v>
      </c>
      <c r="GS96" s="38" t="s">
        <v>144</v>
      </c>
      <c r="GT96" s="38" t="s">
        <v>143</v>
      </c>
      <c r="GU96" s="38" t="s">
        <v>148</v>
      </c>
      <c r="GV96" s="38" t="s">
        <v>148</v>
      </c>
      <c r="GW96" s="38" t="s">
        <v>143</v>
      </c>
      <c r="GX96" s="38" t="s">
        <v>148</v>
      </c>
      <c r="GY96" s="38" t="s">
        <v>148</v>
      </c>
      <c r="GZ96" s="38" t="s">
        <v>143</v>
      </c>
      <c r="HA96" s="32"/>
      <c r="HB96" s="32"/>
      <c r="HC96" s="32"/>
      <c r="HD96" s="32"/>
      <c r="HE96" s="32"/>
      <c r="HF96" s="32"/>
      <c r="HG96" s="32"/>
      <c r="HH96" s="32"/>
      <c r="HI96" s="32"/>
      <c r="HJ96" s="32"/>
      <c r="HK96" s="32"/>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31"/>
      <c r="IZ96" s="31"/>
      <c r="JA96" s="31"/>
      <c r="JB96" s="31"/>
      <c r="JC96" s="31"/>
      <c r="JD96" s="31"/>
      <c r="JE96" s="31"/>
      <c r="JF96" s="31"/>
      <c r="JG96" s="31"/>
      <c r="JH96" s="31"/>
      <c r="JI96" s="31"/>
      <c r="JJ96" s="31"/>
      <c r="JK96" s="31"/>
      <c r="JL96" s="31"/>
      <c r="JM96" s="31"/>
      <c r="JN96" s="31"/>
      <c r="JO96" s="31"/>
      <c r="JP96" s="31"/>
      <c r="JQ96" s="31"/>
      <c r="JR96" s="31"/>
      <c r="JS96" s="31"/>
      <c r="JT96" s="31"/>
      <c r="JU96" s="31"/>
      <c r="JV96" s="31"/>
      <c r="JW96" s="31"/>
      <c r="JX96" s="31"/>
      <c r="JY96" s="31"/>
      <c r="JZ96" s="31"/>
      <c r="KA96" s="31"/>
      <c r="KB96" s="31"/>
      <c r="KC96" s="31"/>
      <c r="KD96" s="31"/>
      <c r="KE96" s="31"/>
      <c r="KF96" s="31"/>
      <c r="KG96" s="31"/>
      <c r="KH96" s="31"/>
      <c r="KI96" s="31"/>
      <c r="KJ96" s="31"/>
      <c r="KK96" s="31"/>
      <c r="KL96" s="31"/>
      <c r="KM96" s="31"/>
      <c r="KN96" s="31"/>
      <c r="KO96" s="31"/>
      <c r="KP96" s="31"/>
      <c r="KQ96" s="31"/>
      <c r="KR96" s="31"/>
      <c r="KS96" s="31"/>
      <c r="KT96" s="31"/>
      <c r="KU96" s="31"/>
      <c r="KV96" s="31"/>
      <c r="KW96" s="31"/>
      <c r="KX96" s="31"/>
      <c r="KY96" s="31"/>
      <c r="KZ96" s="31"/>
      <c r="LA96" s="31"/>
      <c r="LB96" s="31"/>
      <c r="LC96" s="31"/>
      <c r="LD96" s="31"/>
      <c r="LE96" s="31"/>
      <c r="LF96" s="31"/>
      <c r="LG96" s="31"/>
      <c r="LH96" s="31"/>
      <c r="LI96" s="31"/>
      <c r="LJ96" s="31"/>
      <c r="LK96" s="31"/>
      <c r="LL96" s="31"/>
      <c r="LM96" s="31"/>
      <c r="LN96" s="31"/>
      <c r="LO96" s="31"/>
      <c r="LP96" s="31"/>
      <c r="LQ96" s="31"/>
      <c r="LR96" s="31"/>
      <c r="LS96" s="31"/>
      <c r="LT96" s="31"/>
      <c r="LU96" s="31"/>
      <c r="LV96" s="31"/>
      <c r="LW96" s="31"/>
      <c r="LX96" s="31"/>
      <c r="LY96" s="31"/>
      <c r="LZ96" s="31"/>
      <c r="MA96" s="31"/>
      <c r="MB96" s="31"/>
      <c r="MC96" s="31"/>
      <c r="MD96" s="31"/>
      <c r="ME96" s="31"/>
      <c r="MF96" s="31"/>
      <c r="MG96" s="31"/>
      <c r="MH96" s="31"/>
      <c r="MI96" s="31"/>
      <c r="MJ96" s="31"/>
      <c r="MK96" s="31"/>
      <c r="ML96" s="31"/>
      <c r="MM96" s="31"/>
      <c r="MN96" s="31"/>
      <c r="MO96" s="31"/>
      <c r="MP96" s="31"/>
      <c r="MQ96" s="31"/>
      <c r="MR96" s="31"/>
      <c r="MS96" s="31"/>
      <c r="MT96" s="31"/>
      <c r="MU96" s="31"/>
      <c r="MV96" s="31"/>
      <c r="MW96" s="31"/>
      <c r="MX96" s="31"/>
      <c r="MY96" s="31"/>
      <c r="MZ96" s="31"/>
      <c r="NA96" s="31"/>
      <c r="NB96" s="31"/>
      <c r="NC96" s="31"/>
      <c r="ND96" s="31"/>
      <c r="NE96" s="31"/>
      <c r="NF96" s="31"/>
      <c r="NG96" s="31"/>
      <c r="NH96" s="31"/>
      <c r="NI96" s="31"/>
    </row>
    <row r="97" spans="1:373" s="30" customFormat="1" ht="15" customHeight="1">
      <c r="A97" s="37" t="s">
        <v>373</v>
      </c>
      <c r="B97" s="36" t="s">
        <v>374</v>
      </c>
      <c r="C97" s="36" t="s">
        <v>172</v>
      </c>
      <c r="D97" s="36" t="s">
        <v>137</v>
      </c>
      <c r="E97" s="36" t="s">
        <v>154</v>
      </c>
      <c r="F97" s="36" t="s">
        <v>198</v>
      </c>
      <c r="G97" s="36" t="s">
        <v>140</v>
      </c>
      <c r="H97" s="36" t="s">
        <v>199</v>
      </c>
      <c r="I97" s="40" t="s">
        <v>144</v>
      </c>
      <c r="J97" s="40" t="s">
        <v>142</v>
      </c>
      <c r="K97" s="40" t="s">
        <v>145</v>
      </c>
      <c r="L97" s="40" t="s">
        <v>144</v>
      </c>
      <c r="M97" s="40" t="s">
        <v>144</v>
      </c>
      <c r="N97" s="40" t="s">
        <v>143</v>
      </c>
      <c r="O97" s="40" t="s">
        <v>144</v>
      </c>
      <c r="P97" s="40" t="s">
        <v>148</v>
      </c>
      <c r="Q97" s="40" t="s">
        <v>145</v>
      </c>
      <c r="R97" s="40" t="s">
        <v>144</v>
      </c>
      <c r="S97" s="40" t="s">
        <v>142</v>
      </c>
      <c r="T97" s="40" t="s">
        <v>145</v>
      </c>
      <c r="U97" s="40" t="s">
        <v>144</v>
      </c>
      <c r="V97" s="40" t="s">
        <v>142</v>
      </c>
      <c r="W97" s="40" t="s">
        <v>145</v>
      </c>
      <c r="X97" s="40" t="s">
        <v>144</v>
      </c>
      <c r="Y97" s="40" t="s">
        <v>144</v>
      </c>
      <c r="Z97" s="40" t="s">
        <v>143</v>
      </c>
      <c r="AA97" s="40" t="s">
        <v>144</v>
      </c>
      <c r="AB97" s="40" t="s">
        <v>148</v>
      </c>
      <c r="AC97" s="40" t="s">
        <v>145</v>
      </c>
      <c r="AD97" s="40" t="s">
        <v>149</v>
      </c>
      <c r="AE97" s="35" t="s">
        <v>149</v>
      </c>
      <c r="AF97" s="40" t="s">
        <v>149</v>
      </c>
      <c r="AG97" s="35" t="s">
        <v>149</v>
      </c>
      <c r="AH97" s="35" t="s">
        <v>140</v>
      </c>
      <c r="AI97" s="40" t="s">
        <v>149</v>
      </c>
      <c r="AJ97" s="40" t="s">
        <v>149</v>
      </c>
      <c r="AK97" s="40" t="s">
        <v>140</v>
      </c>
      <c r="AL97" s="40" t="s">
        <v>144</v>
      </c>
      <c r="AM97" s="40" t="s">
        <v>148</v>
      </c>
      <c r="AN97" s="40" t="s">
        <v>140</v>
      </c>
      <c r="AO97" s="40" t="s">
        <v>142</v>
      </c>
      <c r="AP97" s="40" t="s">
        <v>142</v>
      </c>
      <c r="AQ97" s="40" t="s">
        <v>143</v>
      </c>
      <c r="AR97" s="40" t="s">
        <v>142</v>
      </c>
      <c r="AS97" s="40" t="s">
        <v>142</v>
      </c>
      <c r="AT97" s="40" t="s">
        <v>143</v>
      </c>
      <c r="AU97" s="40" t="s">
        <v>144</v>
      </c>
      <c r="AV97" s="40" t="s">
        <v>144</v>
      </c>
      <c r="AW97" s="40" t="s">
        <v>143</v>
      </c>
      <c r="AX97" s="40" t="s">
        <v>148</v>
      </c>
      <c r="AY97" s="40" t="s">
        <v>148</v>
      </c>
      <c r="AZ97" s="40" t="s">
        <v>143</v>
      </c>
      <c r="BA97" s="40" t="s">
        <v>149</v>
      </c>
      <c r="BB97" s="40" t="s">
        <v>149</v>
      </c>
      <c r="BC97" s="40" t="s">
        <v>149</v>
      </c>
      <c r="BD97" s="40" t="s">
        <v>149</v>
      </c>
      <c r="BE97" s="40" t="s">
        <v>140</v>
      </c>
      <c r="BF97" s="40" t="s">
        <v>149</v>
      </c>
      <c r="BG97" s="40" t="s">
        <v>149</v>
      </c>
      <c r="BH97" s="40" t="s">
        <v>140</v>
      </c>
      <c r="BI97" s="40" t="s">
        <v>148</v>
      </c>
      <c r="BJ97" s="40" t="s">
        <v>148</v>
      </c>
      <c r="BK97" s="40" t="s">
        <v>140</v>
      </c>
      <c r="BL97" s="40" t="s">
        <v>144</v>
      </c>
      <c r="BM97" s="40" t="s">
        <v>144</v>
      </c>
      <c r="BN97" s="40" t="s">
        <v>143</v>
      </c>
      <c r="BO97" s="40" t="s">
        <v>144</v>
      </c>
      <c r="BP97" s="40" t="s">
        <v>144</v>
      </c>
      <c r="BQ97" s="40" t="s">
        <v>143</v>
      </c>
      <c r="BR97" s="40" t="s">
        <v>144</v>
      </c>
      <c r="BS97" s="40" t="s">
        <v>144</v>
      </c>
      <c r="BT97" s="40" t="s">
        <v>143</v>
      </c>
      <c r="BU97" s="40" t="s">
        <v>144</v>
      </c>
      <c r="BV97" s="40" t="s">
        <v>144</v>
      </c>
      <c r="BW97" s="40" t="s">
        <v>143</v>
      </c>
      <c r="BX97" s="40" t="s">
        <v>149</v>
      </c>
      <c r="BY97" s="40" t="s">
        <v>149</v>
      </c>
      <c r="BZ97" s="40" t="s">
        <v>149</v>
      </c>
      <c r="CA97" s="40" t="s">
        <v>149</v>
      </c>
      <c r="CB97" s="40" t="s">
        <v>140</v>
      </c>
      <c r="CC97" s="40" t="s">
        <v>149</v>
      </c>
      <c r="CD97" s="40" t="s">
        <v>149</v>
      </c>
      <c r="CE97" s="40" t="s">
        <v>140</v>
      </c>
      <c r="CF97" s="40" t="s">
        <v>144</v>
      </c>
      <c r="CG97" s="40" t="s">
        <v>144</v>
      </c>
      <c r="CH97" s="40" t="s">
        <v>140</v>
      </c>
      <c r="CI97" s="40" t="s">
        <v>144</v>
      </c>
      <c r="CJ97" s="40" t="s">
        <v>142</v>
      </c>
      <c r="CK97" s="40" t="s">
        <v>145</v>
      </c>
      <c r="CL97" s="40" t="s">
        <v>144</v>
      </c>
      <c r="CM97" s="40" t="s">
        <v>144</v>
      </c>
      <c r="CN97" s="40" t="s">
        <v>143</v>
      </c>
      <c r="CO97" s="40" t="s">
        <v>144</v>
      </c>
      <c r="CP97" s="40" t="s">
        <v>148</v>
      </c>
      <c r="CQ97" s="40" t="s">
        <v>145</v>
      </c>
      <c r="CR97" s="40" t="s">
        <v>144</v>
      </c>
      <c r="CS97" s="40" t="s">
        <v>144</v>
      </c>
      <c r="CT97" s="40" t="s">
        <v>143</v>
      </c>
      <c r="CU97" s="40" t="s">
        <v>144</v>
      </c>
      <c r="CV97" s="40" t="s">
        <v>144</v>
      </c>
      <c r="CW97" s="40" t="s">
        <v>143</v>
      </c>
      <c r="CX97" s="40" t="s">
        <v>144</v>
      </c>
      <c r="CY97" s="40" t="s">
        <v>144</v>
      </c>
      <c r="CZ97" s="40" t="s">
        <v>143</v>
      </c>
      <c r="DA97" s="40" t="s">
        <v>144</v>
      </c>
      <c r="DB97" s="40" t="s">
        <v>148</v>
      </c>
      <c r="DC97" s="40" t="s">
        <v>145</v>
      </c>
      <c r="DD97" s="40" t="s">
        <v>144</v>
      </c>
      <c r="DE97" s="40" t="s">
        <v>144</v>
      </c>
      <c r="DF97" s="40" t="s">
        <v>143</v>
      </c>
      <c r="DG97" s="40" t="s">
        <v>144</v>
      </c>
      <c r="DH97" s="40" t="s">
        <v>144</v>
      </c>
      <c r="DI97" s="40" t="s">
        <v>143</v>
      </c>
      <c r="DJ97" s="40" t="s">
        <v>144</v>
      </c>
      <c r="DK97" s="40" t="s">
        <v>144</v>
      </c>
      <c r="DL97" s="40" t="s">
        <v>143</v>
      </c>
      <c r="DM97" s="40" t="s">
        <v>144</v>
      </c>
      <c r="DN97" s="40" t="s">
        <v>144</v>
      </c>
      <c r="DO97" s="40" t="s">
        <v>143</v>
      </c>
      <c r="DP97" s="40" t="s">
        <v>144</v>
      </c>
      <c r="DQ97" s="40" t="s">
        <v>144</v>
      </c>
      <c r="DR97" s="40" t="s">
        <v>143</v>
      </c>
      <c r="DS97" s="40" t="s">
        <v>144</v>
      </c>
      <c r="DT97" s="40" t="s">
        <v>144</v>
      </c>
      <c r="DU97" s="40" t="s">
        <v>143</v>
      </c>
      <c r="DV97" s="40" t="s">
        <v>144</v>
      </c>
      <c r="DW97" s="40" t="s">
        <v>144</v>
      </c>
      <c r="DX97" s="40" t="s">
        <v>143</v>
      </c>
      <c r="DY97" s="40" t="s">
        <v>144</v>
      </c>
      <c r="DZ97" s="40" t="s">
        <v>144</v>
      </c>
      <c r="EA97" s="40" t="s">
        <v>143</v>
      </c>
      <c r="EB97" s="40" t="s">
        <v>144</v>
      </c>
      <c r="EC97" s="40" t="s">
        <v>144</v>
      </c>
      <c r="ED97" s="40" t="s">
        <v>143</v>
      </c>
      <c r="EE97" s="40" t="s">
        <v>144</v>
      </c>
      <c r="EF97" s="40" t="s">
        <v>144</v>
      </c>
      <c r="EG97" s="40" t="s">
        <v>143</v>
      </c>
      <c r="EH97" s="40" t="s">
        <v>144</v>
      </c>
      <c r="EI97" s="40" t="s">
        <v>144</v>
      </c>
      <c r="EJ97" s="40" t="s">
        <v>143</v>
      </c>
      <c r="EK97" s="40" t="s">
        <v>142</v>
      </c>
      <c r="EL97" s="40" t="s">
        <v>142</v>
      </c>
      <c r="EM97" s="40" t="s">
        <v>143</v>
      </c>
      <c r="EN97" s="40" t="s">
        <v>148</v>
      </c>
      <c r="EO97" s="40" t="s">
        <v>148</v>
      </c>
      <c r="EP97" s="40" t="s">
        <v>143</v>
      </c>
      <c r="EQ97" s="40" t="s">
        <v>144</v>
      </c>
      <c r="ER97" s="40" t="s">
        <v>144</v>
      </c>
      <c r="ES97" s="40" t="s">
        <v>143</v>
      </c>
      <c r="ET97" s="40" t="s">
        <v>144</v>
      </c>
      <c r="EU97" s="40" t="s">
        <v>144</v>
      </c>
      <c r="EV97" s="40" t="s">
        <v>143</v>
      </c>
      <c r="EW97" s="40" t="s">
        <v>144</v>
      </c>
      <c r="EX97" s="40" t="s">
        <v>144</v>
      </c>
      <c r="EY97" s="40" t="s">
        <v>143</v>
      </c>
      <c r="EZ97" s="40" t="s">
        <v>148</v>
      </c>
      <c r="FA97" s="40" t="s">
        <v>148</v>
      </c>
      <c r="FB97" s="40" t="s">
        <v>143</v>
      </c>
      <c r="FC97" s="40" t="s">
        <v>142</v>
      </c>
      <c r="FD97" s="40" t="s">
        <v>142</v>
      </c>
      <c r="FE97" s="40" t="s">
        <v>143</v>
      </c>
      <c r="FF97" s="40" t="s">
        <v>144</v>
      </c>
      <c r="FG97" s="40" t="s">
        <v>142</v>
      </c>
      <c r="FH97" s="40" t="s">
        <v>145</v>
      </c>
      <c r="FI97" s="40" t="s">
        <v>148</v>
      </c>
      <c r="FJ97" s="40" t="s">
        <v>142</v>
      </c>
      <c r="FK97" s="40" t="s">
        <v>145</v>
      </c>
      <c r="FL97" s="40" t="s">
        <v>144</v>
      </c>
      <c r="FM97" s="40" t="s">
        <v>144</v>
      </c>
      <c r="FN97" s="40" t="s">
        <v>143</v>
      </c>
      <c r="FO97" s="40" t="s">
        <v>144</v>
      </c>
      <c r="FP97" s="40" t="s">
        <v>144</v>
      </c>
      <c r="FQ97" s="40" t="s">
        <v>143</v>
      </c>
      <c r="FR97" s="40" t="s">
        <v>144</v>
      </c>
      <c r="FS97" s="40" t="s">
        <v>144</v>
      </c>
      <c r="FT97" s="40" t="s">
        <v>143</v>
      </c>
      <c r="FU97" s="40" t="s">
        <v>149</v>
      </c>
      <c r="FV97" s="40" t="s">
        <v>149</v>
      </c>
      <c r="FW97" s="40" t="s">
        <v>149</v>
      </c>
      <c r="FX97" s="40" t="s">
        <v>149</v>
      </c>
      <c r="FY97" s="40" t="s">
        <v>149</v>
      </c>
      <c r="FZ97" s="40" t="s">
        <v>149</v>
      </c>
      <c r="GA97" s="40" t="s">
        <v>148</v>
      </c>
      <c r="GB97" s="40" t="s">
        <v>148</v>
      </c>
      <c r="GC97" s="39" t="s">
        <v>143</v>
      </c>
      <c r="GD97" s="38" t="s">
        <v>149</v>
      </c>
      <c r="GE97" s="38" t="s">
        <v>149</v>
      </c>
      <c r="GF97" s="38" t="s">
        <v>144</v>
      </c>
      <c r="GG97" s="38" t="s">
        <v>144</v>
      </c>
      <c r="GH97" s="38" t="s">
        <v>143</v>
      </c>
      <c r="GI97" s="38" t="s">
        <v>144</v>
      </c>
      <c r="GJ97" s="38" t="s">
        <v>142</v>
      </c>
      <c r="GK97" s="38" t="s">
        <v>145</v>
      </c>
      <c r="GL97" s="38" t="s">
        <v>144</v>
      </c>
      <c r="GM97" s="38" t="s">
        <v>148</v>
      </c>
      <c r="GN97" s="38" t="s">
        <v>145</v>
      </c>
      <c r="GO97" s="38" t="s">
        <v>144</v>
      </c>
      <c r="GP97" s="38" t="s">
        <v>144</v>
      </c>
      <c r="GQ97" s="38" t="s">
        <v>143</v>
      </c>
      <c r="GR97" s="38" t="s">
        <v>144</v>
      </c>
      <c r="GS97" s="38" t="s">
        <v>144</v>
      </c>
      <c r="GT97" s="38" t="s">
        <v>143</v>
      </c>
      <c r="GU97" s="38" t="s">
        <v>144</v>
      </c>
      <c r="GV97" s="38" t="s">
        <v>144</v>
      </c>
      <c r="GW97" s="38" t="s">
        <v>143</v>
      </c>
      <c r="GX97" s="38" t="s">
        <v>144</v>
      </c>
      <c r="GY97" s="38" t="s">
        <v>148</v>
      </c>
      <c r="GZ97" s="38" t="s">
        <v>145</v>
      </c>
      <c r="HA97" s="32"/>
      <c r="HB97" s="32"/>
      <c r="HC97" s="32"/>
      <c r="HD97" s="32"/>
      <c r="HE97" s="32"/>
      <c r="HF97" s="32"/>
      <c r="HG97" s="32"/>
      <c r="HH97" s="32"/>
      <c r="HI97" s="32"/>
      <c r="HJ97" s="32"/>
      <c r="HK97" s="32"/>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c r="IW97" s="31"/>
      <c r="IX97" s="31"/>
      <c r="IY97" s="31"/>
      <c r="IZ97" s="31"/>
      <c r="JA97" s="31"/>
      <c r="JB97" s="31"/>
      <c r="JC97" s="31"/>
      <c r="JD97" s="31"/>
      <c r="JE97" s="31"/>
      <c r="JF97" s="31"/>
      <c r="JG97" s="31"/>
      <c r="JH97" s="31"/>
      <c r="JI97" s="31"/>
      <c r="JJ97" s="31"/>
      <c r="JK97" s="31"/>
      <c r="JL97" s="31"/>
      <c r="JM97" s="31"/>
      <c r="JN97" s="31"/>
      <c r="JO97" s="31"/>
      <c r="JP97" s="31"/>
      <c r="JQ97" s="31"/>
      <c r="JR97" s="31"/>
      <c r="JS97" s="31"/>
      <c r="JT97" s="31"/>
      <c r="JU97" s="31"/>
      <c r="JV97" s="31"/>
      <c r="JW97" s="31"/>
      <c r="JX97" s="31"/>
      <c r="JY97" s="31"/>
      <c r="JZ97" s="31"/>
      <c r="KA97" s="31"/>
      <c r="KB97" s="31"/>
      <c r="KC97" s="31"/>
      <c r="KD97" s="31"/>
      <c r="KE97" s="31"/>
      <c r="KF97" s="31"/>
      <c r="KG97" s="31"/>
      <c r="KH97" s="31"/>
      <c r="KI97" s="31"/>
      <c r="KJ97" s="31"/>
      <c r="KK97" s="31"/>
      <c r="KL97" s="31"/>
      <c r="KM97" s="31"/>
      <c r="KN97" s="31"/>
      <c r="KO97" s="31"/>
      <c r="KP97" s="31"/>
      <c r="KQ97" s="31"/>
      <c r="KR97" s="31"/>
      <c r="KS97" s="31"/>
      <c r="KT97" s="31"/>
      <c r="KU97" s="31"/>
      <c r="KV97" s="31"/>
      <c r="KW97" s="31"/>
      <c r="KX97" s="31"/>
      <c r="KY97" s="31"/>
      <c r="KZ97" s="31"/>
      <c r="LA97" s="31"/>
      <c r="LB97" s="31"/>
      <c r="LC97" s="31"/>
      <c r="LD97" s="31"/>
      <c r="LE97" s="31"/>
      <c r="LF97" s="31"/>
      <c r="LG97" s="31"/>
      <c r="LH97" s="31"/>
      <c r="LI97" s="31"/>
      <c r="LJ97" s="31"/>
      <c r="LK97" s="31"/>
      <c r="LL97" s="31"/>
      <c r="LM97" s="31"/>
      <c r="LN97" s="31"/>
      <c r="LO97" s="31"/>
      <c r="LP97" s="31"/>
      <c r="LQ97" s="31"/>
      <c r="LR97" s="31"/>
      <c r="LS97" s="31"/>
      <c r="LT97" s="31"/>
      <c r="LU97" s="31"/>
      <c r="LV97" s="31"/>
      <c r="LW97" s="31"/>
      <c r="LX97" s="31"/>
      <c r="LY97" s="31"/>
      <c r="LZ97" s="31"/>
      <c r="MA97" s="31"/>
      <c r="MB97" s="31"/>
      <c r="MC97" s="31"/>
      <c r="MD97" s="31"/>
      <c r="ME97" s="31"/>
      <c r="MF97" s="31"/>
      <c r="MG97" s="31"/>
      <c r="MH97" s="31"/>
      <c r="MI97" s="31"/>
      <c r="MJ97" s="31"/>
      <c r="MK97" s="31"/>
      <c r="ML97" s="31"/>
      <c r="MM97" s="31"/>
      <c r="MN97" s="31"/>
      <c r="MO97" s="31"/>
      <c r="MP97" s="31"/>
      <c r="MQ97" s="31"/>
      <c r="MR97" s="31"/>
      <c r="MS97" s="31"/>
      <c r="MT97" s="31"/>
      <c r="MU97" s="31"/>
      <c r="MV97" s="31"/>
      <c r="MW97" s="31"/>
      <c r="MX97" s="31"/>
      <c r="MY97" s="31"/>
      <c r="MZ97" s="31"/>
      <c r="NA97" s="31"/>
      <c r="NB97" s="31"/>
      <c r="NC97" s="31"/>
      <c r="ND97" s="31"/>
      <c r="NE97" s="31"/>
      <c r="NF97" s="31"/>
      <c r="NG97" s="31"/>
      <c r="NH97" s="31"/>
      <c r="NI97" s="31"/>
    </row>
    <row r="98" spans="1:373" s="30" customFormat="1" ht="15" customHeight="1">
      <c r="A98" s="37" t="s">
        <v>375</v>
      </c>
      <c r="B98" s="36" t="s">
        <v>376</v>
      </c>
      <c r="C98" s="36" t="s">
        <v>159</v>
      </c>
      <c r="D98" s="36" t="s">
        <v>160</v>
      </c>
      <c r="E98" s="36" t="s">
        <v>161</v>
      </c>
      <c r="F98" s="36" t="s">
        <v>218</v>
      </c>
      <c r="G98" s="36" t="s">
        <v>140</v>
      </c>
      <c r="H98" s="36" t="s">
        <v>174</v>
      </c>
      <c r="I98" s="40" t="s">
        <v>144</v>
      </c>
      <c r="J98" s="40" t="s">
        <v>144</v>
      </c>
      <c r="K98" s="40" t="s">
        <v>143</v>
      </c>
      <c r="L98" s="40" t="s">
        <v>144</v>
      </c>
      <c r="M98" s="40" t="s">
        <v>144</v>
      </c>
      <c r="N98" s="40" t="s">
        <v>143</v>
      </c>
      <c r="O98" s="40" t="s">
        <v>144</v>
      </c>
      <c r="P98" s="40" t="s">
        <v>144</v>
      </c>
      <c r="Q98" s="40" t="s">
        <v>143</v>
      </c>
      <c r="R98" s="40" t="s">
        <v>144</v>
      </c>
      <c r="S98" s="40" t="s">
        <v>144</v>
      </c>
      <c r="T98" s="40" t="s">
        <v>143</v>
      </c>
      <c r="U98" s="40" t="s">
        <v>144</v>
      </c>
      <c r="V98" s="40" t="s">
        <v>144</v>
      </c>
      <c r="W98" s="40" t="s">
        <v>143</v>
      </c>
      <c r="X98" s="40" t="s">
        <v>144</v>
      </c>
      <c r="Y98" s="40" t="s">
        <v>144</v>
      </c>
      <c r="Z98" s="40" t="s">
        <v>143</v>
      </c>
      <c r="AA98" s="40" t="s">
        <v>144</v>
      </c>
      <c r="AB98" s="40" t="s">
        <v>144</v>
      </c>
      <c r="AC98" s="40" t="s">
        <v>143</v>
      </c>
      <c r="AD98" s="40" t="s">
        <v>144</v>
      </c>
      <c r="AE98" s="35" t="s">
        <v>146</v>
      </c>
      <c r="AF98" s="40" t="s">
        <v>144</v>
      </c>
      <c r="AG98" s="35" t="s">
        <v>147</v>
      </c>
      <c r="AH98" s="35" t="s">
        <v>140</v>
      </c>
      <c r="AI98" s="40" t="s">
        <v>140</v>
      </c>
      <c r="AJ98" s="40" t="s">
        <v>140</v>
      </c>
      <c r="AK98" s="40" t="s">
        <v>140</v>
      </c>
      <c r="AL98" s="40" t="s">
        <v>144</v>
      </c>
      <c r="AM98" s="40" t="s">
        <v>144</v>
      </c>
      <c r="AN98" s="40" t="s">
        <v>140</v>
      </c>
      <c r="AO98" s="40" t="s">
        <v>142</v>
      </c>
      <c r="AP98" s="40" t="s">
        <v>142</v>
      </c>
      <c r="AQ98" s="40" t="s">
        <v>143</v>
      </c>
      <c r="AR98" s="40" t="s">
        <v>142</v>
      </c>
      <c r="AS98" s="40" t="s">
        <v>142</v>
      </c>
      <c r="AT98" s="40" t="s">
        <v>143</v>
      </c>
      <c r="AU98" s="40" t="s">
        <v>144</v>
      </c>
      <c r="AV98" s="40" t="s">
        <v>144</v>
      </c>
      <c r="AW98" s="40" t="s">
        <v>143</v>
      </c>
      <c r="AX98" s="40" t="s">
        <v>148</v>
      </c>
      <c r="AY98" s="40" t="s">
        <v>148</v>
      </c>
      <c r="AZ98" s="40" t="s">
        <v>143</v>
      </c>
      <c r="BA98" s="40" t="s">
        <v>144</v>
      </c>
      <c r="BB98" s="40" t="s">
        <v>146</v>
      </c>
      <c r="BC98" s="40" t="s">
        <v>144</v>
      </c>
      <c r="BD98" s="40" t="s">
        <v>147</v>
      </c>
      <c r="BE98" s="40" t="s">
        <v>140</v>
      </c>
      <c r="BF98" s="40" t="s">
        <v>140</v>
      </c>
      <c r="BG98" s="40" t="s">
        <v>140</v>
      </c>
      <c r="BH98" s="40" t="s">
        <v>140</v>
      </c>
      <c r="BI98" s="40" t="s">
        <v>148</v>
      </c>
      <c r="BJ98" s="40" t="s">
        <v>148</v>
      </c>
      <c r="BK98" s="40" t="s">
        <v>140</v>
      </c>
      <c r="BL98" s="40" t="s">
        <v>144</v>
      </c>
      <c r="BM98" s="40" t="s">
        <v>144</v>
      </c>
      <c r="BN98" s="40" t="s">
        <v>143</v>
      </c>
      <c r="BO98" s="40" t="s">
        <v>144</v>
      </c>
      <c r="BP98" s="40" t="s">
        <v>144</v>
      </c>
      <c r="BQ98" s="40" t="s">
        <v>143</v>
      </c>
      <c r="BR98" s="40" t="s">
        <v>144</v>
      </c>
      <c r="BS98" s="40" t="s">
        <v>144</v>
      </c>
      <c r="BT98" s="40" t="s">
        <v>143</v>
      </c>
      <c r="BU98" s="40" t="s">
        <v>144</v>
      </c>
      <c r="BV98" s="40" t="s">
        <v>144</v>
      </c>
      <c r="BW98" s="40" t="s">
        <v>143</v>
      </c>
      <c r="BX98" s="40" t="s">
        <v>144</v>
      </c>
      <c r="BY98" s="40" t="s">
        <v>146</v>
      </c>
      <c r="BZ98" s="40" t="s">
        <v>144</v>
      </c>
      <c r="CA98" s="40" t="s">
        <v>147</v>
      </c>
      <c r="CB98" s="40" t="s">
        <v>140</v>
      </c>
      <c r="CC98" s="40" t="s">
        <v>140</v>
      </c>
      <c r="CD98" s="40" t="s">
        <v>140</v>
      </c>
      <c r="CE98" s="40" t="s">
        <v>140</v>
      </c>
      <c r="CF98" s="40" t="s">
        <v>144</v>
      </c>
      <c r="CG98" s="40" t="s">
        <v>144</v>
      </c>
      <c r="CH98" s="40" t="s">
        <v>140</v>
      </c>
      <c r="CI98" s="40" t="s">
        <v>144</v>
      </c>
      <c r="CJ98" s="40" t="s">
        <v>144</v>
      </c>
      <c r="CK98" s="40" t="s">
        <v>143</v>
      </c>
      <c r="CL98" s="40" t="s">
        <v>144</v>
      </c>
      <c r="CM98" s="40" t="s">
        <v>144</v>
      </c>
      <c r="CN98" s="40" t="s">
        <v>143</v>
      </c>
      <c r="CO98" s="40" t="s">
        <v>144</v>
      </c>
      <c r="CP98" s="40" t="s">
        <v>144</v>
      </c>
      <c r="CQ98" s="40" t="s">
        <v>143</v>
      </c>
      <c r="CR98" s="40" t="s">
        <v>149</v>
      </c>
      <c r="CS98" s="40" t="s">
        <v>149</v>
      </c>
      <c r="CT98" s="40" t="s">
        <v>140</v>
      </c>
      <c r="CU98" s="40" t="s">
        <v>149</v>
      </c>
      <c r="CV98" s="40" t="s">
        <v>149</v>
      </c>
      <c r="CW98" s="40" t="s">
        <v>140</v>
      </c>
      <c r="CX98" s="40" t="s">
        <v>149</v>
      </c>
      <c r="CY98" s="40" t="s">
        <v>149</v>
      </c>
      <c r="CZ98" s="40" t="s">
        <v>140</v>
      </c>
      <c r="DA98" s="40" t="s">
        <v>144</v>
      </c>
      <c r="DB98" s="40" t="s">
        <v>144</v>
      </c>
      <c r="DC98" s="40" t="s">
        <v>143</v>
      </c>
      <c r="DD98" s="40" t="s">
        <v>144</v>
      </c>
      <c r="DE98" s="40" t="s">
        <v>144</v>
      </c>
      <c r="DF98" s="40" t="s">
        <v>143</v>
      </c>
      <c r="DG98" s="40" t="s">
        <v>144</v>
      </c>
      <c r="DH98" s="40" t="s">
        <v>144</v>
      </c>
      <c r="DI98" s="40" t="s">
        <v>143</v>
      </c>
      <c r="DJ98" s="40" t="s">
        <v>144</v>
      </c>
      <c r="DK98" s="40" t="s">
        <v>144</v>
      </c>
      <c r="DL98" s="40" t="s">
        <v>143</v>
      </c>
      <c r="DM98" s="40" t="s">
        <v>144</v>
      </c>
      <c r="DN98" s="40" t="s">
        <v>144</v>
      </c>
      <c r="DO98" s="40" t="s">
        <v>143</v>
      </c>
      <c r="DP98" s="40" t="s">
        <v>144</v>
      </c>
      <c r="DQ98" s="40" t="s">
        <v>144</v>
      </c>
      <c r="DR98" s="40" t="s">
        <v>143</v>
      </c>
      <c r="DS98" s="40" t="s">
        <v>144</v>
      </c>
      <c r="DT98" s="40" t="s">
        <v>144</v>
      </c>
      <c r="DU98" s="40" t="s">
        <v>143</v>
      </c>
      <c r="DV98" s="40" t="s">
        <v>144</v>
      </c>
      <c r="DW98" s="40" t="s">
        <v>144</v>
      </c>
      <c r="DX98" s="40" t="s">
        <v>143</v>
      </c>
      <c r="DY98" s="40" t="s">
        <v>144</v>
      </c>
      <c r="DZ98" s="40" t="s">
        <v>142</v>
      </c>
      <c r="EA98" s="40" t="s">
        <v>145</v>
      </c>
      <c r="EB98" s="40" t="s">
        <v>144</v>
      </c>
      <c r="EC98" s="40" t="s">
        <v>142</v>
      </c>
      <c r="ED98" s="40" t="s">
        <v>145</v>
      </c>
      <c r="EE98" s="40" t="s">
        <v>144</v>
      </c>
      <c r="EF98" s="40" t="s">
        <v>142</v>
      </c>
      <c r="EG98" s="40" t="s">
        <v>145</v>
      </c>
      <c r="EH98" s="40" t="s">
        <v>144</v>
      </c>
      <c r="EI98" s="40" t="s">
        <v>144</v>
      </c>
      <c r="EJ98" s="40" t="s">
        <v>143</v>
      </c>
      <c r="EK98" s="40" t="s">
        <v>142</v>
      </c>
      <c r="EL98" s="40" t="s">
        <v>142</v>
      </c>
      <c r="EM98" s="40" t="s">
        <v>143</v>
      </c>
      <c r="EN98" s="40" t="s">
        <v>148</v>
      </c>
      <c r="EO98" s="40" t="s">
        <v>148</v>
      </c>
      <c r="EP98" s="40" t="s">
        <v>143</v>
      </c>
      <c r="EQ98" s="40" t="s">
        <v>144</v>
      </c>
      <c r="ER98" s="40" t="s">
        <v>144</v>
      </c>
      <c r="ES98" s="40" t="s">
        <v>143</v>
      </c>
      <c r="ET98" s="40" t="s">
        <v>144</v>
      </c>
      <c r="EU98" s="40" t="s">
        <v>144</v>
      </c>
      <c r="EV98" s="40" t="s">
        <v>143</v>
      </c>
      <c r="EW98" s="40" t="s">
        <v>144</v>
      </c>
      <c r="EX98" s="40" t="s">
        <v>144</v>
      </c>
      <c r="EY98" s="40" t="s">
        <v>143</v>
      </c>
      <c r="EZ98" s="40" t="s">
        <v>148</v>
      </c>
      <c r="FA98" s="40" t="s">
        <v>148</v>
      </c>
      <c r="FB98" s="40" t="s">
        <v>143</v>
      </c>
      <c r="FC98" s="40" t="s">
        <v>142</v>
      </c>
      <c r="FD98" s="40" t="s">
        <v>142</v>
      </c>
      <c r="FE98" s="40" t="s">
        <v>143</v>
      </c>
      <c r="FF98" s="40" t="s">
        <v>144</v>
      </c>
      <c r="FG98" s="40" t="s">
        <v>144</v>
      </c>
      <c r="FH98" s="40" t="s">
        <v>143</v>
      </c>
      <c r="FI98" s="40" t="s">
        <v>148</v>
      </c>
      <c r="FJ98" s="40" t="s">
        <v>148</v>
      </c>
      <c r="FK98" s="40" t="s">
        <v>143</v>
      </c>
      <c r="FL98" s="40" t="s">
        <v>142</v>
      </c>
      <c r="FM98" s="40" t="s">
        <v>142</v>
      </c>
      <c r="FN98" s="40" t="s">
        <v>143</v>
      </c>
      <c r="FO98" s="40" t="s">
        <v>142</v>
      </c>
      <c r="FP98" s="40" t="s">
        <v>142</v>
      </c>
      <c r="FQ98" s="40" t="s">
        <v>143</v>
      </c>
      <c r="FR98" s="40" t="s">
        <v>142</v>
      </c>
      <c r="FS98" s="40" t="s">
        <v>142</v>
      </c>
      <c r="FT98" s="40" t="s">
        <v>143</v>
      </c>
      <c r="FU98" s="40" t="s">
        <v>149</v>
      </c>
      <c r="FV98" s="40" t="s">
        <v>149</v>
      </c>
      <c r="FW98" s="40" t="s">
        <v>149</v>
      </c>
      <c r="FX98" s="40" t="s">
        <v>149</v>
      </c>
      <c r="FY98" s="40" t="s">
        <v>149</v>
      </c>
      <c r="FZ98" s="40" t="s">
        <v>149</v>
      </c>
      <c r="GA98" s="40" t="s">
        <v>148</v>
      </c>
      <c r="GB98" s="40" t="s">
        <v>148</v>
      </c>
      <c r="GC98" s="39" t="s">
        <v>143</v>
      </c>
      <c r="GD98" s="38" t="s">
        <v>149</v>
      </c>
      <c r="GE98" s="38" t="s">
        <v>149</v>
      </c>
      <c r="GF98" s="38" t="s">
        <v>142</v>
      </c>
      <c r="GG98" s="38" t="s">
        <v>142</v>
      </c>
      <c r="GH98" s="38" t="s">
        <v>143</v>
      </c>
      <c r="GI98" s="38" t="s">
        <v>142</v>
      </c>
      <c r="GJ98" s="38" t="s">
        <v>142</v>
      </c>
      <c r="GK98" s="38" t="s">
        <v>143</v>
      </c>
      <c r="GL98" s="38" t="s">
        <v>142</v>
      </c>
      <c r="GM98" s="38" t="s">
        <v>142</v>
      </c>
      <c r="GN98" s="38" t="s">
        <v>143</v>
      </c>
      <c r="GO98" s="38" t="s">
        <v>142</v>
      </c>
      <c r="GP98" s="38" t="s">
        <v>142</v>
      </c>
      <c r="GQ98" s="38" t="s">
        <v>143</v>
      </c>
      <c r="GR98" s="38" t="s">
        <v>144</v>
      </c>
      <c r="GS98" s="38" t="s">
        <v>144</v>
      </c>
      <c r="GT98" s="38" t="s">
        <v>143</v>
      </c>
      <c r="GU98" s="38" t="s">
        <v>148</v>
      </c>
      <c r="GV98" s="38" t="s">
        <v>148</v>
      </c>
      <c r="GW98" s="38" t="s">
        <v>143</v>
      </c>
      <c r="GX98" s="38" t="s">
        <v>148</v>
      </c>
      <c r="GY98" s="38" t="s">
        <v>148</v>
      </c>
      <c r="GZ98" s="38" t="s">
        <v>143</v>
      </c>
      <c r="HA98" s="32"/>
      <c r="HB98" s="32"/>
      <c r="HC98" s="32"/>
      <c r="HD98" s="32"/>
      <c r="HE98" s="32"/>
      <c r="HF98" s="32"/>
      <c r="HG98" s="32"/>
      <c r="HH98" s="32"/>
      <c r="HI98" s="32"/>
      <c r="HJ98" s="32"/>
      <c r="HK98" s="32"/>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31"/>
      <c r="IZ98" s="31"/>
      <c r="JA98" s="31"/>
      <c r="JB98" s="31"/>
      <c r="JC98" s="31"/>
      <c r="JD98" s="31"/>
      <c r="JE98" s="31"/>
      <c r="JF98" s="31"/>
      <c r="JG98" s="31"/>
      <c r="JH98" s="31"/>
      <c r="JI98" s="31"/>
      <c r="JJ98" s="31"/>
      <c r="JK98" s="31"/>
      <c r="JL98" s="31"/>
      <c r="JM98" s="31"/>
      <c r="JN98" s="31"/>
      <c r="JO98" s="31"/>
      <c r="JP98" s="31"/>
      <c r="JQ98" s="31"/>
      <c r="JR98" s="31"/>
      <c r="JS98" s="31"/>
      <c r="JT98" s="31"/>
      <c r="JU98" s="31"/>
      <c r="JV98" s="31"/>
      <c r="JW98" s="31"/>
      <c r="JX98" s="31"/>
      <c r="JY98" s="31"/>
      <c r="JZ98" s="31"/>
      <c r="KA98" s="31"/>
      <c r="KB98" s="31"/>
      <c r="KC98" s="31"/>
      <c r="KD98" s="31"/>
      <c r="KE98" s="31"/>
      <c r="KF98" s="31"/>
      <c r="KG98" s="31"/>
      <c r="KH98" s="31"/>
      <c r="KI98" s="31"/>
      <c r="KJ98" s="31"/>
      <c r="KK98" s="31"/>
      <c r="KL98" s="31"/>
      <c r="KM98" s="31"/>
      <c r="KN98" s="31"/>
      <c r="KO98" s="31"/>
      <c r="KP98" s="31"/>
      <c r="KQ98" s="31"/>
      <c r="KR98" s="31"/>
      <c r="KS98" s="31"/>
      <c r="KT98" s="31"/>
      <c r="KU98" s="31"/>
      <c r="KV98" s="31"/>
      <c r="KW98" s="31"/>
      <c r="KX98" s="31"/>
      <c r="KY98" s="31"/>
      <c r="KZ98" s="31"/>
      <c r="LA98" s="31"/>
      <c r="LB98" s="31"/>
      <c r="LC98" s="31"/>
      <c r="LD98" s="31"/>
      <c r="LE98" s="31"/>
      <c r="LF98" s="31"/>
      <c r="LG98" s="31"/>
      <c r="LH98" s="31"/>
      <c r="LI98" s="31"/>
      <c r="LJ98" s="31"/>
      <c r="LK98" s="31"/>
      <c r="LL98" s="31"/>
      <c r="LM98" s="31"/>
      <c r="LN98" s="31"/>
      <c r="LO98" s="31"/>
      <c r="LP98" s="31"/>
      <c r="LQ98" s="31"/>
      <c r="LR98" s="31"/>
      <c r="LS98" s="31"/>
      <c r="LT98" s="31"/>
      <c r="LU98" s="31"/>
      <c r="LV98" s="31"/>
      <c r="LW98" s="31"/>
      <c r="LX98" s="31"/>
      <c r="LY98" s="31"/>
      <c r="LZ98" s="31"/>
      <c r="MA98" s="31"/>
      <c r="MB98" s="31"/>
      <c r="MC98" s="31"/>
      <c r="MD98" s="31"/>
      <c r="ME98" s="31"/>
      <c r="MF98" s="31"/>
      <c r="MG98" s="31"/>
      <c r="MH98" s="31"/>
      <c r="MI98" s="31"/>
      <c r="MJ98" s="31"/>
      <c r="MK98" s="31"/>
      <c r="ML98" s="31"/>
      <c r="MM98" s="31"/>
      <c r="MN98" s="31"/>
      <c r="MO98" s="31"/>
      <c r="MP98" s="31"/>
      <c r="MQ98" s="31"/>
      <c r="MR98" s="31"/>
      <c r="MS98" s="31"/>
      <c r="MT98" s="31"/>
      <c r="MU98" s="31"/>
      <c r="MV98" s="31"/>
      <c r="MW98" s="31"/>
      <c r="MX98" s="31"/>
      <c r="MY98" s="31"/>
      <c r="MZ98" s="31"/>
      <c r="NA98" s="31"/>
      <c r="NB98" s="31"/>
      <c r="NC98" s="31"/>
      <c r="ND98" s="31"/>
      <c r="NE98" s="31"/>
      <c r="NF98" s="31"/>
      <c r="NG98" s="31"/>
      <c r="NH98" s="31"/>
      <c r="NI98" s="31"/>
    </row>
    <row r="99" spans="1:373" s="30" customFormat="1" ht="15" customHeight="1">
      <c r="A99" s="37" t="s">
        <v>377</v>
      </c>
      <c r="B99" s="36" t="s">
        <v>378</v>
      </c>
      <c r="C99" s="36" t="s">
        <v>159</v>
      </c>
      <c r="D99" s="36" t="s">
        <v>160</v>
      </c>
      <c r="E99" s="36" t="s">
        <v>154</v>
      </c>
      <c r="F99" s="36" t="s">
        <v>155</v>
      </c>
      <c r="G99" s="36" t="s">
        <v>140</v>
      </c>
      <c r="H99" s="36" t="s">
        <v>141</v>
      </c>
      <c r="I99" s="40" t="s">
        <v>144</v>
      </c>
      <c r="J99" s="40" t="s">
        <v>144</v>
      </c>
      <c r="K99" s="40" t="s">
        <v>143</v>
      </c>
      <c r="L99" s="40" t="s">
        <v>140</v>
      </c>
      <c r="M99" s="40" t="s">
        <v>140</v>
      </c>
      <c r="N99" s="40" t="s">
        <v>140</v>
      </c>
      <c r="O99" s="40" t="s">
        <v>144</v>
      </c>
      <c r="P99" s="40" t="s">
        <v>144</v>
      </c>
      <c r="Q99" s="40" t="s">
        <v>143</v>
      </c>
      <c r="R99" s="40" t="s">
        <v>144</v>
      </c>
      <c r="S99" s="40" t="s">
        <v>144</v>
      </c>
      <c r="T99" s="40" t="s">
        <v>143</v>
      </c>
      <c r="U99" s="40" t="s">
        <v>144</v>
      </c>
      <c r="V99" s="40" t="s">
        <v>144</v>
      </c>
      <c r="W99" s="40" t="s">
        <v>143</v>
      </c>
      <c r="X99" s="40" t="s">
        <v>140</v>
      </c>
      <c r="Y99" s="40" t="s">
        <v>140</v>
      </c>
      <c r="Z99" s="40" t="s">
        <v>140</v>
      </c>
      <c r="AA99" s="40" t="s">
        <v>144</v>
      </c>
      <c r="AB99" s="40" t="s">
        <v>144</v>
      </c>
      <c r="AC99" s="40" t="s">
        <v>143</v>
      </c>
      <c r="AD99" s="40" t="s">
        <v>144</v>
      </c>
      <c r="AE99" s="35" t="s">
        <v>146</v>
      </c>
      <c r="AF99" s="40" t="s">
        <v>144</v>
      </c>
      <c r="AG99" s="35" t="s">
        <v>147</v>
      </c>
      <c r="AH99" s="35" t="s">
        <v>140</v>
      </c>
      <c r="AI99" s="40" t="s">
        <v>140</v>
      </c>
      <c r="AJ99" s="40" t="s">
        <v>140</v>
      </c>
      <c r="AK99" s="40" t="s">
        <v>140</v>
      </c>
      <c r="AL99" s="40" t="s">
        <v>144</v>
      </c>
      <c r="AM99" s="40" t="s">
        <v>144</v>
      </c>
      <c r="AN99" s="40" t="s">
        <v>140</v>
      </c>
      <c r="AO99" s="40" t="s">
        <v>142</v>
      </c>
      <c r="AP99" s="40" t="s">
        <v>142</v>
      </c>
      <c r="AQ99" s="40" t="s">
        <v>143</v>
      </c>
      <c r="AR99" s="40" t="s">
        <v>144</v>
      </c>
      <c r="AS99" s="40" t="s">
        <v>144</v>
      </c>
      <c r="AT99" s="40" t="s">
        <v>143</v>
      </c>
      <c r="AU99" s="40" t="s">
        <v>140</v>
      </c>
      <c r="AV99" s="40" t="s">
        <v>140</v>
      </c>
      <c r="AW99" s="40" t="s">
        <v>140</v>
      </c>
      <c r="AX99" s="40" t="s">
        <v>144</v>
      </c>
      <c r="AY99" s="40" t="s">
        <v>144</v>
      </c>
      <c r="AZ99" s="40" t="s">
        <v>143</v>
      </c>
      <c r="BA99" s="40" t="s">
        <v>144</v>
      </c>
      <c r="BB99" s="40" t="s">
        <v>146</v>
      </c>
      <c r="BC99" s="40" t="s">
        <v>144</v>
      </c>
      <c r="BD99" s="40" t="s">
        <v>147</v>
      </c>
      <c r="BE99" s="40" t="s">
        <v>140</v>
      </c>
      <c r="BF99" s="40" t="s">
        <v>140</v>
      </c>
      <c r="BG99" s="40" t="s">
        <v>140</v>
      </c>
      <c r="BH99" s="40" t="s">
        <v>140</v>
      </c>
      <c r="BI99" s="40" t="s">
        <v>148</v>
      </c>
      <c r="BJ99" s="40" t="s">
        <v>148</v>
      </c>
      <c r="BK99" s="40" t="s">
        <v>140</v>
      </c>
      <c r="BL99" s="40" t="s">
        <v>144</v>
      </c>
      <c r="BM99" s="40" t="s">
        <v>144</v>
      </c>
      <c r="BN99" s="40" t="s">
        <v>143</v>
      </c>
      <c r="BO99" s="40" t="s">
        <v>144</v>
      </c>
      <c r="BP99" s="40" t="s">
        <v>144</v>
      </c>
      <c r="BQ99" s="40" t="s">
        <v>143</v>
      </c>
      <c r="BR99" s="40" t="s">
        <v>140</v>
      </c>
      <c r="BS99" s="40" t="s">
        <v>140</v>
      </c>
      <c r="BT99" s="40" t="s">
        <v>140</v>
      </c>
      <c r="BU99" s="40" t="s">
        <v>144</v>
      </c>
      <c r="BV99" s="40" t="s">
        <v>144</v>
      </c>
      <c r="BW99" s="40" t="s">
        <v>143</v>
      </c>
      <c r="BX99" s="40" t="s">
        <v>144</v>
      </c>
      <c r="BY99" s="40" t="s">
        <v>146</v>
      </c>
      <c r="BZ99" s="40" t="s">
        <v>144</v>
      </c>
      <c r="CA99" s="40" t="s">
        <v>147</v>
      </c>
      <c r="CB99" s="40" t="s">
        <v>140</v>
      </c>
      <c r="CC99" s="40" t="s">
        <v>140</v>
      </c>
      <c r="CD99" s="40" t="s">
        <v>140</v>
      </c>
      <c r="CE99" s="40" t="s">
        <v>140</v>
      </c>
      <c r="CF99" s="40" t="s">
        <v>144</v>
      </c>
      <c r="CG99" s="40" t="s">
        <v>144</v>
      </c>
      <c r="CH99" s="40" t="s">
        <v>140</v>
      </c>
      <c r="CI99" s="40" t="s">
        <v>144</v>
      </c>
      <c r="CJ99" s="40" t="s">
        <v>144</v>
      </c>
      <c r="CK99" s="40" t="s">
        <v>143</v>
      </c>
      <c r="CL99" s="40" t="s">
        <v>144</v>
      </c>
      <c r="CM99" s="40" t="s">
        <v>144</v>
      </c>
      <c r="CN99" s="40" t="s">
        <v>143</v>
      </c>
      <c r="CO99" s="40" t="s">
        <v>144</v>
      </c>
      <c r="CP99" s="40" t="s">
        <v>144</v>
      </c>
      <c r="CQ99" s="40" t="s">
        <v>143</v>
      </c>
      <c r="CR99" s="40" t="s">
        <v>149</v>
      </c>
      <c r="CS99" s="40" t="s">
        <v>149</v>
      </c>
      <c r="CT99" s="40" t="s">
        <v>140</v>
      </c>
      <c r="CU99" s="40" t="s">
        <v>149</v>
      </c>
      <c r="CV99" s="40" t="s">
        <v>149</v>
      </c>
      <c r="CW99" s="40" t="s">
        <v>140</v>
      </c>
      <c r="CX99" s="40" t="s">
        <v>149</v>
      </c>
      <c r="CY99" s="40" t="s">
        <v>149</v>
      </c>
      <c r="CZ99" s="40" t="s">
        <v>140</v>
      </c>
      <c r="DA99" s="40" t="s">
        <v>144</v>
      </c>
      <c r="DB99" s="40" t="s">
        <v>144</v>
      </c>
      <c r="DC99" s="40" t="s">
        <v>143</v>
      </c>
      <c r="DD99" s="40" t="s">
        <v>144</v>
      </c>
      <c r="DE99" s="40" t="s">
        <v>144</v>
      </c>
      <c r="DF99" s="40" t="s">
        <v>143</v>
      </c>
      <c r="DG99" s="40" t="s">
        <v>144</v>
      </c>
      <c r="DH99" s="40" t="s">
        <v>144</v>
      </c>
      <c r="DI99" s="40" t="s">
        <v>143</v>
      </c>
      <c r="DJ99" s="40" t="s">
        <v>144</v>
      </c>
      <c r="DK99" s="40" t="s">
        <v>144</v>
      </c>
      <c r="DL99" s="40" t="s">
        <v>143</v>
      </c>
      <c r="DM99" s="40" t="s">
        <v>144</v>
      </c>
      <c r="DN99" s="40" t="s">
        <v>144</v>
      </c>
      <c r="DO99" s="40" t="s">
        <v>143</v>
      </c>
      <c r="DP99" s="40" t="s">
        <v>144</v>
      </c>
      <c r="DQ99" s="40" t="s">
        <v>144</v>
      </c>
      <c r="DR99" s="40" t="s">
        <v>143</v>
      </c>
      <c r="DS99" s="40" t="s">
        <v>144</v>
      </c>
      <c r="DT99" s="40" t="s">
        <v>144</v>
      </c>
      <c r="DU99" s="40" t="s">
        <v>143</v>
      </c>
      <c r="DV99" s="40" t="s">
        <v>144</v>
      </c>
      <c r="DW99" s="40" t="s">
        <v>144</v>
      </c>
      <c r="DX99" s="40" t="s">
        <v>143</v>
      </c>
      <c r="DY99" s="40" t="s">
        <v>144</v>
      </c>
      <c r="DZ99" s="40" t="s">
        <v>144</v>
      </c>
      <c r="EA99" s="40" t="s">
        <v>143</v>
      </c>
      <c r="EB99" s="40" t="s">
        <v>144</v>
      </c>
      <c r="EC99" s="40" t="s">
        <v>142</v>
      </c>
      <c r="ED99" s="40" t="s">
        <v>145</v>
      </c>
      <c r="EE99" s="40" t="s">
        <v>144</v>
      </c>
      <c r="EF99" s="40" t="s">
        <v>148</v>
      </c>
      <c r="EG99" s="40" t="s">
        <v>145</v>
      </c>
      <c r="EH99" s="40" t="s">
        <v>144</v>
      </c>
      <c r="EI99" s="40" t="s">
        <v>144</v>
      </c>
      <c r="EJ99" s="40" t="s">
        <v>143</v>
      </c>
      <c r="EK99" s="40" t="s">
        <v>144</v>
      </c>
      <c r="EL99" s="40" t="s">
        <v>144</v>
      </c>
      <c r="EM99" s="40" t="s">
        <v>143</v>
      </c>
      <c r="EN99" s="40" t="s">
        <v>144</v>
      </c>
      <c r="EO99" s="40" t="s">
        <v>144</v>
      </c>
      <c r="EP99" s="40" t="s">
        <v>143</v>
      </c>
      <c r="EQ99" s="40" t="s">
        <v>144</v>
      </c>
      <c r="ER99" s="40" t="s">
        <v>144</v>
      </c>
      <c r="ES99" s="40" t="s">
        <v>143</v>
      </c>
      <c r="ET99" s="40" t="s">
        <v>144</v>
      </c>
      <c r="EU99" s="40" t="s">
        <v>144</v>
      </c>
      <c r="EV99" s="40" t="s">
        <v>143</v>
      </c>
      <c r="EW99" s="40" t="s">
        <v>144</v>
      </c>
      <c r="EX99" s="40" t="s">
        <v>144</v>
      </c>
      <c r="EY99" s="40" t="s">
        <v>143</v>
      </c>
      <c r="EZ99" s="40" t="s">
        <v>144</v>
      </c>
      <c r="FA99" s="40" t="s">
        <v>148</v>
      </c>
      <c r="FB99" s="40" t="s">
        <v>145</v>
      </c>
      <c r="FC99" s="40" t="s">
        <v>142</v>
      </c>
      <c r="FD99" s="40" t="s">
        <v>142</v>
      </c>
      <c r="FE99" s="40" t="s">
        <v>143</v>
      </c>
      <c r="FF99" s="40" t="s">
        <v>144</v>
      </c>
      <c r="FG99" s="40" t="s">
        <v>144</v>
      </c>
      <c r="FH99" s="40" t="s">
        <v>143</v>
      </c>
      <c r="FI99" s="40" t="s">
        <v>148</v>
      </c>
      <c r="FJ99" s="40" t="s">
        <v>148</v>
      </c>
      <c r="FK99" s="40" t="s">
        <v>143</v>
      </c>
      <c r="FL99" s="40" t="s">
        <v>144</v>
      </c>
      <c r="FM99" s="40" t="s">
        <v>144</v>
      </c>
      <c r="FN99" s="40" t="s">
        <v>143</v>
      </c>
      <c r="FO99" s="40" t="s">
        <v>144</v>
      </c>
      <c r="FP99" s="40" t="s">
        <v>144</v>
      </c>
      <c r="FQ99" s="40" t="s">
        <v>143</v>
      </c>
      <c r="FR99" s="40" t="s">
        <v>144</v>
      </c>
      <c r="FS99" s="40" t="s">
        <v>144</v>
      </c>
      <c r="FT99" s="40" t="s">
        <v>143</v>
      </c>
      <c r="FU99" s="40" t="s">
        <v>149</v>
      </c>
      <c r="FV99" s="40" t="s">
        <v>149</v>
      </c>
      <c r="FW99" s="40" t="s">
        <v>149</v>
      </c>
      <c r="FX99" s="40" t="s">
        <v>149</v>
      </c>
      <c r="FY99" s="40" t="s">
        <v>149</v>
      </c>
      <c r="FZ99" s="40" t="s">
        <v>149</v>
      </c>
      <c r="GA99" s="40" t="s">
        <v>148</v>
      </c>
      <c r="GB99" s="40" t="s">
        <v>148</v>
      </c>
      <c r="GC99" s="39" t="s">
        <v>143</v>
      </c>
      <c r="GD99" s="38" t="s">
        <v>149</v>
      </c>
      <c r="GE99" s="38" t="s">
        <v>149</v>
      </c>
      <c r="GF99" s="38" t="s">
        <v>144</v>
      </c>
      <c r="GG99" s="38" t="s">
        <v>142</v>
      </c>
      <c r="GH99" s="38" t="s">
        <v>145</v>
      </c>
      <c r="GI99" s="38" t="s">
        <v>144</v>
      </c>
      <c r="GJ99" s="38" t="s">
        <v>144</v>
      </c>
      <c r="GK99" s="38" t="s">
        <v>143</v>
      </c>
      <c r="GL99" s="38" t="s">
        <v>144</v>
      </c>
      <c r="GM99" s="38" t="s">
        <v>148</v>
      </c>
      <c r="GN99" s="38" t="s">
        <v>145</v>
      </c>
      <c r="GO99" s="38" t="s">
        <v>144</v>
      </c>
      <c r="GP99" s="38" t="s">
        <v>144</v>
      </c>
      <c r="GQ99" s="38" t="s">
        <v>143</v>
      </c>
      <c r="GR99" s="38" t="s">
        <v>144</v>
      </c>
      <c r="GS99" s="38" t="s">
        <v>144</v>
      </c>
      <c r="GT99" s="38" t="s">
        <v>143</v>
      </c>
      <c r="GU99" s="38" t="s">
        <v>144</v>
      </c>
      <c r="GV99" s="38" t="s">
        <v>144</v>
      </c>
      <c r="GW99" s="38" t="s">
        <v>143</v>
      </c>
      <c r="GX99" s="38" t="s">
        <v>144</v>
      </c>
      <c r="GY99" s="38" t="s">
        <v>148</v>
      </c>
      <c r="GZ99" s="38" t="s">
        <v>145</v>
      </c>
      <c r="HA99" s="32"/>
      <c r="HB99" s="32"/>
      <c r="HC99" s="32"/>
      <c r="HD99" s="32"/>
      <c r="HE99" s="32"/>
      <c r="HF99" s="32"/>
      <c r="HG99" s="32"/>
      <c r="HH99" s="32"/>
      <c r="HI99" s="32"/>
      <c r="HJ99" s="32"/>
      <c r="HK99" s="32"/>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31"/>
      <c r="IZ99" s="31"/>
      <c r="JA99" s="31"/>
      <c r="JB99" s="31"/>
      <c r="JC99" s="31"/>
      <c r="JD99" s="31"/>
      <c r="JE99" s="31"/>
      <c r="JF99" s="31"/>
      <c r="JG99" s="31"/>
      <c r="JH99" s="31"/>
      <c r="JI99" s="31"/>
      <c r="JJ99" s="31"/>
      <c r="JK99" s="31"/>
      <c r="JL99" s="31"/>
      <c r="JM99" s="31"/>
      <c r="JN99" s="31"/>
      <c r="JO99" s="31"/>
      <c r="JP99" s="31"/>
      <c r="JQ99" s="31"/>
      <c r="JR99" s="31"/>
      <c r="JS99" s="31"/>
      <c r="JT99" s="31"/>
      <c r="JU99" s="31"/>
      <c r="JV99" s="31"/>
      <c r="JW99" s="31"/>
      <c r="JX99" s="31"/>
      <c r="JY99" s="31"/>
      <c r="JZ99" s="31"/>
      <c r="KA99" s="31"/>
      <c r="KB99" s="31"/>
      <c r="KC99" s="31"/>
      <c r="KD99" s="31"/>
      <c r="KE99" s="31"/>
      <c r="KF99" s="31"/>
      <c r="KG99" s="31"/>
      <c r="KH99" s="31"/>
      <c r="KI99" s="31"/>
      <c r="KJ99" s="31"/>
      <c r="KK99" s="31"/>
      <c r="KL99" s="31"/>
      <c r="KM99" s="31"/>
      <c r="KN99" s="31"/>
      <c r="KO99" s="31"/>
      <c r="KP99" s="31"/>
      <c r="KQ99" s="31"/>
      <c r="KR99" s="31"/>
      <c r="KS99" s="31"/>
      <c r="KT99" s="31"/>
      <c r="KU99" s="31"/>
      <c r="KV99" s="31"/>
      <c r="KW99" s="31"/>
      <c r="KX99" s="31"/>
      <c r="KY99" s="31"/>
      <c r="KZ99" s="31"/>
      <c r="LA99" s="31"/>
      <c r="LB99" s="31"/>
      <c r="LC99" s="31"/>
      <c r="LD99" s="31"/>
      <c r="LE99" s="31"/>
      <c r="LF99" s="31"/>
      <c r="LG99" s="31"/>
      <c r="LH99" s="31"/>
      <c r="LI99" s="31"/>
      <c r="LJ99" s="31"/>
      <c r="LK99" s="31"/>
      <c r="LL99" s="31"/>
      <c r="LM99" s="31"/>
      <c r="LN99" s="31"/>
      <c r="LO99" s="31"/>
      <c r="LP99" s="31"/>
      <c r="LQ99" s="31"/>
      <c r="LR99" s="31"/>
      <c r="LS99" s="31"/>
      <c r="LT99" s="31"/>
      <c r="LU99" s="31"/>
      <c r="LV99" s="31"/>
      <c r="LW99" s="31"/>
      <c r="LX99" s="31"/>
      <c r="LY99" s="31"/>
      <c r="LZ99" s="31"/>
      <c r="MA99" s="31"/>
      <c r="MB99" s="31"/>
      <c r="MC99" s="31"/>
      <c r="MD99" s="31"/>
      <c r="ME99" s="31"/>
      <c r="MF99" s="31"/>
      <c r="MG99" s="31"/>
      <c r="MH99" s="31"/>
      <c r="MI99" s="31"/>
      <c r="MJ99" s="31"/>
      <c r="MK99" s="31"/>
      <c r="ML99" s="31"/>
      <c r="MM99" s="31"/>
      <c r="MN99" s="31"/>
      <c r="MO99" s="31"/>
      <c r="MP99" s="31"/>
      <c r="MQ99" s="31"/>
      <c r="MR99" s="31"/>
      <c r="MS99" s="31"/>
      <c r="MT99" s="31"/>
      <c r="MU99" s="31"/>
      <c r="MV99" s="31"/>
      <c r="MW99" s="31"/>
      <c r="MX99" s="31"/>
      <c r="MY99" s="31"/>
      <c r="MZ99" s="31"/>
      <c r="NA99" s="31"/>
      <c r="NB99" s="31"/>
      <c r="NC99" s="31"/>
      <c r="ND99" s="31"/>
      <c r="NE99" s="31"/>
      <c r="NF99" s="31"/>
      <c r="NG99" s="31"/>
      <c r="NH99" s="31"/>
      <c r="NI99" s="31"/>
    </row>
    <row r="100" spans="1:373" s="30" customFormat="1" ht="15" customHeight="1">
      <c r="A100" s="37" t="s">
        <v>379</v>
      </c>
      <c r="B100" s="36" t="s">
        <v>380</v>
      </c>
      <c r="C100" s="36" t="s">
        <v>327</v>
      </c>
      <c r="D100" s="36" t="s">
        <v>137</v>
      </c>
      <c r="E100" s="36" t="s">
        <v>154</v>
      </c>
      <c r="F100" s="36" t="s">
        <v>187</v>
      </c>
      <c r="G100" s="36" t="s">
        <v>140</v>
      </c>
      <c r="H100" s="36" t="s">
        <v>339</v>
      </c>
      <c r="I100" s="40" t="s">
        <v>144</v>
      </c>
      <c r="J100" s="40" t="s">
        <v>144</v>
      </c>
      <c r="K100" s="40" t="s">
        <v>143</v>
      </c>
      <c r="L100" s="40" t="s">
        <v>144</v>
      </c>
      <c r="M100" s="40" t="s">
        <v>144</v>
      </c>
      <c r="N100" s="40" t="s">
        <v>143</v>
      </c>
      <c r="O100" s="40" t="s">
        <v>144</v>
      </c>
      <c r="P100" s="40" t="s">
        <v>144</v>
      </c>
      <c r="Q100" s="40" t="s">
        <v>143</v>
      </c>
      <c r="R100" s="40" t="s">
        <v>144</v>
      </c>
      <c r="S100" s="40" t="s">
        <v>144</v>
      </c>
      <c r="T100" s="40" t="s">
        <v>143</v>
      </c>
      <c r="U100" s="40" t="s">
        <v>144</v>
      </c>
      <c r="V100" s="40" t="s">
        <v>144</v>
      </c>
      <c r="W100" s="40" t="s">
        <v>143</v>
      </c>
      <c r="X100" s="40" t="s">
        <v>144</v>
      </c>
      <c r="Y100" s="40" t="s">
        <v>144</v>
      </c>
      <c r="Z100" s="40" t="s">
        <v>143</v>
      </c>
      <c r="AA100" s="40" t="s">
        <v>144</v>
      </c>
      <c r="AB100" s="40" t="s">
        <v>144</v>
      </c>
      <c r="AC100" s="40" t="s">
        <v>143</v>
      </c>
      <c r="AD100" s="40" t="s">
        <v>142</v>
      </c>
      <c r="AE100" s="35" t="s">
        <v>146</v>
      </c>
      <c r="AF100" s="40" t="s">
        <v>144</v>
      </c>
      <c r="AG100" s="35" t="s">
        <v>147</v>
      </c>
      <c r="AH100" s="35" t="s">
        <v>140</v>
      </c>
      <c r="AI100" s="40" t="s">
        <v>140</v>
      </c>
      <c r="AJ100" s="40" t="s">
        <v>140</v>
      </c>
      <c r="AK100" s="40" t="s">
        <v>140</v>
      </c>
      <c r="AL100" s="40" t="s">
        <v>148</v>
      </c>
      <c r="AM100" s="40" t="s">
        <v>144</v>
      </c>
      <c r="AN100" s="40" t="s">
        <v>140</v>
      </c>
      <c r="AO100" s="40" t="s">
        <v>142</v>
      </c>
      <c r="AP100" s="40" t="s">
        <v>142</v>
      </c>
      <c r="AQ100" s="40" t="s">
        <v>143</v>
      </c>
      <c r="AR100" s="40" t="s">
        <v>321</v>
      </c>
      <c r="AS100" s="40" t="s">
        <v>142</v>
      </c>
      <c r="AT100" s="40" t="s">
        <v>145</v>
      </c>
      <c r="AU100" s="40" t="s">
        <v>144</v>
      </c>
      <c r="AV100" s="40" t="s">
        <v>144</v>
      </c>
      <c r="AW100" s="40" t="s">
        <v>143</v>
      </c>
      <c r="AX100" s="40" t="s">
        <v>148</v>
      </c>
      <c r="AY100" s="40" t="s">
        <v>148</v>
      </c>
      <c r="AZ100" s="40" t="s">
        <v>143</v>
      </c>
      <c r="BA100" s="40" t="s">
        <v>142</v>
      </c>
      <c r="BB100" s="40" t="s">
        <v>146</v>
      </c>
      <c r="BC100" s="40" t="s">
        <v>142</v>
      </c>
      <c r="BD100" s="40" t="s">
        <v>147</v>
      </c>
      <c r="BE100" s="40" t="s">
        <v>140</v>
      </c>
      <c r="BF100" s="40" t="s">
        <v>140</v>
      </c>
      <c r="BG100" s="40" t="s">
        <v>140</v>
      </c>
      <c r="BH100" s="40" t="s">
        <v>140</v>
      </c>
      <c r="BI100" s="40" t="s">
        <v>148</v>
      </c>
      <c r="BJ100" s="40" t="s">
        <v>148</v>
      </c>
      <c r="BK100" s="40" t="s">
        <v>140</v>
      </c>
      <c r="BL100" s="40" t="s">
        <v>144</v>
      </c>
      <c r="BM100" s="40" t="s">
        <v>144</v>
      </c>
      <c r="BN100" s="40" t="s">
        <v>143</v>
      </c>
      <c r="BO100" s="40" t="s">
        <v>144</v>
      </c>
      <c r="BP100" s="40" t="s">
        <v>144</v>
      </c>
      <c r="BQ100" s="40" t="s">
        <v>143</v>
      </c>
      <c r="BR100" s="40" t="s">
        <v>144</v>
      </c>
      <c r="BS100" s="40" t="s">
        <v>144</v>
      </c>
      <c r="BT100" s="40" t="s">
        <v>143</v>
      </c>
      <c r="BU100" s="40" t="s">
        <v>144</v>
      </c>
      <c r="BV100" s="40" t="s">
        <v>144</v>
      </c>
      <c r="BW100" s="40" t="s">
        <v>143</v>
      </c>
      <c r="BX100" s="40" t="s">
        <v>142</v>
      </c>
      <c r="BY100" s="40" t="s">
        <v>146</v>
      </c>
      <c r="BZ100" s="40" t="s">
        <v>142</v>
      </c>
      <c r="CA100" s="40" t="s">
        <v>147</v>
      </c>
      <c r="CB100" s="40" t="s">
        <v>140</v>
      </c>
      <c r="CC100" s="40" t="s">
        <v>140</v>
      </c>
      <c r="CD100" s="40" t="s">
        <v>140</v>
      </c>
      <c r="CE100" s="40" t="s">
        <v>140</v>
      </c>
      <c r="CF100" s="40" t="s">
        <v>148</v>
      </c>
      <c r="CG100" s="40" t="s">
        <v>148</v>
      </c>
      <c r="CH100" s="40" t="s">
        <v>140</v>
      </c>
      <c r="CI100" s="40" t="s">
        <v>144</v>
      </c>
      <c r="CJ100" s="40" t="s">
        <v>144</v>
      </c>
      <c r="CK100" s="40" t="s">
        <v>143</v>
      </c>
      <c r="CL100" s="40" t="s">
        <v>144</v>
      </c>
      <c r="CM100" s="40" t="s">
        <v>144</v>
      </c>
      <c r="CN100" s="40" t="s">
        <v>143</v>
      </c>
      <c r="CO100" s="40" t="s">
        <v>144</v>
      </c>
      <c r="CP100" s="40" t="s">
        <v>144</v>
      </c>
      <c r="CQ100" s="40" t="s">
        <v>143</v>
      </c>
      <c r="CR100" s="40" t="s">
        <v>149</v>
      </c>
      <c r="CS100" s="40" t="s">
        <v>149</v>
      </c>
      <c r="CT100" s="40" t="s">
        <v>140</v>
      </c>
      <c r="CU100" s="40" t="s">
        <v>149</v>
      </c>
      <c r="CV100" s="40" t="s">
        <v>149</v>
      </c>
      <c r="CW100" s="40" t="s">
        <v>140</v>
      </c>
      <c r="CX100" s="40" t="s">
        <v>149</v>
      </c>
      <c r="CY100" s="40" t="s">
        <v>149</v>
      </c>
      <c r="CZ100" s="40" t="s">
        <v>140</v>
      </c>
      <c r="DA100" s="40" t="s">
        <v>144</v>
      </c>
      <c r="DB100" s="40" t="s">
        <v>144</v>
      </c>
      <c r="DC100" s="40" t="s">
        <v>143</v>
      </c>
      <c r="DD100" s="40" t="s">
        <v>144</v>
      </c>
      <c r="DE100" s="40" t="s">
        <v>144</v>
      </c>
      <c r="DF100" s="40" t="s">
        <v>143</v>
      </c>
      <c r="DG100" s="40" t="s">
        <v>144</v>
      </c>
      <c r="DH100" s="40" t="s">
        <v>144</v>
      </c>
      <c r="DI100" s="40" t="s">
        <v>143</v>
      </c>
      <c r="DJ100" s="40" t="s">
        <v>144</v>
      </c>
      <c r="DK100" s="40" t="s">
        <v>144</v>
      </c>
      <c r="DL100" s="40" t="s">
        <v>143</v>
      </c>
      <c r="DM100" s="40" t="s">
        <v>144</v>
      </c>
      <c r="DN100" s="40" t="s">
        <v>144</v>
      </c>
      <c r="DO100" s="40" t="s">
        <v>143</v>
      </c>
      <c r="DP100" s="40" t="s">
        <v>144</v>
      </c>
      <c r="DQ100" s="40" t="s">
        <v>144</v>
      </c>
      <c r="DR100" s="40" t="s">
        <v>143</v>
      </c>
      <c r="DS100" s="40" t="s">
        <v>144</v>
      </c>
      <c r="DT100" s="40" t="s">
        <v>144</v>
      </c>
      <c r="DU100" s="40" t="s">
        <v>143</v>
      </c>
      <c r="DV100" s="40" t="s">
        <v>144</v>
      </c>
      <c r="DW100" s="40" t="s">
        <v>144</v>
      </c>
      <c r="DX100" s="40" t="s">
        <v>143</v>
      </c>
      <c r="DY100" s="40" t="s">
        <v>144</v>
      </c>
      <c r="DZ100" s="40" t="s">
        <v>144</v>
      </c>
      <c r="EA100" s="40" t="s">
        <v>143</v>
      </c>
      <c r="EB100" s="40" t="s">
        <v>144</v>
      </c>
      <c r="EC100" s="40" t="s">
        <v>144</v>
      </c>
      <c r="ED100" s="40" t="s">
        <v>143</v>
      </c>
      <c r="EE100" s="40" t="s">
        <v>144</v>
      </c>
      <c r="EF100" s="40" t="s">
        <v>144</v>
      </c>
      <c r="EG100" s="40" t="s">
        <v>143</v>
      </c>
      <c r="EH100" s="40" t="s">
        <v>144</v>
      </c>
      <c r="EI100" s="40" t="s">
        <v>144</v>
      </c>
      <c r="EJ100" s="40" t="s">
        <v>143</v>
      </c>
      <c r="EK100" s="40" t="s">
        <v>144</v>
      </c>
      <c r="EL100" s="40" t="s">
        <v>144</v>
      </c>
      <c r="EM100" s="40" t="s">
        <v>143</v>
      </c>
      <c r="EN100" s="40" t="s">
        <v>144</v>
      </c>
      <c r="EO100" s="40" t="s">
        <v>144</v>
      </c>
      <c r="EP100" s="40" t="s">
        <v>143</v>
      </c>
      <c r="EQ100" s="40" t="s">
        <v>144</v>
      </c>
      <c r="ER100" s="40" t="s">
        <v>144</v>
      </c>
      <c r="ES100" s="40" t="s">
        <v>143</v>
      </c>
      <c r="ET100" s="40" t="s">
        <v>144</v>
      </c>
      <c r="EU100" s="40" t="s">
        <v>144</v>
      </c>
      <c r="EV100" s="40" t="s">
        <v>143</v>
      </c>
      <c r="EW100" s="40" t="s">
        <v>144</v>
      </c>
      <c r="EX100" s="40" t="s">
        <v>144</v>
      </c>
      <c r="EY100" s="40" t="s">
        <v>143</v>
      </c>
      <c r="EZ100" s="40" t="s">
        <v>144</v>
      </c>
      <c r="FA100" s="40" t="s">
        <v>144</v>
      </c>
      <c r="FB100" s="40" t="s">
        <v>143</v>
      </c>
      <c r="FC100" s="40" t="s">
        <v>142</v>
      </c>
      <c r="FD100" s="40" t="s">
        <v>142</v>
      </c>
      <c r="FE100" s="40" t="s">
        <v>143</v>
      </c>
      <c r="FF100" s="40" t="s">
        <v>142</v>
      </c>
      <c r="FG100" s="40" t="s">
        <v>142</v>
      </c>
      <c r="FH100" s="40" t="s">
        <v>143</v>
      </c>
      <c r="FI100" s="40" t="s">
        <v>142</v>
      </c>
      <c r="FJ100" s="40" t="s">
        <v>142</v>
      </c>
      <c r="FK100" s="40" t="s">
        <v>143</v>
      </c>
      <c r="FL100" s="40" t="s">
        <v>144</v>
      </c>
      <c r="FM100" s="40" t="s">
        <v>144</v>
      </c>
      <c r="FN100" s="40" t="s">
        <v>143</v>
      </c>
      <c r="FO100" s="40" t="s">
        <v>144</v>
      </c>
      <c r="FP100" s="40" t="s">
        <v>144</v>
      </c>
      <c r="FQ100" s="40" t="s">
        <v>143</v>
      </c>
      <c r="FR100" s="40" t="s">
        <v>144</v>
      </c>
      <c r="FS100" s="40" t="s">
        <v>144</v>
      </c>
      <c r="FT100" s="40" t="s">
        <v>143</v>
      </c>
      <c r="FU100" s="40" t="s">
        <v>149</v>
      </c>
      <c r="FV100" s="40" t="s">
        <v>149</v>
      </c>
      <c r="FW100" s="40" t="s">
        <v>149</v>
      </c>
      <c r="FX100" s="40" t="s">
        <v>149</v>
      </c>
      <c r="FY100" s="40" t="s">
        <v>149</v>
      </c>
      <c r="FZ100" s="40" t="s">
        <v>149</v>
      </c>
      <c r="GA100" s="40" t="s">
        <v>148</v>
      </c>
      <c r="GB100" s="40" t="s">
        <v>148</v>
      </c>
      <c r="GC100" s="39" t="s">
        <v>143</v>
      </c>
      <c r="GD100" s="38" t="s">
        <v>149</v>
      </c>
      <c r="GE100" s="38" t="s">
        <v>149</v>
      </c>
      <c r="GF100" s="38" t="s">
        <v>142</v>
      </c>
      <c r="GG100" s="38" t="s">
        <v>142</v>
      </c>
      <c r="GH100" s="38" t="s">
        <v>143</v>
      </c>
      <c r="GI100" s="38" t="s">
        <v>142</v>
      </c>
      <c r="GJ100" s="38" t="s">
        <v>142</v>
      </c>
      <c r="GK100" s="38" t="s">
        <v>143</v>
      </c>
      <c r="GL100" s="38" t="s">
        <v>142</v>
      </c>
      <c r="GM100" s="38" t="s">
        <v>142</v>
      </c>
      <c r="GN100" s="38" t="s">
        <v>143</v>
      </c>
      <c r="GO100" s="38" t="s">
        <v>144</v>
      </c>
      <c r="GP100" s="38" t="s">
        <v>142</v>
      </c>
      <c r="GQ100" s="38" t="s">
        <v>145</v>
      </c>
      <c r="GR100" s="38" t="s">
        <v>144</v>
      </c>
      <c r="GS100" s="38" t="s">
        <v>144</v>
      </c>
      <c r="GT100" s="38" t="s">
        <v>143</v>
      </c>
      <c r="GU100" s="38" t="s">
        <v>144</v>
      </c>
      <c r="GV100" s="38" t="s">
        <v>148</v>
      </c>
      <c r="GW100" s="38" t="s">
        <v>145</v>
      </c>
      <c r="GX100" s="38" t="s">
        <v>148</v>
      </c>
      <c r="GY100" s="38" t="s">
        <v>148</v>
      </c>
      <c r="GZ100" s="38" t="s">
        <v>143</v>
      </c>
      <c r="HA100" s="32"/>
      <c r="HB100" s="32"/>
      <c r="HC100" s="32"/>
      <c r="HD100" s="32"/>
      <c r="HE100" s="32"/>
      <c r="HF100" s="32"/>
      <c r="HG100" s="32"/>
      <c r="HH100" s="32"/>
      <c r="HI100" s="32"/>
      <c r="HJ100" s="32"/>
      <c r="HK100" s="32"/>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31"/>
      <c r="JY100" s="31"/>
      <c r="JZ100" s="31"/>
      <c r="KA100" s="31"/>
      <c r="KB100" s="31"/>
      <c r="KC100" s="31"/>
      <c r="KD100" s="31"/>
      <c r="KE100" s="31"/>
      <c r="KF100" s="31"/>
      <c r="KG100" s="31"/>
      <c r="KH100" s="31"/>
      <c r="KI100" s="31"/>
      <c r="KJ100" s="31"/>
      <c r="KK100" s="31"/>
      <c r="KL100" s="31"/>
      <c r="KM100" s="31"/>
      <c r="KN100" s="31"/>
      <c r="KO100" s="31"/>
      <c r="KP100" s="31"/>
      <c r="KQ100" s="31"/>
      <c r="KR100" s="31"/>
      <c r="KS100" s="31"/>
      <c r="KT100" s="31"/>
      <c r="KU100" s="31"/>
      <c r="KV100" s="31"/>
      <c r="KW100" s="31"/>
      <c r="KX100" s="31"/>
      <c r="KY100" s="31"/>
      <c r="KZ100" s="31"/>
      <c r="LA100" s="31"/>
      <c r="LB100" s="31"/>
      <c r="LC100" s="31"/>
      <c r="LD100" s="31"/>
      <c r="LE100" s="31"/>
      <c r="LF100" s="31"/>
      <c r="LG100" s="31"/>
      <c r="LH100" s="31"/>
      <c r="LI100" s="31"/>
      <c r="LJ100" s="31"/>
      <c r="LK100" s="31"/>
      <c r="LL100" s="31"/>
      <c r="LM100" s="31"/>
      <c r="LN100" s="31"/>
      <c r="LO100" s="31"/>
      <c r="LP100" s="31"/>
      <c r="LQ100" s="31"/>
      <c r="LR100" s="31"/>
      <c r="LS100" s="31"/>
      <c r="LT100" s="31"/>
      <c r="LU100" s="31"/>
      <c r="LV100" s="31"/>
      <c r="LW100" s="31"/>
      <c r="LX100" s="31"/>
      <c r="LY100" s="31"/>
      <c r="LZ100" s="31"/>
      <c r="MA100" s="31"/>
      <c r="MB100" s="31"/>
      <c r="MC100" s="31"/>
      <c r="MD100" s="31"/>
      <c r="ME100" s="31"/>
      <c r="MF100" s="31"/>
      <c r="MG100" s="31"/>
      <c r="MH100" s="31"/>
      <c r="MI100" s="31"/>
      <c r="MJ100" s="31"/>
      <c r="MK100" s="31"/>
      <c r="ML100" s="31"/>
      <c r="MM100" s="31"/>
      <c r="MN100" s="31"/>
      <c r="MO100" s="31"/>
      <c r="MP100" s="31"/>
      <c r="MQ100" s="31"/>
      <c r="MR100" s="31"/>
      <c r="MS100" s="31"/>
      <c r="MT100" s="31"/>
      <c r="MU100" s="31"/>
      <c r="MV100" s="31"/>
      <c r="MW100" s="31"/>
      <c r="MX100" s="31"/>
      <c r="MY100" s="31"/>
      <c r="MZ100" s="31"/>
      <c r="NA100" s="31"/>
      <c r="NB100" s="31"/>
      <c r="NC100" s="31"/>
      <c r="ND100" s="31"/>
      <c r="NE100" s="31"/>
      <c r="NF100" s="31"/>
      <c r="NG100" s="31"/>
      <c r="NH100" s="31"/>
      <c r="NI100" s="31"/>
    </row>
    <row r="101" spans="1:373" s="30" customFormat="1" ht="15" customHeight="1">
      <c r="A101" s="37" t="s">
        <v>381</v>
      </c>
      <c r="B101" s="36" t="s">
        <v>382</v>
      </c>
      <c r="C101" s="36" t="s">
        <v>186</v>
      </c>
      <c r="D101" s="36" t="s">
        <v>137</v>
      </c>
      <c r="E101" s="36" t="s">
        <v>161</v>
      </c>
      <c r="F101" s="36" t="s">
        <v>162</v>
      </c>
      <c r="G101" s="36" t="s">
        <v>140</v>
      </c>
      <c r="H101" s="36" t="s">
        <v>165</v>
      </c>
      <c r="I101" s="43" t="s">
        <v>142</v>
      </c>
      <c r="J101" s="43" t="s">
        <v>142</v>
      </c>
      <c r="K101" s="43" t="s">
        <v>143</v>
      </c>
      <c r="L101" s="43" t="s">
        <v>144</v>
      </c>
      <c r="M101" s="43" t="s">
        <v>144</v>
      </c>
      <c r="N101" s="43" t="s">
        <v>143</v>
      </c>
      <c r="O101" s="43" t="s">
        <v>148</v>
      </c>
      <c r="P101" s="43" t="s">
        <v>148</v>
      </c>
      <c r="Q101" s="43" t="s">
        <v>143</v>
      </c>
      <c r="R101" s="43" t="s">
        <v>142</v>
      </c>
      <c r="S101" s="43" t="s">
        <v>142</v>
      </c>
      <c r="T101" s="43" t="s">
        <v>143</v>
      </c>
      <c r="U101" s="43" t="s">
        <v>142</v>
      </c>
      <c r="V101" s="43" t="s">
        <v>142</v>
      </c>
      <c r="W101" s="43" t="s">
        <v>143</v>
      </c>
      <c r="X101" s="43" t="s">
        <v>144</v>
      </c>
      <c r="Y101" s="43" t="s">
        <v>144</v>
      </c>
      <c r="Z101" s="43" t="s">
        <v>143</v>
      </c>
      <c r="AA101" s="43" t="s">
        <v>148</v>
      </c>
      <c r="AB101" s="43" t="s">
        <v>148</v>
      </c>
      <c r="AC101" s="43" t="s">
        <v>143</v>
      </c>
      <c r="AD101" s="43" t="s">
        <v>142</v>
      </c>
      <c r="AE101" s="35" t="s">
        <v>146</v>
      </c>
      <c r="AF101" s="43" t="s">
        <v>144</v>
      </c>
      <c r="AG101" s="35" t="s">
        <v>147</v>
      </c>
      <c r="AH101" s="35" t="s">
        <v>140</v>
      </c>
      <c r="AI101" s="43" t="s">
        <v>140</v>
      </c>
      <c r="AJ101" s="43" t="s">
        <v>140</v>
      </c>
      <c r="AK101" s="43" t="s">
        <v>140</v>
      </c>
      <c r="AL101" s="43" t="s">
        <v>148</v>
      </c>
      <c r="AM101" s="43" t="s">
        <v>148</v>
      </c>
      <c r="AN101" s="43" t="s">
        <v>140</v>
      </c>
      <c r="AO101" s="43" t="s">
        <v>142</v>
      </c>
      <c r="AP101" s="43" t="s">
        <v>142</v>
      </c>
      <c r="AQ101" s="43" t="s">
        <v>143</v>
      </c>
      <c r="AR101" s="43" t="s">
        <v>142</v>
      </c>
      <c r="AS101" s="43" t="s">
        <v>142</v>
      </c>
      <c r="AT101" s="43" t="s">
        <v>143</v>
      </c>
      <c r="AU101" s="43" t="s">
        <v>142</v>
      </c>
      <c r="AV101" s="43" t="s">
        <v>142</v>
      </c>
      <c r="AW101" s="43" t="s">
        <v>143</v>
      </c>
      <c r="AX101" s="43" t="s">
        <v>142</v>
      </c>
      <c r="AY101" s="43" t="s">
        <v>142</v>
      </c>
      <c r="AZ101" s="43" t="s">
        <v>143</v>
      </c>
      <c r="BA101" s="43" t="s">
        <v>144</v>
      </c>
      <c r="BB101" s="43" t="s">
        <v>146</v>
      </c>
      <c r="BC101" s="43" t="s">
        <v>144</v>
      </c>
      <c r="BD101" s="43" t="s">
        <v>147</v>
      </c>
      <c r="BE101" s="43" t="s">
        <v>140</v>
      </c>
      <c r="BF101" s="43" t="s">
        <v>140</v>
      </c>
      <c r="BG101" s="43" t="s">
        <v>140</v>
      </c>
      <c r="BH101" s="43" t="s">
        <v>140</v>
      </c>
      <c r="BI101" s="43" t="s">
        <v>148</v>
      </c>
      <c r="BJ101" s="43" t="s">
        <v>148</v>
      </c>
      <c r="BK101" s="43" t="s">
        <v>140</v>
      </c>
      <c r="BL101" s="43" t="s">
        <v>144</v>
      </c>
      <c r="BM101" s="43" t="s">
        <v>144</v>
      </c>
      <c r="BN101" s="43" t="s">
        <v>143</v>
      </c>
      <c r="BO101" s="43" t="s">
        <v>144</v>
      </c>
      <c r="BP101" s="43" t="s">
        <v>144</v>
      </c>
      <c r="BQ101" s="43" t="s">
        <v>143</v>
      </c>
      <c r="BR101" s="43" t="s">
        <v>144</v>
      </c>
      <c r="BS101" s="43" t="s">
        <v>144</v>
      </c>
      <c r="BT101" s="43" t="s">
        <v>143</v>
      </c>
      <c r="BU101" s="43" t="s">
        <v>144</v>
      </c>
      <c r="BV101" s="43" t="s">
        <v>144</v>
      </c>
      <c r="BW101" s="43" t="s">
        <v>143</v>
      </c>
      <c r="BX101" s="43" t="s">
        <v>144</v>
      </c>
      <c r="BY101" s="43" t="s">
        <v>146</v>
      </c>
      <c r="BZ101" s="43" t="s">
        <v>144</v>
      </c>
      <c r="CA101" s="43" t="s">
        <v>147</v>
      </c>
      <c r="CB101" s="43" t="s">
        <v>140</v>
      </c>
      <c r="CC101" s="43" t="s">
        <v>140</v>
      </c>
      <c r="CD101" s="43" t="s">
        <v>140</v>
      </c>
      <c r="CE101" s="43" t="s">
        <v>140</v>
      </c>
      <c r="CF101" s="43" t="s">
        <v>144</v>
      </c>
      <c r="CG101" s="43" t="s">
        <v>144</v>
      </c>
      <c r="CH101" s="43" t="s">
        <v>140</v>
      </c>
      <c r="CI101" s="43" t="s">
        <v>142</v>
      </c>
      <c r="CJ101" s="43" t="s">
        <v>142</v>
      </c>
      <c r="CK101" s="43" t="s">
        <v>143</v>
      </c>
      <c r="CL101" s="43" t="s">
        <v>142</v>
      </c>
      <c r="CM101" s="43" t="s">
        <v>144</v>
      </c>
      <c r="CN101" s="43" t="s">
        <v>156</v>
      </c>
      <c r="CO101" s="43" t="s">
        <v>142</v>
      </c>
      <c r="CP101" s="43" t="s">
        <v>148</v>
      </c>
      <c r="CQ101" s="43" t="s">
        <v>156</v>
      </c>
      <c r="CR101" s="43" t="s">
        <v>144</v>
      </c>
      <c r="CS101" s="43" t="s">
        <v>144</v>
      </c>
      <c r="CT101" s="43" t="s">
        <v>143</v>
      </c>
      <c r="CU101" s="43" t="s">
        <v>144</v>
      </c>
      <c r="CV101" s="43" t="s">
        <v>144</v>
      </c>
      <c r="CW101" s="43" t="s">
        <v>143</v>
      </c>
      <c r="CX101" s="43" t="s">
        <v>144</v>
      </c>
      <c r="CY101" s="43" t="s">
        <v>144</v>
      </c>
      <c r="CZ101" s="43" t="s">
        <v>143</v>
      </c>
      <c r="DA101" s="43" t="s">
        <v>148</v>
      </c>
      <c r="DB101" s="43" t="s">
        <v>148</v>
      </c>
      <c r="DC101" s="43" t="s">
        <v>143</v>
      </c>
      <c r="DD101" s="43" t="s">
        <v>144</v>
      </c>
      <c r="DE101" s="43" t="s">
        <v>144</v>
      </c>
      <c r="DF101" s="43" t="s">
        <v>143</v>
      </c>
      <c r="DG101" s="43" t="s">
        <v>144</v>
      </c>
      <c r="DH101" s="43" t="s">
        <v>144</v>
      </c>
      <c r="DI101" s="43" t="s">
        <v>143</v>
      </c>
      <c r="DJ101" s="43" t="s">
        <v>144</v>
      </c>
      <c r="DK101" s="43" t="s">
        <v>144</v>
      </c>
      <c r="DL101" s="43" t="s">
        <v>143</v>
      </c>
      <c r="DM101" s="43" t="s">
        <v>144</v>
      </c>
      <c r="DN101" s="43" t="s">
        <v>144</v>
      </c>
      <c r="DO101" s="43" t="s">
        <v>143</v>
      </c>
      <c r="DP101" s="43" t="s">
        <v>144</v>
      </c>
      <c r="DQ101" s="43" t="s">
        <v>144</v>
      </c>
      <c r="DR101" s="43" t="s">
        <v>143</v>
      </c>
      <c r="DS101" s="43" t="s">
        <v>144</v>
      </c>
      <c r="DT101" s="43" t="s">
        <v>144</v>
      </c>
      <c r="DU101" s="43" t="s">
        <v>143</v>
      </c>
      <c r="DV101" s="43" t="s">
        <v>144</v>
      </c>
      <c r="DW101" s="43" t="s">
        <v>144</v>
      </c>
      <c r="DX101" s="43" t="s">
        <v>143</v>
      </c>
      <c r="DY101" s="43" t="s">
        <v>144</v>
      </c>
      <c r="DZ101" s="43" t="s">
        <v>144</v>
      </c>
      <c r="EA101" s="43" t="s">
        <v>143</v>
      </c>
      <c r="EB101" s="43" t="s">
        <v>144</v>
      </c>
      <c r="EC101" s="43" t="s">
        <v>144</v>
      </c>
      <c r="ED101" s="43" t="s">
        <v>143</v>
      </c>
      <c r="EE101" s="43" t="s">
        <v>144</v>
      </c>
      <c r="EF101" s="43" t="s">
        <v>144</v>
      </c>
      <c r="EG101" s="43" t="s">
        <v>143</v>
      </c>
      <c r="EH101" s="43" t="s">
        <v>144</v>
      </c>
      <c r="EI101" s="43" t="s">
        <v>144</v>
      </c>
      <c r="EJ101" s="43" t="s">
        <v>143</v>
      </c>
      <c r="EK101" s="43" t="s">
        <v>144</v>
      </c>
      <c r="EL101" s="43" t="s">
        <v>144</v>
      </c>
      <c r="EM101" s="43" t="s">
        <v>143</v>
      </c>
      <c r="EN101" s="43" t="s">
        <v>144</v>
      </c>
      <c r="EO101" s="43" t="s">
        <v>144</v>
      </c>
      <c r="EP101" s="43" t="s">
        <v>143</v>
      </c>
      <c r="EQ101" s="43" t="s">
        <v>144</v>
      </c>
      <c r="ER101" s="43" t="s">
        <v>144</v>
      </c>
      <c r="ES101" s="43" t="s">
        <v>143</v>
      </c>
      <c r="ET101" s="43" t="s">
        <v>144</v>
      </c>
      <c r="EU101" s="43" t="s">
        <v>144</v>
      </c>
      <c r="EV101" s="43" t="s">
        <v>143</v>
      </c>
      <c r="EW101" s="43" t="s">
        <v>144</v>
      </c>
      <c r="EX101" s="43" t="s">
        <v>144</v>
      </c>
      <c r="EY101" s="43" t="s">
        <v>143</v>
      </c>
      <c r="EZ101" s="43" t="s">
        <v>144</v>
      </c>
      <c r="FA101" s="43" t="s">
        <v>144</v>
      </c>
      <c r="FB101" s="43" t="s">
        <v>143</v>
      </c>
      <c r="FC101" s="43" t="s">
        <v>142</v>
      </c>
      <c r="FD101" s="43" t="s">
        <v>142</v>
      </c>
      <c r="FE101" s="43" t="s">
        <v>143</v>
      </c>
      <c r="FF101" s="43" t="s">
        <v>142</v>
      </c>
      <c r="FG101" s="43" t="s">
        <v>142</v>
      </c>
      <c r="FH101" s="43" t="s">
        <v>143</v>
      </c>
      <c r="FI101" s="43" t="s">
        <v>142</v>
      </c>
      <c r="FJ101" s="43" t="s">
        <v>142</v>
      </c>
      <c r="FK101" s="43" t="s">
        <v>143</v>
      </c>
      <c r="FL101" s="43" t="s">
        <v>144</v>
      </c>
      <c r="FM101" s="43" t="s">
        <v>144</v>
      </c>
      <c r="FN101" s="43" t="s">
        <v>143</v>
      </c>
      <c r="FO101" s="43" t="s">
        <v>144</v>
      </c>
      <c r="FP101" s="43" t="s">
        <v>144</v>
      </c>
      <c r="FQ101" s="43" t="s">
        <v>143</v>
      </c>
      <c r="FR101" s="43" t="s">
        <v>144</v>
      </c>
      <c r="FS101" s="43" t="s">
        <v>144</v>
      </c>
      <c r="FT101" s="43" t="s">
        <v>143</v>
      </c>
      <c r="FU101" s="43" t="s">
        <v>149</v>
      </c>
      <c r="FV101" s="43" t="s">
        <v>149</v>
      </c>
      <c r="FW101" s="43" t="s">
        <v>149</v>
      </c>
      <c r="FX101" s="43" t="s">
        <v>149</v>
      </c>
      <c r="FY101" s="43" t="s">
        <v>149</v>
      </c>
      <c r="FZ101" s="43" t="s">
        <v>149</v>
      </c>
      <c r="GA101" s="43" t="s">
        <v>148</v>
      </c>
      <c r="GB101" s="43" t="s">
        <v>148</v>
      </c>
      <c r="GC101" s="42" t="s">
        <v>143</v>
      </c>
      <c r="GD101" s="41" t="s">
        <v>149</v>
      </c>
      <c r="GE101" s="41" t="s">
        <v>149</v>
      </c>
      <c r="GF101" s="41" t="s">
        <v>142</v>
      </c>
      <c r="GG101" s="41" t="s">
        <v>142</v>
      </c>
      <c r="GH101" s="41" t="s">
        <v>143</v>
      </c>
      <c r="GI101" s="41" t="s">
        <v>142</v>
      </c>
      <c r="GJ101" s="41" t="s">
        <v>142</v>
      </c>
      <c r="GK101" s="41" t="s">
        <v>143</v>
      </c>
      <c r="GL101" s="41" t="s">
        <v>142</v>
      </c>
      <c r="GM101" s="41" t="s">
        <v>142</v>
      </c>
      <c r="GN101" s="41" t="s">
        <v>143</v>
      </c>
      <c r="GO101" s="41" t="s">
        <v>142</v>
      </c>
      <c r="GP101" s="41" t="s">
        <v>142</v>
      </c>
      <c r="GQ101" s="41" t="s">
        <v>143</v>
      </c>
      <c r="GR101" s="41" t="s">
        <v>142</v>
      </c>
      <c r="GS101" s="41" t="s">
        <v>142</v>
      </c>
      <c r="GT101" s="41" t="s">
        <v>143</v>
      </c>
      <c r="GU101" s="41" t="s">
        <v>142</v>
      </c>
      <c r="GV101" s="41" t="s">
        <v>142</v>
      </c>
      <c r="GW101" s="41" t="s">
        <v>143</v>
      </c>
      <c r="GX101" s="41" t="s">
        <v>142</v>
      </c>
      <c r="GY101" s="41" t="s">
        <v>142</v>
      </c>
      <c r="GZ101" s="41" t="s">
        <v>143</v>
      </c>
      <c r="HA101" s="32"/>
      <c r="HB101" s="32"/>
      <c r="HC101" s="32"/>
      <c r="HD101" s="32"/>
      <c r="HE101" s="32"/>
      <c r="HF101" s="32"/>
      <c r="HG101" s="32"/>
      <c r="HH101" s="32"/>
      <c r="HI101" s="32"/>
      <c r="HJ101" s="32"/>
      <c r="HK101" s="32"/>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31"/>
      <c r="IZ101" s="31"/>
      <c r="JA101" s="31"/>
      <c r="JB101" s="31"/>
      <c r="JC101" s="31"/>
      <c r="JD101" s="31"/>
      <c r="JE101" s="31"/>
      <c r="JF101" s="31"/>
      <c r="JG101" s="31"/>
      <c r="JH101" s="31"/>
      <c r="JI101" s="31"/>
      <c r="JJ101" s="31"/>
      <c r="JK101" s="31"/>
      <c r="JL101" s="31"/>
      <c r="JM101" s="31"/>
      <c r="JN101" s="31"/>
      <c r="JO101" s="31"/>
      <c r="JP101" s="31"/>
      <c r="JQ101" s="31"/>
      <c r="JR101" s="31"/>
      <c r="JS101" s="31"/>
      <c r="JT101" s="31"/>
      <c r="JU101" s="31"/>
      <c r="JV101" s="31"/>
      <c r="JW101" s="31"/>
      <c r="JX101" s="31"/>
      <c r="JY101" s="31"/>
      <c r="JZ101" s="31"/>
      <c r="KA101" s="31"/>
      <c r="KB101" s="31"/>
      <c r="KC101" s="31"/>
      <c r="KD101" s="31"/>
      <c r="KE101" s="31"/>
      <c r="KF101" s="31"/>
      <c r="KG101" s="31"/>
      <c r="KH101" s="31"/>
      <c r="KI101" s="31"/>
      <c r="KJ101" s="31"/>
      <c r="KK101" s="31"/>
      <c r="KL101" s="31"/>
      <c r="KM101" s="31"/>
      <c r="KN101" s="31"/>
      <c r="KO101" s="31"/>
      <c r="KP101" s="31"/>
      <c r="KQ101" s="31"/>
      <c r="KR101" s="31"/>
      <c r="KS101" s="31"/>
      <c r="KT101" s="31"/>
      <c r="KU101" s="31"/>
      <c r="KV101" s="31"/>
      <c r="KW101" s="31"/>
      <c r="KX101" s="31"/>
      <c r="KY101" s="31"/>
      <c r="KZ101" s="31"/>
      <c r="LA101" s="31"/>
      <c r="LB101" s="31"/>
      <c r="LC101" s="31"/>
      <c r="LD101" s="31"/>
      <c r="LE101" s="31"/>
      <c r="LF101" s="31"/>
      <c r="LG101" s="31"/>
      <c r="LH101" s="31"/>
      <c r="LI101" s="31"/>
      <c r="LJ101" s="31"/>
      <c r="LK101" s="31"/>
      <c r="LL101" s="31"/>
      <c r="LM101" s="31"/>
      <c r="LN101" s="31"/>
      <c r="LO101" s="31"/>
      <c r="LP101" s="31"/>
      <c r="LQ101" s="31"/>
      <c r="LR101" s="31"/>
      <c r="LS101" s="31"/>
      <c r="LT101" s="31"/>
      <c r="LU101" s="31"/>
      <c r="LV101" s="31"/>
      <c r="LW101" s="31"/>
      <c r="LX101" s="31"/>
      <c r="LY101" s="31"/>
      <c r="LZ101" s="31"/>
      <c r="MA101" s="31"/>
      <c r="MB101" s="31"/>
      <c r="MC101" s="31"/>
      <c r="MD101" s="31"/>
      <c r="ME101" s="31"/>
      <c r="MF101" s="31"/>
      <c r="MG101" s="31"/>
      <c r="MH101" s="31"/>
      <c r="MI101" s="31"/>
      <c r="MJ101" s="31"/>
      <c r="MK101" s="31"/>
      <c r="ML101" s="31"/>
      <c r="MM101" s="31"/>
      <c r="MN101" s="31"/>
      <c r="MO101" s="31"/>
      <c r="MP101" s="31"/>
      <c r="MQ101" s="31"/>
      <c r="MR101" s="31"/>
      <c r="MS101" s="31"/>
      <c r="MT101" s="31"/>
      <c r="MU101" s="31"/>
      <c r="MV101" s="31"/>
      <c r="MW101" s="31"/>
      <c r="MX101" s="31"/>
      <c r="MY101" s="31"/>
      <c r="MZ101" s="31"/>
      <c r="NA101" s="31"/>
      <c r="NB101" s="31"/>
      <c r="NC101" s="31"/>
      <c r="ND101" s="31"/>
      <c r="NE101" s="31"/>
      <c r="NF101" s="31"/>
      <c r="NG101" s="31"/>
      <c r="NH101" s="31"/>
      <c r="NI101" s="31"/>
    </row>
    <row r="102" spans="1:373" s="30" customFormat="1" ht="15" customHeight="1">
      <c r="A102" s="37" t="s">
        <v>383</v>
      </c>
      <c r="B102" s="36" t="s">
        <v>384</v>
      </c>
      <c r="C102" s="36" t="s">
        <v>352</v>
      </c>
      <c r="D102" s="36" t="s">
        <v>137</v>
      </c>
      <c r="E102" s="36" t="s">
        <v>161</v>
      </c>
      <c r="F102" s="36" t="s">
        <v>237</v>
      </c>
      <c r="G102" s="36" t="s">
        <v>140</v>
      </c>
      <c r="H102" s="36" t="s">
        <v>174</v>
      </c>
      <c r="I102" s="40" t="s">
        <v>142</v>
      </c>
      <c r="J102" s="40" t="s">
        <v>144</v>
      </c>
      <c r="K102" s="40" t="s">
        <v>156</v>
      </c>
      <c r="L102" s="40" t="s">
        <v>142</v>
      </c>
      <c r="M102" s="40" t="s">
        <v>144</v>
      </c>
      <c r="N102" s="40" t="s">
        <v>156</v>
      </c>
      <c r="O102" s="40" t="s">
        <v>142</v>
      </c>
      <c r="P102" s="40" t="s">
        <v>144</v>
      </c>
      <c r="Q102" s="40" t="s">
        <v>156</v>
      </c>
      <c r="R102" s="40" t="s">
        <v>142</v>
      </c>
      <c r="S102" s="40" t="s">
        <v>144</v>
      </c>
      <c r="T102" s="40" t="s">
        <v>156</v>
      </c>
      <c r="U102" s="40" t="s">
        <v>142</v>
      </c>
      <c r="V102" s="40" t="s">
        <v>144</v>
      </c>
      <c r="W102" s="40" t="s">
        <v>156</v>
      </c>
      <c r="X102" s="40" t="s">
        <v>142</v>
      </c>
      <c r="Y102" s="40" t="s">
        <v>144</v>
      </c>
      <c r="Z102" s="40" t="s">
        <v>156</v>
      </c>
      <c r="AA102" s="40" t="s">
        <v>142</v>
      </c>
      <c r="AB102" s="40" t="s">
        <v>144</v>
      </c>
      <c r="AC102" s="40" t="s">
        <v>156</v>
      </c>
      <c r="AD102" s="40" t="s">
        <v>149</v>
      </c>
      <c r="AE102" s="35" t="s">
        <v>149</v>
      </c>
      <c r="AF102" s="40" t="s">
        <v>149</v>
      </c>
      <c r="AG102" s="35" t="s">
        <v>149</v>
      </c>
      <c r="AH102" s="35" t="s">
        <v>140</v>
      </c>
      <c r="AI102" s="40" t="s">
        <v>149</v>
      </c>
      <c r="AJ102" s="40" t="s">
        <v>149</v>
      </c>
      <c r="AK102" s="40" t="s">
        <v>140</v>
      </c>
      <c r="AL102" s="40" t="s">
        <v>142</v>
      </c>
      <c r="AM102" s="40" t="s">
        <v>144</v>
      </c>
      <c r="AN102" s="40" t="s">
        <v>140</v>
      </c>
      <c r="AO102" s="40" t="s">
        <v>142</v>
      </c>
      <c r="AP102" s="40" t="s">
        <v>142</v>
      </c>
      <c r="AQ102" s="40" t="s">
        <v>143</v>
      </c>
      <c r="AR102" s="40" t="s">
        <v>142</v>
      </c>
      <c r="AS102" s="40" t="s">
        <v>142</v>
      </c>
      <c r="AT102" s="40" t="s">
        <v>143</v>
      </c>
      <c r="AU102" s="40" t="s">
        <v>142</v>
      </c>
      <c r="AV102" s="40" t="s">
        <v>144</v>
      </c>
      <c r="AW102" s="40" t="s">
        <v>156</v>
      </c>
      <c r="AX102" s="40" t="s">
        <v>142</v>
      </c>
      <c r="AY102" s="40" t="s">
        <v>148</v>
      </c>
      <c r="AZ102" s="40" t="s">
        <v>156</v>
      </c>
      <c r="BA102" s="40" t="s">
        <v>149</v>
      </c>
      <c r="BB102" s="40" t="s">
        <v>149</v>
      </c>
      <c r="BC102" s="40" t="s">
        <v>149</v>
      </c>
      <c r="BD102" s="40" t="s">
        <v>149</v>
      </c>
      <c r="BE102" s="40" t="s">
        <v>140</v>
      </c>
      <c r="BF102" s="40" t="s">
        <v>149</v>
      </c>
      <c r="BG102" s="40" t="s">
        <v>149</v>
      </c>
      <c r="BH102" s="40" t="s">
        <v>140</v>
      </c>
      <c r="BI102" s="40" t="s">
        <v>142</v>
      </c>
      <c r="BJ102" s="40" t="s">
        <v>148</v>
      </c>
      <c r="BK102" s="40" t="s">
        <v>140</v>
      </c>
      <c r="BL102" s="40" t="s">
        <v>142</v>
      </c>
      <c r="BM102" s="40" t="s">
        <v>142</v>
      </c>
      <c r="BN102" s="40" t="s">
        <v>143</v>
      </c>
      <c r="BO102" s="40" t="s">
        <v>142</v>
      </c>
      <c r="BP102" s="40" t="s">
        <v>142</v>
      </c>
      <c r="BQ102" s="40" t="s">
        <v>143</v>
      </c>
      <c r="BR102" s="40" t="s">
        <v>144</v>
      </c>
      <c r="BS102" s="40" t="s">
        <v>144</v>
      </c>
      <c r="BT102" s="40" t="s">
        <v>143</v>
      </c>
      <c r="BU102" s="40" t="s">
        <v>148</v>
      </c>
      <c r="BV102" s="40" t="s">
        <v>148</v>
      </c>
      <c r="BW102" s="40" t="s">
        <v>143</v>
      </c>
      <c r="BX102" s="40" t="s">
        <v>149</v>
      </c>
      <c r="BY102" s="40" t="s">
        <v>149</v>
      </c>
      <c r="BZ102" s="40" t="s">
        <v>149</v>
      </c>
      <c r="CA102" s="40" t="s">
        <v>149</v>
      </c>
      <c r="CB102" s="40" t="s">
        <v>140</v>
      </c>
      <c r="CC102" s="40" t="s">
        <v>149</v>
      </c>
      <c r="CD102" s="40" t="s">
        <v>149</v>
      </c>
      <c r="CE102" s="40" t="s">
        <v>140</v>
      </c>
      <c r="CF102" s="40" t="s">
        <v>148</v>
      </c>
      <c r="CG102" s="40" t="s">
        <v>148</v>
      </c>
      <c r="CH102" s="40" t="s">
        <v>140</v>
      </c>
      <c r="CI102" s="40" t="s">
        <v>142</v>
      </c>
      <c r="CJ102" s="40" t="s">
        <v>144</v>
      </c>
      <c r="CK102" s="40" t="s">
        <v>156</v>
      </c>
      <c r="CL102" s="40" t="s">
        <v>144</v>
      </c>
      <c r="CM102" s="40" t="s">
        <v>144</v>
      </c>
      <c r="CN102" s="40" t="s">
        <v>143</v>
      </c>
      <c r="CO102" s="40" t="s">
        <v>148</v>
      </c>
      <c r="CP102" s="40" t="s">
        <v>144</v>
      </c>
      <c r="CQ102" s="40" t="s">
        <v>156</v>
      </c>
      <c r="CR102" s="40" t="s">
        <v>144</v>
      </c>
      <c r="CS102" s="40" t="s">
        <v>144</v>
      </c>
      <c r="CT102" s="40" t="s">
        <v>143</v>
      </c>
      <c r="CU102" s="40" t="s">
        <v>144</v>
      </c>
      <c r="CV102" s="40" t="s">
        <v>144</v>
      </c>
      <c r="CW102" s="40" t="s">
        <v>143</v>
      </c>
      <c r="CX102" s="40" t="s">
        <v>144</v>
      </c>
      <c r="CY102" s="40" t="s">
        <v>144</v>
      </c>
      <c r="CZ102" s="40" t="s">
        <v>143</v>
      </c>
      <c r="DA102" s="40" t="s">
        <v>148</v>
      </c>
      <c r="DB102" s="40" t="s">
        <v>144</v>
      </c>
      <c r="DC102" s="40" t="s">
        <v>156</v>
      </c>
      <c r="DD102" s="40" t="s">
        <v>144</v>
      </c>
      <c r="DE102" s="40" t="s">
        <v>144</v>
      </c>
      <c r="DF102" s="40" t="s">
        <v>143</v>
      </c>
      <c r="DG102" s="40" t="s">
        <v>144</v>
      </c>
      <c r="DH102" s="40" t="s">
        <v>144</v>
      </c>
      <c r="DI102" s="40" t="s">
        <v>143</v>
      </c>
      <c r="DJ102" s="40" t="s">
        <v>144</v>
      </c>
      <c r="DK102" s="40" t="s">
        <v>144</v>
      </c>
      <c r="DL102" s="40" t="s">
        <v>143</v>
      </c>
      <c r="DM102" s="40" t="s">
        <v>144</v>
      </c>
      <c r="DN102" s="40" t="s">
        <v>144</v>
      </c>
      <c r="DO102" s="40" t="s">
        <v>143</v>
      </c>
      <c r="DP102" s="40" t="s">
        <v>144</v>
      </c>
      <c r="DQ102" s="40" t="s">
        <v>144</v>
      </c>
      <c r="DR102" s="40" t="s">
        <v>143</v>
      </c>
      <c r="DS102" s="40" t="s">
        <v>144</v>
      </c>
      <c r="DT102" s="40" t="s">
        <v>144</v>
      </c>
      <c r="DU102" s="40" t="s">
        <v>143</v>
      </c>
      <c r="DV102" s="40" t="s">
        <v>144</v>
      </c>
      <c r="DW102" s="40" t="s">
        <v>144</v>
      </c>
      <c r="DX102" s="40" t="s">
        <v>143</v>
      </c>
      <c r="DY102" s="40" t="s">
        <v>144</v>
      </c>
      <c r="DZ102" s="40" t="s">
        <v>144</v>
      </c>
      <c r="EA102" s="40" t="s">
        <v>143</v>
      </c>
      <c r="EB102" s="40" t="s">
        <v>142</v>
      </c>
      <c r="EC102" s="40" t="s">
        <v>142</v>
      </c>
      <c r="ED102" s="40" t="s">
        <v>143</v>
      </c>
      <c r="EE102" s="40" t="s">
        <v>148</v>
      </c>
      <c r="EF102" s="40" t="s">
        <v>148</v>
      </c>
      <c r="EG102" s="40" t="s">
        <v>143</v>
      </c>
      <c r="EH102" s="40" t="s">
        <v>144</v>
      </c>
      <c r="EI102" s="40" t="s">
        <v>144</v>
      </c>
      <c r="EJ102" s="40" t="s">
        <v>143</v>
      </c>
      <c r="EK102" s="40" t="s">
        <v>144</v>
      </c>
      <c r="EL102" s="40" t="s">
        <v>142</v>
      </c>
      <c r="EM102" s="40" t="s">
        <v>145</v>
      </c>
      <c r="EN102" s="40" t="s">
        <v>144</v>
      </c>
      <c r="EO102" s="40" t="s">
        <v>148</v>
      </c>
      <c r="EP102" s="40" t="s">
        <v>145</v>
      </c>
      <c r="EQ102" s="40" t="s">
        <v>144</v>
      </c>
      <c r="ER102" s="40" t="s">
        <v>144</v>
      </c>
      <c r="ES102" s="40" t="s">
        <v>143</v>
      </c>
      <c r="ET102" s="40" t="s">
        <v>144</v>
      </c>
      <c r="EU102" s="40" t="s">
        <v>144</v>
      </c>
      <c r="EV102" s="40" t="s">
        <v>143</v>
      </c>
      <c r="EW102" s="40" t="s">
        <v>144</v>
      </c>
      <c r="EX102" s="40" t="s">
        <v>144</v>
      </c>
      <c r="EY102" s="40" t="s">
        <v>143</v>
      </c>
      <c r="EZ102" s="40" t="s">
        <v>148</v>
      </c>
      <c r="FA102" s="40" t="s">
        <v>148</v>
      </c>
      <c r="FB102" s="40" t="s">
        <v>143</v>
      </c>
      <c r="FC102" s="40" t="s">
        <v>142</v>
      </c>
      <c r="FD102" s="40" t="s">
        <v>142</v>
      </c>
      <c r="FE102" s="40" t="s">
        <v>143</v>
      </c>
      <c r="FF102" s="40" t="s">
        <v>144</v>
      </c>
      <c r="FG102" s="40" t="s">
        <v>144</v>
      </c>
      <c r="FH102" s="40" t="s">
        <v>143</v>
      </c>
      <c r="FI102" s="40" t="s">
        <v>148</v>
      </c>
      <c r="FJ102" s="40" t="s">
        <v>148</v>
      </c>
      <c r="FK102" s="40" t="s">
        <v>143</v>
      </c>
      <c r="FL102" s="40" t="s">
        <v>142</v>
      </c>
      <c r="FM102" s="40" t="s">
        <v>142</v>
      </c>
      <c r="FN102" s="40" t="s">
        <v>143</v>
      </c>
      <c r="FO102" s="40" t="s">
        <v>144</v>
      </c>
      <c r="FP102" s="40" t="s">
        <v>144</v>
      </c>
      <c r="FQ102" s="40" t="s">
        <v>143</v>
      </c>
      <c r="FR102" s="40" t="s">
        <v>148</v>
      </c>
      <c r="FS102" s="40" t="s">
        <v>148</v>
      </c>
      <c r="FT102" s="40" t="s">
        <v>143</v>
      </c>
      <c r="FU102" s="40" t="s">
        <v>149</v>
      </c>
      <c r="FV102" s="40" t="s">
        <v>149</v>
      </c>
      <c r="FW102" s="40" t="s">
        <v>149</v>
      </c>
      <c r="FX102" s="40" t="s">
        <v>149</v>
      </c>
      <c r="FY102" s="40" t="s">
        <v>149</v>
      </c>
      <c r="FZ102" s="40" t="s">
        <v>149</v>
      </c>
      <c r="GA102" s="40" t="s">
        <v>148</v>
      </c>
      <c r="GB102" s="40" t="s">
        <v>148</v>
      </c>
      <c r="GC102" s="39" t="s">
        <v>143</v>
      </c>
      <c r="GD102" s="38" t="s">
        <v>149</v>
      </c>
      <c r="GE102" s="38" t="s">
        <v>149</v>
      </c>
      <c r="GF102" s="38" t="s">
        <v>142</v>
      </c>
      <c r="GG102" s="38" t="s">
        <v>142</v>
      </c>
      <c r="GH102" s="38" t="s">
        <v>143</v>
      </c>
      <c r="GI102" s="38" t="s">
        <v>142</v>
      </c>
      <c r="GJ102" s="38" t="s">
        <v>144</v>
      </c>
      <c r="GK102" s="38" t="s">
        <v>156</v>
      </c>
      <c r="GL102" s="38" t="s">
        <v>142</v>
      </c>
      <c r="GM102" s="38" t="s">
        <v>148</v>
      </c>
      <c r="GN102" s="38" t="s">
        <v>156</v>
      </c>
      <c r="GO102" s="38" t="s">
        <v>142</v>
      </c>
      <c r="GP102" s="38" t="s">
        <v>142</v>
      </c>
      <c r="GQ102" s="38" t="s">
        <v>143</v>
      </c>
      <c r="GR102" s="38" t="s">
        <v>144</v>
      </c>
      <c r="GS102" s="38" t="s">
        <v>142</v>
      </c>
      <c r="GT102" s="38" t="s">
        <v>145</v>
      </c>
      <c r="GU102" s="38" t="s">
        <v>148</v>
      </c>
      <c r="GV102" s="38" t="s">
        <v>142</v>
      </c>
      <c r="GW102" s="38" t="s">
        <v>145</v>
      </c>
      <c r="GX102" s="38" t="s">
        <v>148</v>
      </c>
      <c r="GY102" s="38" t="s">
        <v>148</v>
      </c>
      <c r="GZ102" s="38" t="s">
        <v>143</v>
      </c>
      <c r="HA102" s="32"/>
      <c r="HB102" s="32"/>
      <c r="HC102" s="32"/>
      <c r="HD102" s="32"/>
      <c r="HE102" s="32"/>
      <c r="HF102" s="32"/>
      <c r="HG102" s="32"/>
      <c r="HH102" s="32"/>
      <c r="HI102" s="32"/>
      <c r="HJ102" s="32"/>
      <c r="HK102" s="32"/>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c r="KL102" s="31"/>
      <c r="KM102" s="31"/>
      <c r="KN102" s="31"/>
      <c r="KO102" s="31"/>
      <c r="KP102" s="31"/>
      <c r="KQ102" s="31"/>
      <c r="KR102" s="31"/>
      <c r="KS102" s="31"/>
      <c r="KT102" s="31"/>
      <c r="KU102" s="31"/>
      <c r="KV102" s="31"/>
      <c r="KW102" s="31"/>
      <c r="KX102" s="31"/>
      <c r="KY102" s="31"/>
      <c r="KZ102" s="31"/>
      <c r="LA102" s="31"/>
      <c r="LB102" s="31"/>
      <c r="LC102" s="31"/>
      <c r="LD102" s="31"/>
      <c r="LE102" s="31"/>
      <c r="LF102" s="31"/>
      <c r="LG102" s="31"/>
      <c r="LH102" s="31"/>
      <c r="LI102" s="31"/>
      <c r="LJ102" s="31"/>
      <c r="LK102" s="31"/>
      <c r="LL102" s="31"/>
      <c r="LM102" s="31"/>
      <c r="LN102" s="31"/>
      <c r="LO102" s="31"/>
      <c r="LP102" s="31"/>
      <c r="LQ102" s="31"/>
      <c r="LR102" s="31"/>
      <c r="LS102" s="31"/>
      <c r="LT102" s="31"/>
      <c r="LU102" s="31"/>
      <c r="LV102" s="31"/>
      <c r="LW102" s="31"/>
      <c r="LX102" s="31"/>
      <c r="LY102" s="31"/>
      <c r="LZ102" s="31"/>
      <c r="MA102" s="31"/>
      <c r="MB102" s="31"/>
      <c r="MC102" s="31"/>
      <c r="MD102" s="31"/>
      <c r="ME102" s="31"/>
      <c r="MF102" s="31"/>
      <c r="MG102" s="31"/>
      <c r="MH102" s="31"/>
      <c r="MI102" s="31"/>
      <c r="MJ102" s="31"/>
      <c r="MK102" s="31"/>
      <c r="ML102" s="31"/>
      <c r="MM102" s="31"/>
      <c r="MN102" s="31"/>
      <c r="MO102" s="31"/>
      <c r="MP102" s="31"/>
      <c r="MQ102" s="31"/>
      <c r="MR102" s="31"/>
      <c r="MS102" s="31"/>
      <c r="MT102" s="31"/>
      <c r="MU102" s="31"/>
      <c r="MV102" s="31"/>
      <c r="MW102" s="31"/>
      <c r="MX102" s="31"/>
      <c r="MY102" s="31"/>
      <c r="MZ102" s="31"/>
      <c r="NA102" s="31"/>
      <c r="NB102" s="31"/>
      <c r="NC102" s="31"/>
      <c r="ND102" s="31"/>
      <c r="NE102" s="31"/>
      <c r="NF102" s="31"/>
      <c r="NG102" s="31"/>
      <c r="NH102" s="31"/>
      <c r="NI102" s="31"/>
    </row>
    <row r="103" spans="1:373" s="30" customFormat="1" ht="15" customHeight="1">
      <c r="A103" s="37" t="s">
        <v>385</v>
      </c>
      <c r="B103" s="36" t="s">
        <v>386</v>
      </c>
      <c r="C103" s="36" t="s">
        <v>334</v>
      </c>
      <c r="D103" s="36" t="s">
        <v>137</v>
      </c>
      <c r="E103" s="36" t="s">
        <v>224</v>
      </c>
      <c r="F103" s="36" t="s">
        <v>224</v>
      </c>
      <c r="G103" s="36" t="s">
        <v>140</v>
      </c>
      <c r="H103" s="36" t="s">
        <v>225</v>
      </c>
      <c r="I103" s="40" t="s">
        <v>142</v>
      </c>
      <c r="J103" s="40" t="s">
        <v>142</v>
      </c>
      <c r="K103" s="40" t="s">
        <v>143</v>
      </c>
      <c r="L103" s="40" t="s">
        <v>142</v>
      </c>
      <c r="M103" s="40" t="s">
        <v>142</v>
      </c>
      <c r="N103" s="40" t="s">
        <v>143</v>
      </c>
      <c r="O103" s="40" t="s">
        <v>142</v>
      </c>
      <c r="P103" s="40" t="s">
        <v>142</v>
      </c>
      <c r="Q103" s="40" t="s">
        <v>143</v>
      </c>
      <c r="R103" s="40" t="s">
        <v>142</v>
      </c>
      <c r="S103" s="40" t="s">
        <v>142</v>
      </c>
      <c r="T103" s="40" t="s">
        <v>143</v>
      </c>
      <c r="U103" s="40" t="s">
        <v>142</v>
      </c>
      <c r="V103" s="40" t="s">
        <v>142</v>
      </c>
      <c r="W103" s="40" t="s">
        <v>143</v>
      </c>
      <c r="X103" s="40" t="s">
        <v>142</v>
      </c>
      <c r="Y103" s="40" t="s">
        <v>142</v>
      </c>
      <c r="Z103" s="40" t="s">
        <v>143</v>
      </c>
      <c r="AA103" s="40" t="s">
        <v>142</v>
      </c>
      <c r="AB103" s="40" t="s">
        <v>142</v>
      </c>
      <c r="AC103" s="40" t="s">
        <v>143</v>
      </c>
      <c r="AD103" s="40" t="s">
        <v>149</v>
      </c>
      <c r="AE103" s="35" t="s">
        <v>149</v>
      </c>
      <c r="AF103" s="40" t="s">
        <v>149</v>
      </c>
      <c r="AG103" s="35" t="s">
        <v>149</v>
      </c>
      <c r="AH103" s="35" t="s">
        <v>140</v>
      </c>
      <c r="AI103" s="40" t="s">
        <v>149</v>
      </c>
      <c r="AJ103" s="40" t="s">
        <v>149</v>
      </c>
      <c r="AK103" s="40" t="s">
        <v>140</v>
      </c>
      <c r="AL103" s="40" t="s">
        <v>142</v>
      </c>
      <c r="AM103" s="40" t="s">
        <v>142</v>
      </c>
      <c r="AN103" s="40" t="s">
        <v>140</v>
      </c>
      <c r="AO103" s="40" t="s">
        <v>142</v>
      </c>
      <c r="AP103" s="40" t="s">
        <v>142</v>
      </c>
      <c r="AQ103" s="40" t="s">
        <v>143</v>
      </c>
      <c r="AR103" s="40" t="s">
        <v>142</v>
      </c>
      <c r="AS103" s="40" t="s">
        <v>142</v>
      </c>
      <c r="AT103" s="40" t="s">
        <v>143</v>
      </c>
      <c r="AU103" s="40" t="s">
        <v>142</v>
      </c>
      <c r="AV103" s="40" t="s">
        <v>142</v>
      </c>
      <c r="AW103" s="40" t="s">
        <v>143</v>
      </c>
      <c r="AX103" s="40" t="s">
        <v>142</v>
      </c>
      <c r="AY103" s="40" t="s">
        <v>142</v>
      </c>
      <c r="AZ103" s="40" t="s">
        <v>143</v>
      </c>
      <c r="BA103" s="40" t="s">
        <v>149</v>
      </c>
      <c r="BB103" s="40" t="s">
        <v>149</v>
      </c>
      <c r="BC103" s="40" t="s">
        <v>149</v>
      </c>
      <c r="BD103" s="40" t="s">
        <v>149</v>
      </c>
      <c r="BE103" s="40" t="s">
        <v>140</v>
      </c>
      <c r="BF103" s="40" t="s">
        <v>149</v>
      </c>
      <c r="BG103" s="40" t="s">
        <v>149</v>
      </c>
      <c r="BH103" s="40" t="s">
        <v>140</v>
      </c>
      <c r="BI103" s="40" t="s">
        <v>142</v>
      </c>
      <c r="BJ103" s="40" t="s">
        <v>142</v>
      </c>
      <c r="BK103" s="40" t="s">
        <v>140</v>
      </c>
      <c r="BL103" s="40" t="s">
        <v>142</v>
      </c>
      <c r="BM103" s="40" t="s">
        <v>142</v>
      </c>
      <c r="BN103" s="40" t="s">
        <v>143</v>
      </c>
      <c r="BO103" s="40" t="s">
        <v>142</v>
      </c>
      <c r="BP103" s="40" t="s">
        <v>142</v>
      </c>
      <c r="BQ103" s="40" t="s">
        <v>143</v>
      </c>
      <c r="BR103" s="40" t="s">
        <v>144</v>
      </c>
      <c r="BS103" s="40" t="s">
        <v>142</v>
      </c>
      <c r="BT103" s="40" t="s">
        <v>145</v>
      </c>
      <c r="BU103" s="40" t="s">
        <v>148</v>
      </c>
      <c r="BV103" s="40" t="s">
        <v>142</v>
      </c>
      <c r="BW103" s="40" t="s">
        <v>145</v>
      </c>
      <c r="BX103" s="40" t="s">
        <v>149</v>
      </c>
      <c r="BY103" s="40" t="s">
        <v>149</v>
      </c>
      <c r="BZ103" s="40" t="s">
        <v>149</v>
      </c>
      <c r="CA103" s="40" t="s">
        <v>149</v>
      </c>
      <c r="CB103" s="40" t="s">
        <v>140</v>
      </c>
      <c r="CC103" s="40" t="s">
        <v>149</v>
      </c>
      <c r="CD103" s="40" t="s">
        <v>149</v>
      </c>
      <c r="CE103" s="40" t="s">
        <v>140</v>
      </c>
      <c r="CF103" s="40" t="s">
        <v>148</v>
      </c>
      <c r="CG103" s="40" t="s">
        <v>142</v>
      </c>
      <c r="CH103" s="40" t="s">
        <v>140</v>
      </c>
      <c r="CI103" s="40" t="s">
        <v>142</v>
      </c>
      <c r="CJ103" s="40" t="s">
        <v>142</v>
      </c>
      <c r="CK103" s="40" t="s">
        <v>143</v>
      </c>
      <c r="CL103" s="40" t="s">
        <v>142</v>
      </c>
      <c r="CM103" s="40" t="s">
        <v>144</v>
      </c>
      <c r="CN103" s="40" t="s">
        <v>156</v>
      </c>
      <c r="CO103" s="40" t="s">
        <v>142</v>
      </c>
      <c r="CP103" s="40" t="s">
        <v>148</v>
      </c>
      <c r="CQ103" s="40" t="s">
        <v>156</v>
      </c>
      <c r="CR103" s="40" t="s">
        <v>144</v>
      </c>
      <c r="CS103" s="40" t="s">
        <v>144</v>
      </c>
      <c r="CT103" s="40" t="s">
        <v>143</v>
      </c>
      <c r="CU103" s="40" t="s">
        <v>144</v>
      </c>
      <c r="CV103" s="40" t="s">
        <v>144</v>
      </c>
      <c r="CW103" s="40" t="s">
        <v>143</v>
      </c>
      <c r="CX103" s="40" t="s">
        <v>144</v>
      </c>
      <c r="CY103" s="40" t="s">
        <v>144</v>
      </c>
      <c r="CZ103" s="40" t="s">
        <v>143</v>
      </c>
      <c r="DA103" s="40" t="s">
        <v>148</v>
      </c>
      <c r="DB103" s="40" t="s">
        <v>148</v>
      </c>
      <c r="DC103" s="40" t="s">
        <v>143</v>
      </c>
      <c r="DD103" s="40" t="s">
        <v>144</v>
      </c>
      <c r="DE103" s="40" t="s">
        <v>144</v>
      </c>
      <c r="DF103" s="40" t="s">
        <v>143</v>
      </c>
      <c r="DG103" s="40" t="s">
        <v>144</v>
      </c>
      <c r="DH103" s="40" t="s">
        <v>144</v>
      </c>
      <c r="DI103" s="40" t="s">
        <v>143</v>
      </c>
      <c r="DJ103" s="40" t="s">
        <v>144</v>
      </c>
      <c r="DK103" s="40" t="s">
        <v>144</v>
      </c>
      <c r="DL103" s="40" t="s">
        <v>143</v>
      </c>
      <c r="DM103" s="40" t="s">
        <v>144</v>
      </c>
      <c r="DN103" s="40" t="s">
        <v>144</v>
      </c>
      <c r="DO103" s="40" t="s">
        <v>143</v>
      </c>
      <c r="DP103" s="40" t="s">
        <v>144</v>
      </c>
      <c r="DQ103" s="40" t="s">
        <v>144</v>
      </c>
      <c r="DR103" s="40" t="s">
        <v>143</v>
      </c>
      <c r="DS103" s="40" t="s">
        <v>144</v>
      </c>
      <c r="DT103" s="40" t="s">
        <v>144</v>
      </c>
      <c r="DU103" s="40" t="s">
        <v>143</v>
      </c>
      <c r="DV103" s="40" t="s">
        <v>144</v>
      </c>
      <c r="DW103" s="40" t="s">
        <v>144</v>
      </c>
      <c r="DX103" s="40" t="s">
        <v>143</v>
      </c>
      <c r="DY103" s="40" t="s">
        <v>144</v>
      </c>
      <c r="DZ103" s="40" t="s">
        <v>144</v>
      </c>
      <c r="EA103" s="40" t="s">
        <v>143</v>
      </c>
      <c r="EB103" s="40" t="s">
        <v>144</v>
      </c>
      <c r="EC103" s="40" t="s">
        <v>144</v>
      </c>
      <c r="ED103" s="40" t="s">
        <v>143</v>
      </c>
      <c r="EE103" s="40" t="s">
        <v>144</v>
      </c>
      <c r="EF103" s="40" t="s">
        <v>144</v>
      </c>
      <c r="EG103" s="40" t="s">
        <v>143</v>
      </c>
      <c r="EH103" s="40" t="s">
        <v>144</v>
      </c>
      <c r="EI103" s="40" t="s">
        <v>144</v>
      </c>
      <c r="EJ103" s="40" t="s">
        <v>143</v>
      </c>
      <c r="EK103" s="40" t="s">
        <v>144</v>
      </c>
      <c r="EL103" s="40" t="s">
        <v>144</v>
      </c>
      <c r="EM103" s="40" t="s">
        <v>143</v>
      </c>
      <c r="EN103" s="40" t="s">
        <v>144</v>
      </c>
      <c r="EO103" s="40" t="s">
        <v>144</v>
      </c>
      <c r="EP103" s="40" t="s">
        <v>143</v>
      </c>
      <c r="EQ103" s="40" t="s">
        <v>144</v>
      </c>
      <c r="ER103" s="40" t="s">
        <v>144</v>
      </c>
      <c r="ES103" s="40" t="s">
        <v>143</v>
      </c>
      <c r="ET103" s="40" t="s">
        <v>144</v>
      </c>
      <c r="EU103" s="40" t="s">
        <v>144</v>
      </c>
      <c r="EV103" s="40" t="s">
        <v>143</v>
      </c>
      <c r="EW103" s="40" t="s">
        <v>144</v>
      </c>
      <c r="EX103" s="40" t="s">
        <v>144</v>
      </c>
      <c r="EY103" s="40" t="s">
        <v>143</v>
      </c>
      <c r="EZ103" s="40" t="s">
        <v>144</v>
      </c>
      <c r="FA103" s="40" t="s">
        <v>144</v>
      </c>
      <c r="FB103" s="40" t="s">
        <v>143</v>
      </c>
      <c r="FC103" s="40" t="s">
        <v>142</v>
      </c>
      <c r="FD103" s="40" t="s">
        <v>142</v>
      </c>
      <c r="FE103" s="40" t="s">
        <v>143</v>
      </c>
      <c r="FF103" s="40" t="s">
        <v>144</v>
      </c>
      <c r="FG103" s="40" t="s">
        <v>144</v>
      </c>
      <c r="FH103" s="40" t="s">
        <v>143</v>
      </c>
      <c r="FI103" s="40" t="s">
        <v>148</v>
      </c>
      <c r="FJ103" s="40" t="s">
        <v>148</v>
      </c>
      <c r="FK103" s="40" t="s">
        <v>143</v>
      </c>
      <c r="FL103" s="40" t="s">
        <v>144</v>
      </c>
      <c r="FM103" s="40" t="s">
        <v>144</v>
      </c>
      <c r="FN103" s="40" t="s">
        <v>143</v>
      </c>
      <c r="FO103" s="40" t="s">
        <v>144</v>
      </c>
      <c r="FP103" s="40" t="s">
        <v>144</v>
      </c>
      <c r="FQ103" s="40" t="s">
        <v>143</v>
      </c>
      <c r="FR103" s="40" t="s">
        <v>144</v>
      </c>
      <c r="FS103" s="40" t="s">
        <v>144</v>
      </c>
      <c r="FT103" s="40" t="s">
        <v>143</v>
      </c>
      <c r="FU103" s="40" t="s">
        <v>149</v>
      </c>
      <c r="FV103" s="40" t="s">
        <v>149</v>
      </c>
      <c r="FW103" s="40" t="s">
        <v>149</v>
      </c>
      <c r="FX103" s="40" t="s">
        <v>149</v>
      </c>
      <c r="FY103" s="40" t="s">
        <v>149</v>
      </c>
      <c r="FZ103" s="40" t="s">
        <v>149</v>
      </c>
      <c r="GA103" s="40" t="s">
        <v>148</v>
      </c>
      <c r="GB103" s="40" t="s">
        <v>148</v>
      </c>
      <c r="GC103" s="39" t="s">
        <v>143</v>
      </c>
      <c r="GD103" s="38" t="s">
        <v>149</v>
      </c>
      <c r="GE103" s="38" t="s">
        <v>149</v>
      </c>
      <c r="GF103" s="38" t="s">
        <v>142</v>
      </c>
      <c r="GG103" s="38" t="s">
        <v>142</v>
      </c>
      <c r="GH103" s="38" t="s">
        <v>143</v>
      </c>
      <c r="GI103" s="38" t="s">
        <v>144</v>
      </c>
      <c r="GJ103" s="38" t="s">
        <v>142</v>
      </c>
      <c r="GK103" s="38" t="s">
        <v>145</v>
      </c>
      <c r="GL103" s="38" t="s">
        <v>148</v>
      </c>
      <c r="GM103" s="38" t="s">
        <v>142</v>
      </c>
      <c r="GN103" s="38" t="s">
        <v>145</v>
      </c>
      <c r="GO103" s="38" t="s">
        <v>142</v>
      </c>
      <c r="GP103" s="38" t="s">
        <v>142</v>
      </c>
      <c r="GQ103" s="38" t="s">
        <v>143</v>
      </c>
      <c r="GR103" s="38" t="s">
        <v>144</v>
      </c>
      <c r="GS103" s="38" t="s">
        <v>142</v>
      </c>
      <c r="GT103" s="38" t="s">
        <v>145</v>
      </c>
      <c r="GU103" s="38" t="s">
        <v>148</v>
      </c>
      <c r="GV103" s="38" t="s">
        <v>142</v>
      </c>
      <c r="GW103" s="38" t="s">
        <v>145</v>
      </c>
      <c r="GX103" s="38" t="s">
        <v>148</v>
      </c>
      <c r="GY103" s="38" t="s">
        <v>142</v>
      </c>
      <c r="GZ103" s="38" t="s">
        <v>145</v>
      </c>
      <c r="HA103" s="32"/>
      <c r="HB103" s="32"/>
      <c r="HC103" s="32"/>
      <c r="HD103" s="32"/>
      <c r="HE103" s="32"/>
      <c r="HF103" s="32"/>
      <c r="HG103" s="32"/>
      <c r="HH103" s="32"/>
      <c r="HI103" s="32"/>
      <c r="HJ103" s="32"/>
      <c r="HK103" s="32"/>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31"/>
      <c r="IZ103" s="31"/>
      <c r="JA103" s="31"/>
      <c r="JB103" s="31"/>
      <c r="JC103" s="31"/>
      <c r="JD103" s="31"/>
      <c r="JE103" s="31"/>
      <c r="JF103" s="31"/>
      <c r="JG103" s="31"/>
      <c r="JH103" s="31"/>
      <c r="JI103" s="31"/>
      <c r="JJ103" s="31"/>
      <c r="JK103" s="31"/>
      <c r="JL103" s="31"/>
      <c r="JM103" s="31"/>
      <c r="JN103" s="31"/>
      <c r="JO103" s="31"/>
      <c r="JP103" s="31"/>
      <c r="JQ103" s="31"/>
      <c r="JR103" s="31"/>
      <c r="JS103" s="31"/>
      <c r="JT103" s="31"/>
      <c r="JU103" s="31"/>
      <c r="JV103" s="31"/>
      <c r="JW103" s="31"/>
      <c r="JX103" s="31"/>
      <c r="JY103" s="31"/>
      <c r="JZ103" s="31"/>
      <c r="KA103" s="31"/>
      <c r="KB103" s="31"/>
      <c r="KC103" s="31"/>
      <c r="KD103" s="31"/>
      <c r="KE103" s="31"/>
      <c r="KF103" s="31"/>
      <c r="KG103" s="31"/>
      <c r="KH103" s="31"/>
      <c r="KI103" s="31"/>
      <c r="KJ103" s="31"/>
      <c r="KK103" s="31"/>
      <c r="KL103" s="31"/>
      <c r="KM103" s="31"/>
      <c r="KN103" s="31"/>
      <c r="KO103" s="31"/>
      <c r="KP103" s="31"/>
      <c r="KQ103" s="31"/>
      <c r="KR103" s="31"/>
      <c r="KS103" s="31"/>
      <c r="KT103" s="31"/>
      <c r="KU103" s="31"/>
      <c r="KV103" s="31"/>
      <c r="KW103" s="31"/>
      <c r="KX103" s="31"/>
      <c r="KY103" s="31"/>
      <c r="KZ103" s="31"/>
      <c r="LA103" s="31"/>
      <c r="LB103" s="31"/>
      <c r="LC103" s="31"/>
      <c r="LD103" s="31"/>
      <c r="LE103" s="31"/>
      <c r="LF103" s="31"/>
      <c r="LG103" s="31"/>
      <c r="LH103" s="31"/>
      <c r="LI103" s="31"/>
      <c r="LJ103" s="31"/>
      <c r="LK103" s="31"/>
      <c r="LL103" s="31"/>
      <c r="LM103" s="31"/>
      <c r="LN103" s="31"/>
      <c r="LO103" s="31"/>
      <c r="LP103" s="31"/>
      <c r="LQ103" s="31"/>
      <c r="LR103" s="31"/>
      <c r="LS103" s="31"/>
      <c r="LT103" s="31"/>
      <c r="LU103" s="31"/>
      <c r="LV103" s="31"/>
      <c r="LW103" s="31"/>
      <c r="LX103" s="31"/>
      <c r="LY103" s="31"/>
      <c r="LZ103" s="31"/>
      <c r="MA103" s="31"/>
      <c r="MB103" s="31"/>
      <c r="MC103" s="31"/>
      <c r="MD103" s="31"/>
      <c r="ME103" s="31"/>
      <c r="MF103" s="31"/>
      <c r="MG103" s="31"/>
      <c r="MH103" s="31"/>
      <c r="MI103" s="31"/>
      <c r="MJ103" s="31"/>
      <c r="MK103" s="31"/>
      <c r="ML103" s="31"/>
      <c r="MM103" s="31"/>
      <c r="MN103" s="31"/>
      <c r="MO103" s="31"/>
      <c r="MP103" s="31"/>
      <c r="MQ103" s="31"/>
      <c r="MR103" s="31"/>
      <c r="MS103" s="31"/>
      <c r="MT103" s="31"/>
      <c r="MU103" s="31"/>
      <c r="MV103" s="31"/>
      <c r="MW103" s="31"/>
      <c r="MX103" s="31"/>
      <c r="MY103" s="31"/>
      <c r="MZ103" s="31"/>
      <c r="NA103" s="31"/>
      <c r="NB103" s="31"/>
      <c r="NC103" s="31"/>
      <c r="ND103" s="31"/>
      <c r="NE103" s="31"/>
      <c r="NF103" s="31"/>
      <c r="NG103" s="31"/>
      <c r="NH103" s="31"/>
      <c r="NI103" s="31"/>
    </row>
    <row r="104" spans="1:373" s="30" customFormat="1" ht="15" customHeight="1">
      <c r="A104" s="37" t="s">
        <v>387</v>
      </c>
      <c r="B104" s="36" t="s">
        <v>388</v>
      </c>
      <c r="C104" s="36" t="s">
        <v>159</v>
      </c>
      <c r="D104" s="36" t="s">
        <v>160</v>
      </c>
      <c r="E104" s="36" t="s">
        <v>161</v>
      </c>
      <c r="F104" s="36" t="s">
        <v>162</v>
      </c>
      <c r="G104" s="36" t="s">
        <v>140</v>
      </c>
      <c r="H104" s="36" t="s">
        <v>141</v>
      </c>
      <c r="I104" s="35" t="s">
        <v>144</v>
      </c>
      <c r="J104" s="35" t="s">
        <v>144</v>
      </c>
      <c r="K104" s="35" t="s">
        <v>143</v>
      </c>
      <c r="L104" s="35" t="s">
        <v>140</v>
      </c>
      <c r="M104" s="35" t="s">
        <v>140</v>
      </c>
      <c r="N104" s="35" t="s">
        <v>140</v>
      </c>
      <c r="O104" s="35" t="s">
        <v>144</v>
      </c>
      <c r="P104" s="35" t="s">
        <v>144</v>
      </c>
      <c r="Q104" s="35" t="s">
        <v>143</v>
      </c>
      <c r="R104" s="35" t="s">
        <v>144</v>
      </c>
      <c r="S104" s="35" t="s">
        <v>144</v>
      </c>
      <c r="T104" s="35" t="s">
        <v>143</v>
      </c>
      <c r="U104" s="35" t="s">
        <v>144</v>
      </c>
      <c r="V104" s="35" t="s">
        <v>144</v>
      </c>
      <c r="W104" s="35" t="s">
        <v>143</v>
      </c>
      <c r="X104" s="35" t="s">
        <v>140</v>
      </c>
      <c r="Y104" s="35" t="s">
        <v>140</v>
      </c>
      <c r="Z104" s="35" t="s">
        <v>140</v>
      </c>
      <c r="AA104" s="35" t="s">
        <v>144</v>
      </c>
      <c r="AB104" s="35" t="s">
        <v>144</v>
      </c>
      <c r="AC104" s="35" t="s">
        <v>143</v>
      </c>
      <c r="AD104" s="35" t="s">
        <v>144</v>
      </c>
      <c r="AE104" s="35" t="s">
        <v>146</v>
      </c>
      <c r="AF104" s="35" t="s">
        <v>144</v>
      </c>
      <c r="AG104" s="35" t="s">
        <v>147</v>
      </c>
      <c r="AH104" s="35" t="s">
        <v>140</v>
      </c>
      <c r="AI104" s="35" t="s">
        <v>140</v>
      </c>
      <c r="AJ104" s="35" t="s">
        <v>140</v>
      </c>
      <c r="AK104" s="35" t="s">
        <v>140</v>
      </c>
      <c r="AL104" s="35" t="s">
        <v>144</v>
      </c>
      <c r="AM104" s="35" t="s">
        <v>144</v>
      </c>
      <c r="AN104" s="35" t="s">
        <v>140</v>
      </c>
      <c r="AO104" s="35" t="s">
        <v>144</v>
      </c>
      <c r="AP104" s="35" t="s">
        <v>144</v>
      </c>
      <c r="AQ104" s="35" t="s">
        <v>143</v>
      </c>
      <c r="AR104" s="35" t="s">
        <v>144</v>
      </c>
      <c r="AS104" s="35" t="s">
        <v>144</v>
      </c>
      <c r="AT104" s="35" t="s">
        <v>143</v>
      </c>
      <c r="AU104" s="35" t="s">
        <v>140</v>
      </c>
      <c r="AV104" s="35" t="s">
        <v>140</v>
      </c>
      <c r="AW104" s="35" t="s">
        <v>140</v>
      </c>
      <c r="AX104" s="35" t="s">
        <v>144</v>
      </c>
      <c r="AY104" s="35" t="s">
        <v>144</v>
      </c>
      <c r="AZ104" s="35" t="s">
        <v>143</v>
      </c>
      <c r="BA104" s="35" t="s">
        <v>142</v>
      </c>
      <c r="BB104" s="35" t="s">
        <v>146</v>
      </c>
      <c r="BC104" s="35" t="s">
        <v>144</v>
      </c>
      <c r="BD104" s="35" t="s">
        <v>147</v>
      </c>
      <c r="BE104" s="35" t="s">
        <v>140</v>
      </c>
      <c r="BF104" s="35" t="s">
        <v>140</v>
      </c>
      <c r="BG104" s="35" t="s">
        <v>140</v>
      </c>
      <c r="BH104" s="35" t="s">
        <v>140</v>
      </c>
      <c r="BI104" s="35" t="s">
        <v>148</v>
      </c>
      <c r="BJ104" s="35" t="s">
        <v>144</v>
      </c>
      <c r="BK104" s="35" t="s">
        <v>140</v>
      </c>
      <c r="BL104" s="35" t="s">
        <v>142</v>
      </c>
      <c r="BM104" s="35" t="s">
        <v>142</v>
      </c>
      <c r="BN104" s="35" t="s">
        <v>143</v>
      </c>
      <c r="BO104" s="35" t="s">
        <v>142</v>
      </c>
      <c r="BP104" s="35" t="s">
        <v>142</v>
      </c>
      <c r="BQ104" s="35" t="s">
        <v>143</v>
      </c>
      <c r="BR104" s="35" t="s">
        <v>140</v>
      </c>
      <c r="BS104" s="35" t="s">
        <v>140</v>
      </c>
      <c r="BT104" s="35" t="s">
        <v>140</v>
      </c>
      <c r="BU104" s="35" t="s">
        <v>142</v>
      </c>
      <c r="BV104" s="35" t="s">
        <v>142</v>
      </c>
      <c r="BW104" s="35" t="s">
        <v>143</v>
      </c>
      <c r="BX104" s="35" t="s">
        <v>142</v>
      </c>
      <c r="BY104" s="35" t="s">
        <v>146</v>
      </c>
      <c r="BZ104" s="35" t="s">
        <v>142</v>
      </c>
      <c r="CA104" s="35" t="s">
        <v>147</v>
      </c>
      <c r="CB104" s="35" t="s">
        <v>140</v>
      </c>
      <c r="CC104" s="35" t="s">
        <v>140</v>
      </c>
      <c r="CD104" s="35" t="s">
        <v>140</v>
      </c>
      <c r="CE104" s="35" t="s">
        <v>140</v>
      </c>
      <c r="CF104" s="35" t="s">
        <v>142</v>
      </c>
      <c r="CG104" s="35" t="s">
        <v>142</v>
      </c>
      <c r="CH104" s="35" t="s">
        <v>140</v>
      </c>
      <c r="CI104" s="35" t="s">
        <v>144</v>
      </c>
      <c r="CJ104" s="35" t="s">
        <v>144</v>
      </c>
      <c r="CK104" s="35" t="s">
        <v>143</v>
      </c>
      <c r="CL104" s="35" t="s">
        <v>144</v>
      </c>
      <c r="CM104" s="35" t="s">
        <v>144</v>
      </c>
      <c r="CN104" s="35" t="s">
        <v>143</v>
      </c>
      <c r="CO104" s="35" t="s">
        <v>144</v>
      </c>
      <c r="CP104" s="35" t="s">
        <v>144</v>
      </c>
      <c r="CQ104" s="35" t="s">
        <v>143</v>
      </c>
      <c r="CR104" s="35" t="s">
        <v>149</v>
      </c>
      <c r="CS104" s="35" t="s">
        <v>149</v>
      </c>
      <c r="CT104" s="35" t="s">
        <v>140</v>
      </c>
      <c r="CU104" s="35" t="s">
        <v>149</v>
      </c>
      <c r="CV104" s="35" t="s">
        <v>149</v>
      </c>
      <c r="CW104" s="35" t="s">
        <v>140</v>
      </c>
      <c r="CX104" s="35" t="s">
        <v>149</v>
      </c>
      <c r="CY104" s="35" t="s">
        <v>149</v>
      </c>
      <c r="CZ104" s="35" t="s">
        <v>140</v>
      </c>
      <c r="DA104" s="35" t="s">
        <v>144</v>
      </c>
      <c r="DB104" s="35" t="s">
        <v>144</v>
      </c>
      <c r="DC104" s="35" t="s">
        <v>143</v>
      </c>
      <c r="DD104" s="35" t="s">
        <v>144</v>
      </c>
      <c r="DE104" s="35" t="s">
        <v>144</v>
      </c>
      <c r="DF104" s="35" t="s">
        <v>143</v>
      </c>
      <c r="DG104" s="35" t="s">
        <v>144</v>
      </c>
      <c r="DH104" s="35" t="s">
        <v>144</v>
      </c>
      <c r="DI104" s="35" t="s">
        <v>143</v>
      </c>
      <c r="DJ104" s="35" t="s">
        <v>144</v>
      </c>
      <c r="DK104" s="35" t="s">
        <v>144</v>
      </c>
      <c r="DL104" s="35" t="s">
        <v>143</v>
      </c>
      <c r="DM104" s="35" t="s">
        <v>144</v>
      </c>
      <c r="DN104" s="35" t="s">
        <v>144</v>
      </c>
      <c r="DO104" s="35" t="s">
        <v>143</v>
      </c>
      <c r="DP104" s="35" t="s">
        <v>144</v>
      </c>
      <c r="DQ104" s="35" t="s">
        <v>144</v>
      </c>
      <c r="DR104" s="35" t="s">
        <v>143</v>
      </c>
      <c r="DS104" s="35" t="s">
        <v>144</v>
      </c>
      <c r="DT104" s="35" t="s">
        <v>144</v>
      </c>
      <c r="DU104" s="35" t="s">
        <v>143</v>
      </c>
      <c r="DV104" s="35" t="s">
        <v>144</v>
      </c>
      <c r="DW104" s="35" t="s">
        <v>144</v>
      </c>
      <c r="DX104" s="35" t="s">
        <v>143</v>
      </c>
      <c r="DY104" s="35" t="s">
        <v>144</v>
      </c>
      <c r="DZ104" s="35" t="s">
        <v>144</v>
      </c>
      <c r="EA104" s="35" t="s">
        <v>143</v>
      </c>
      <c r="EB104" s="35" t="s">
        <v>144</v>
      </c>
      <c r="EC104" s="35" t="s">
        <v>144</v>
      </c>
      <c r="ED104" s="35" t="s">
        <v>143</v>
      </c>
      <c r="EE104" s="35" t="s">
        <v>144</v>
      </c>
      <c r="EF104" s="35" t="s">
        <v>144</v>
      </c>
      <c r="EG104" s="35" t="s">
        <v>143</v>
      </c>
      <c r="EH104" s="35" t="s">
        <v>144</v>
      </c>
      <c r="EI104" s="35" t="s">
        <v>144</v>
      </c>
      <c r="EJ104" s="35" t="s">
        <v>143</v>
      </c>
      <c r="EK104" s="35" t="s">
        <v>142</v>
      </c>
      <c r="EL104" s="35" t="s">
        <v>142</v>
      </c>
      <c r="EM104" s="35" t="s">
        <v>143</v>
      </c>
      <c r="EN104" s="35" t="s">
        <v>148</v>
      </c>
      <c r="EO104" s="35" t="s">
        <v>148</v>
      </c>
      <c r="EP104" s="35" t="s">
        <v>143</v>
      </c>
      <c r="EQ104" s="35" t="s">
        <v>144</v>
      </c>
      <c r="ER104" s="35" t="s">
        <v>144</v>
      </c>
      <c r="ES104" s="35" t="s">
        <v>143</v>
      </c>
      <c r="ET104" s="35" t="s">
        <v>144</v>
      </c>
      <c r="EU104" s="35" t="s">
        <v>144</v>
      </c>
      <c r="EV104" s="35" t="s">
        <v>143</v>
      </c>
      <c r="EW104" s="35" t="s">
        <v>144</v>
      </c>
      <c r="EX104" s="35" t="s">
        <v>144</v>
      </c>
      <c r="EY104" s="35" t="s">
        <v>143</v>
      </c>
      <c r="EZ104" s="35" t="s">
        <v>148</v>
      </c>
      <c r="FA104" s="35" t="s">
        <v>148</v>
      </c>
      <c r="FB104" s="35" t="s">
        <v>143</v>
      </c>
      <c r="FC104" s="35" t="s">
        <v>144</v>
      </c>
      <c r="FD104" s="35" t="s">
        <v>142</v>
      </c>
      <c r="FE104" s="35" t="s">
        <v>145</v>
      </c>
      <c r="FF104" s="35" t="s">
        <v>144</v>
      </c>
      <c r="FG104" s="35" t="s">
        <v>142</v>
      </c>
      <c r="FH104" s="35" t="s">
        <v>145</v>
      </c>
      <c r="FI104" s="35" t="s">
        <v>144</v>
      </c>
      <c r="FJ104" s="35" t="s">
        <v>142</v>
      </c>
      <c r="FK104" s="35" t="s">
        <v>145</v>
      </c>
      <c r="FL104" s="35" t="s">
        <v>144</v>
      </c>
      <c r="FM104" s="35" t="s">
        <v>144</v>
      </c>
      <c r="FN104" s="35" t="s">
        <v>143</v>
      </c>
      <c r="FO104" s="35" t="s">
        <v>144</v>
      </c>
      <c r="FP104" s="35" t="s">
        <v>144</v>
      </c>
      <c r="FQ104" s="35" t="s">
        <v>143</v>
      </c>
      <c r="FR104" s="35" t="s">
        <v>144</v>
      </c>
      <c r="FS104" s="35" t="s">
        <v>144</v>
      </c>
      <c r="FT104" s="35" t="s">
        <v>143</v>
      </c>
      <c r="FU104" s="35" t="s">
        <v>149</v>
      </c>
      <c r="FV104" s="35" t="s">
        <v>149</v>
      </c>
      <c r="FW104" s="35" t="s">
        <v>149</v>
      </c>
      <c r="FX104" s="35" t="s">
        <v>149</v>
      </c>
      <c r="FY104" s="35" t="s">
        <v>149</v>
      </c>
      <c r="FZ104" s="35" t="s">
        <v>149</v>
      </c>
      <c r="GA104" s="35" t="s">
        <v>144</v>
      </c>
      <c r="GB104" s="35" t="s">
        <v>148</v>
      </c>
      <c r="GC104" s="34" t="s">
        <v>145</v>
      </c>
      <c r="GD104" s="33" t="s">
        <v>149</v>
      </c>
      <c r="GE104" s="33" t="s">
        <v>149</v>
      </c>
      <c r="GF104" s="33" t="s">
        <v>144</v>
      </c>
      <c r="GG104" s="33" t="s">
        <v>142</v>
      </c>
      <c r="GH104" s="33" t="s">
        <v>145</v>
      </c>
      <c r="GI104" s="33" t="s">
        <v>144</v>
      </c>
      <c r="GJ104" s="33" t="s">
        <v>142</v>
      </c>
      <c r="GK104" s="33" t="s">
        <v>145</v>
      </c>
      <c r="GL104" s="33" t="s">
        <v>144</v>
      </c>
      <c r="GM104" s="33" t="s">
        <v>142</v>
      </c>
      <c r="GN104" s="33" t="s">
        <v>145</v>
      </c>
      <c r="GO104" s="33" t="s">
        <v>144</v>
      </c>
      <c r="GP104" s="33" t="s">
        <v>142</v>
      </c>
      <c r="GQ104" s="33" t="s">
        <v>145</v>
      </c>
      <c r="GR104" s="33" t="s">
        <v>144</v>
      </c>
      <c r="GS104" s="33" t="s">
        <v>144</v>
      </c>
      <c r="GT104" s="33" t="s">
        <v>143</v>
      </c>
      <c r="GU104" s="33" t="s">
        <v>144</v>
      </c>
      <c r="GV104" s="33" t="s">
        <v>148</v>
      </c>
      <c r="GW104" s="33" t="s">
        <v>145</v>
      </c>
      <c r="GX104" s="33" t="s">
        <v>144</v>
      </c>
      <c r="GY104" s="33" t="s">
        <v>148</v>
      </c>
      <c r="GZ104" s="33" t="s">
        <v>145</v>
      </c>
      <c r="HA104" s="32"/>
      <c r="HB104" s="32"/>
      <c r="HC104" s="32"/>
      <c r="HD104" s="32"/>
      <c r="HE104" s="32"/>
      <c r="HF104" s="32"/>
      <c r="HG104" s="32"/>
      <c r="HH104" s="32"/>
      <c r="HI104" s="32"/>
      <c r="HJ104" s="32"/>
      <c r="HK104" s="32"/>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31"/>
      <c r="IZ104" s="31"/>
      <c r="JA104" s="31"/>
      <c r="JB104" s="31"/>
      <c r="JC104" s="31"/>
      <c r="JD104" s="31"/>
      <c r="JE104" s="31"/>
      <c r="JF104" s="31"/>
      <c r="JG104" s="31"/>
      <c r="JH104" s="31"/>
      <c r="JI104" s="31"/>
      <c r="JJ104" s="31"/>
      <c r="JK104" s="31"/>
      <c r="JL104" s="31"/>
      <c r="JM104" s="31"/>
      <c r="JN104" s="31"/>
      <c r="JO104" s="31"/>
      <c r="JP104" s="31"/>
      <c r="JQ104" s="31"/>
      <c r="JR104" s="31"/>
      <c r="JS104" s="31"/>
      <c r="JT104" s="31"/>
      <c r="JU104" s="31"/>
      <c r="JV104" s="31"/>
      <c r="JW104" s="31"/>
      <c r="JX104" s="31"/>
      <c r="JY104" s="31"/>
      <c r="JZ104" s="31"/>
      <c r="KA104" s="31"/>
      <c r="KB104" s="31"/>
      <c r="KC104" s="31"/>
      <c r="KD104" s="31"/>
      <c r="KE104" s="31"/>
      <c r="KF104" s="31"/>
      <c r="KG104" s="31"/>
      <c r="KH104" s="31"/>
      <c r="KI104" s="31"/>
      <c r="KJ104" s="31"/>
      <c r="KK104" s="31"/>
      <c r="KL104" s="31"/>
      <c r="KM104" s="31"/>
      <c r="KN104" s="31"/>
      <c r="KO104" s="31"/>
      <c r="KP104" s="31"/>
      <c r="KQ104" s="31"/>
      <c r="KR104" s="31"/>
      <c r="KS104" s="31"/>
      <c r="KT104" s="31"/>
      <c r="KU104" s="31"/>
      <c r="KV104" s="31"/>
      <c r="KW104" s="31"/>
      <c r="KX104" s="31"/>
      <c r="KY104" s="31"/>
      <c r="KZ104" s="31"/>
      <c r="LA104" s="31"/>
      <c r="LB104" s="31"/>
      <c r="LC104" s="31"/>
      <c r="LD104" s="31"/>
      <c r="LE104" s="31"/>
      <c r="LF104" s="31"/>
      <c r="LG104" s="31"/>
      <c r="LH104" s="31"/>
      <c r="LI104" s="31"/>
      <c r="LJ104" s="31"/>
      <c r="LK104" s="31"/>
      <c r="LL104" s="31"/>
      <c r="LM104" s="31"/>
      <c r="LN104" s="31"/>
      <c r="LO104" s="31"/>
      <c r="LP104" s="31"/>
      <c r="LQ104" s="31"/>
      <c r="LR104" s="31"/>
      <c r="LS104" s="31"/>
      <c r="LT104" s="31"/>
      <c r="LU104" s="31"/>
      <c r="LV104" s="31"/>
      <c r="LW104" s="31"/>
      <c r="LX104" s="31"/>
      <c r="LY104" s="31"/>
      <c r="LZ104" s="31"/>
      <c r="MA104" s="31"/>
      <c r="MB104" s="31"/>
      <c r="MC104" s="31"/>
      <c r="MD104" s="31"/>
      <c r="ME104" s="31"/>
      <c r="MF104" s="31"/>
      <c r="MG104" s="31"/>
      <c r="MH104" s="31"/>
      <c r="MI104" s="31"/>
      <c r="MJ104" s="31"/>
      <c r="MK104" s="31"/>
      <c r="ML104" s="31"/>
      <c r="MM104" s="31"/>
      <c r="MN104" s="31"/>
      <c r="MO104" s="31"/>
      <c r="MP104" s="31"/>
      <c r="MQ104" s="31"/>
      <c r="MR104" s="31"/>
      <c r="MS104" s="31"/>
      <c r="MT104" s="31"/>
      <c r="MU104" s="31"/>
      <c r="MV104" s="31"/>
      <c r="MW104" s="31"/>
      <c r="MX104" s="31"/>
      <c r="MY104" s="31"/>
      <c r="MZ104" s="31"/>
      <c r="NA104" s="31"/>
      <c r="NB104" s="31"/>
      <c r="NC104" s="31"/>
      <c r="ND104" s="31"/>
      <c r="NE104" s="31"/>
      <c r="NF104" s="31"/>
      <c r="NG104" s="31"/>
      <c r="NH104" s="31"/>
      <c r="NI104" s="31"/>
    </row>
    <row r="105" spans="1:373" s="30" customFormat="1" ht="15" customHeight="1">
      <c r="A105" s="37" t="s">
        <v>389</v>
      </c>
      <c r="B105" s="36" t="s">
        <v>390</v>
      </c>
      <c r="C105" s="36" t="s">
        <v>267</v>
      </c>
      <c r="D105" s="36" t="s">
        <v>182</v>
      </c>
      <c r="E105" s="36" t="s">
        <v>154</v>
      </c>
      <c r="F105" s="36" t="s">
        <v>194</v>
      </c>
      <c r="G105" s="36" t="s">
        <v>140</v>
      </c>
      <c r="H105" s="36" t="s">
        <v>141</v>
      </c>
      <c r="I105" s="40" t="s">
        <v>144</v>
      </c>
      <c r="J105" s="40" t="s">
        <v>142</v>
      </c>
      <c r="K105" s="40" t="s">
        <v>145</v>
      </c>
      <c r="L105" s="40" t="s">
        <v>140</v>
      </c>
      <c r="M105" s="40" t="s">
        <v>140</v>
      </c>
      <c r="N105" s="40" t="s">
        <v>140</v>
      </c>
      <c r="O105" s="40" t="s">
        <v>144</v>
      </c>
      <c r="P105" s="40" t="s">
        <v>142</v>
      </c>
      <c r="Q105" s="40" t="s">
        <v>145</v>
      </c>
      <c r="R105" s="40" t="s">
        <v>144</v>
      </c>
      <c r="S105" s="40" t="s">
        <v>142</v>
      </c>
      <c r="T105" s="40" t="s">
        <v>145</v>
      </c>
      <c r="U105" s="40" t="s">
        <v>144</v>
      </c>
      <c r="V105" s="40" t="s">
        <v>142</v>
      </c>
      <c r="W105" s="40" t="s">
        <v>145</v>
      </c>
      <c r="X105" s="40" t="s">
        <v>140</v>
      </c>
      <c r="Y105" s="40" t="s">
        <v>140</v>
      </c>
      <c r="Z105" s="40" t="s">
        <v>140</v>
      </c>
      <c r="AA105" s="40" t="s">
        <v>144</v>
      </c>
      <c r="AB105" s="40" t="s">
        <v>142</v>
      </c>
      <c r="AC105" s="40" t="s">
        <v>145</v>
      </c>
      <c r="AD105" s="40" t="s">
        <v>144</v>
      </c>
      <c r="AE105" s="35" t="s">
        <v>146</v>
      </c>
      <c r="AF105" s="40" t="s">
        <v>142</v>
      </c>
      <c r="AG105" s="35" t="s">
        <v>147</v>
      </c>
      <c r="AH105" s="35" t="s">
        <v>140</v>
      </c>
      <c r="AI105" s="40" t="s">
        <v>140</v>
      </c>
      <c r="AJ105" s="40" t="s">
        <v>140</v>
      </c>
      <c r="AK105" s="40" t="s">
        <v>140</v>
      </c>
      <c r="AL105" s="40" t="s">
        <v>144</v>
      </c>
      <c r="AM105" s="40" t="s">
        <v>142</v>
      </c>
      <c r="AN105" s="40" t="s">
        <v>140</v>
      </c>
      <c r="AO105" s="40" t="s">
        <v>144</v>
      </c>
      <c r="AP105" s="40" t="s">
        <v>142</v>
      </c>
      <c r="AQ105" s="40" t="s">
        <v>145</v>
      </c>
      <c r="AR105" s="40" t="s">
        <v>144</v>
      </c>
      <c r="AS105" s="40" t="s">
        <v>142</v>
      </c>
      <c r="AT105" s="40" t="s">
        <v>145</v>
      </c>
      <c r="AU105" s="40" t="s">
        <v>140</v>
      </c>
      <c r="AV105" s="40" t="s">
        <v>140</v>
      </c>
      <c r="AW105" s="40" t="s">
        <v>140</v>
      </c>
      <c r="AX105" s="40" t="s">
        <v>144</v>
      </c>
      <c r="AY105" s="40" t="s">
        <v>142</v>
      </c>
      <c r="AZ105" s="40" t="s">
        <v>145</v>
      </c>
      <c r="BA105" s="40" t="s">
        <v>144</v>
      </c>
      <c r="BB105" s="40" t="s">
        <v>146</v>
      </c>
      <c r="BC105" s="40" t="s">
        <v>144</v>
      </c>
      <c r="BD105" s="40" t="s">
        <v>147</v>
      </c>
      <c r="BE105" s="40" t="s">
        <v>140</v>
      </c>
      <c r="BF105" s="40" t="s">
        <v>140</v>
      </c>
      <c r="BG105" s="40" t="s">
        <v>140</v>
      </c>
      <c r="BH105" s="40" t="s">
        <v>140</v>
      </c>
      <c r="BI105" s="40" t="s">
        <v>144</v>
      </c>
      <c r="BJ105" s="40" t="s">
        <v>148</v>
      </c>
      <c r="BK105" s="40" t="s">
        <v>140</v>
      </c>
      <c r="BL105" s="40" t="s">
        <v>144</v>
      </c>
      <c r="BM105" s="40" t="s">
        <v>144</v>
      </c>
      <c r="BN105" s="40" t="s">
        <v>143</v>
      </c>
      <c r="BO105" s="40" t="s">
        <v>144</v>
      </c>
      <c r="BP105" s="40" t="s">
        <v>144</v>
      </c>
      <c r="BQ105" s="40" t="s">
        <v>143</v>
      </c>
      <c r="BR105" s="40" t="s">
        <v>140</v>
      </c>
      <c r="BS105" s="40" t="s">
        <v>140</v>
      </c>
      <c r="BT105" s="40" t="s">
        <v>140</v>
      </c>
      <c r="BU105" s="40" t="s">
        <v>144</v>
      </c>
      <c r="BV105" s="40" t="s">
        <v>144</v>
      </c>
      <c r="BW105" s="40" t="s">
        <v>143</v>
      </c>
      <c r="BX105" s="40" t="s">
        <v>144</v>
      </c>
      <c r="BY105" s="40" t="s">
        <v>146</v>
      </c>
      <c r="BZ105" s="40" t="s">
        <v>144</v>
      </c>
      <c r="CA105" s="40" t="s">
        <v>147</v>
      </c>
      <c r="CB105" s="40" t="s">
        <v>140</v>
      </c>
      <c r="CC105" s="40" t="s">
        <v>140</v>
      </c>
      <c r="CD105" s="40" t="s">
        <v>140</v>
      </c>
      <c r="CE105" s="40" t="s">
        <v>140</v>
      </c>
      <c r="CF105" s="40" t="s">
        <v>144</v>
      </c>
      <c r="CG105" s="40" t="s">
        <v>144</v>
      </c>
      <c r="CH105" s="40" t="s">
        <v>140</v>
      </c>
      <c r="CI105" s="40" t="s">
        <v>144</v>
      </c>
      <c r="CJ105" s="40" t="s">
        <v>142</v>
      </c>
      <c r="CK105" s="40" t="s">
        <v>145</v>
      </c>
      <c r="CL105" s="40" t="s">
        <v>144</v>
      </c>
      <c r="CM105" s="40" t="s">
        <v>144</v>
      </c>
      <c r="CN105" s="40" t="s">
        <v>143</v>
      </c>
      <c r="CO105" s="40" t="s">
        <v>144</v>
      </c>
      <c r="CP105" s="40" t="s">
        <v>148</v>
      </c>
      <c r="CQ105" s="40" t="s">
        <v>145</v>
      </c>
      <c r="CR105" s="40" t="s">
        <v>149</v>
      </c>
      <c r="CS105" s="40" t="s">
        <v>149</v>
      </c>
      <c r="CT105" s="40" t="s">
        <v>140</v>
      </c>
      <c r="CU105" s="40" t="s">
        <v>149</v>
      </c>
      <c r="CV105" s="40" t="s">
        <v>149</v>
      </c>
      <c r="CW105" s="40" t="s">
        <v>140</v>
      </c>
      <c r="CX105" s="40" t="s">
        <v>149</v>
      </c>
      <c r="CY105" s="40" t="s">
        <v>149</v>
      </c>
      <c r="CZ105" s="40" t="s">
        <v>140</v>
      </c>
      <c r="DA105" s="40" t="s">
        <v>144</v>
      </c>
      <c r="DB105" s="40" t="s">
        <v>148</v>
      </c>
      <c r="DC105" s="40" t="s">
        <v>145</v>
      </c>
      <c r="DD105" s="40" t="s">
        <v>144</v>
      </c>
      <c r="DE105" s="40" t="s">
        <v>144</v>
      </c>
      <c r="DF105" s="40" t="s">
        <v>143</v>
      </c>
      <c r="DG105" s="40" t="s">
        <v>144</v>
      </c>
      <c r="DH105" s="40" t="s">
        <v>144</v>
      </c>
      <c r="DI105" s="40" t="s">
        <v>143</v>
      </c>
      <c r="DJ105" s="40" t="s">
        <v>144</v>
      </c>
      <c r="DK105" s="40" t="s">
        <v>144</v>
      </c>
      <c r="DL105" s="40" t="s">
        <v>143</v>
      </c>
      <c r="DM105" s="40" t="s">
        <v>144</v>
      </c>
      <c r="DN105" s="40" t="s">
        <v>144</v>
      </c>
      <c r="DO105" s="40" t="s">
        <v>143</v>
      </c>
      <c r="DP105" s="40" t="s">
        <v>144</v>
      </c>
      <c r="DQ105" s="40" t="s">
        <v>144</v>
      </c>
      <c r="DR105" s="40" t="s">
        <v>143</v>
      </c>
      <c r="DS105" s="40" t="s">
        <v>144</v>
      </c>
      <c r="DT105" s="40" t="s">
        <v>144</v>
      </c>
      <c r="DU105" s="40" t="s">
        <v>143</v>
      </c>
      <c r="DV105" s="40" t="s">
        <v>144</v>
      </c>
      <c r="DW105" s="40" t="s">
        <v>144</v>
      </c>
      <c r="DX105" s="40" t="s">
        <v>143</v>
      </c>
      <c r="DY105" s="40" t="s">
        <v>144</v>
      </c>
      <c r="DZ105" s="40" t="s">
        <v>144</v>
      </c>
      <c r="EA105" s="40" t="s">
        <v>143</v>
      </c>
      <c r="EB105" s="40" t="s">
        <v>144</v>
      </c>
      <c r="EC105" s="40" t="s">
        <v>144</v>
      </c>
      <c r="ED105" s="40" t="s">
        <v>143</v>
      </c>
      <c r="EE105" s="40" t="s">
        <v>144</v>
      </c>
      <c r="EF105" s="40" t="s">
        <v>144</v>
      </c>
      <c r="EG105" s="40" t="s">
        <v>143</v>
      </c>
      <c r="EH105" s="40" t="s">
        <v>144</v>
      </c>
      <c r="EI105" s="40" t="s">
        <v>144</v>
      </c>
      <c r="EJ105" s="40" t="s">
        <v>143</v>
      </c>
      <c r="EK105" s="40" t="s">
        <v>144</v>
      </c>
      <c r="EL105" s="40" t="s">
        <v>144</v>
      </c>
      <c r="EM105" s="40" t="s">
        <v>143</v>
      </c>
      <c r="EN105" s="40" t="s">
        <v>144</v>
      </c>
      <c r="EO105" s="40" t="s">
        <v>144</v>
      </c>
      <c r="EP105" s="40" t="s">
        <v>143</v>
      </c>
      <c r="EQ105" s="40" t="s">
        <v>144</v>
      </c>
      <c r="ER105" s="40" t="s">
        <v>144</v>
      </c>
      <c r="ES105" s="40" t="s">
        <v>143</v>
      </c>
      <c r="ET105" s="40" t="s">
        <v>144</v>
      </c>
      <c r="EU105" s="40" t="s">
        <v>144</v>
      </c>
      <c r="EV105" s="40" t="s">
        <v>143</v>
      </c>
      <c r="EW105" s="40" t="s">
        <v>144</v>
      </c>
      <c r="EX105" s="40" t="s">
        <v>144</v>
      </c>
      <c r="EY105" s="40" t="s">
        <v>143</v>
      </c>
      <c r="EZ105" s="40" t="s">
        <v>144</v>
      </c>
      <c r="FA105" s="40" t="s">
        <v>144</v>
      </c>
      <c r="FB105" s="40" t="s">
        <v>143</v>
      </c>
      <c r="FC105" s="40" t="s">
        <v>142</v>
      </c>
      <c r="FD105" s="40" t="s">
        <v>142</v>
      </c>
      <c r="FE105" s="40" t="s">
        <v>143</v>
      </c>
      <c r="FF105" s="40" t="s">
        <v>142</v>
      </c>
      <c r="FG105" s="40" t="s">
        <v>144</v>
      </c>
      <c r="FH105" s="40" t="s">
        <v>156</v>
      </c>
      <c r="FI105" s="40" t="s">
        <v>142</v>
      </c>
      <c r="FJ105" s="40" t="s">
        <v>148</v>
      </c>
      <c r="FK105" s="40" t="s">
        <v>156</v>
      </c>
      <c r="FL105" s="40" t="s">
        <v>144</v>
      </c>
      <c r="FM105" s="40" t="s">
        <v>144</v>
      </c>
      <c r="FN105" s="40" t="s">
        <v>143</v>
      </c>
      <c r="FO105" s="40" t="s">
        <v>144</v>
      </c>
      <c r="FP105" s="40" t="s">
        <v>144</v>
      </c>
      <c r="FQ105" s="40" t="s">
        <v>143</v>
      </c>
      <c r="FR105" s="40" t="s">
        <v>144</v>
      </c>
      <c r="FS105" s="40" t="s">
        <v>144</v>
      </c>
      <c r="FT105" s="40" t="s">
        <v>143</v>
      </c>
      <c r="FU105" s="40" t="s">
        <v>149</v>
      </c>
      <c r="FV105" s="40" t="s">
        <v>149</v>
      </c>
      <c r="FW105" s="40" t="s">
        <v>149</v>
      </c>
      <c r="FX105" s="40" t="s">
        <v>149</v>
      </c>
      <c r="FY105" s="40" t="s">
        <v>149</v>
      </c>
      <c r="FZ105" s="40" t="s">
        <v>149</v>
      </c>
      <c r="GA105" s="40" t="s">
        <v>148</v>
      </c>
      <c r="GB105" s="40" t="s">
        <v>148</v>
      </c>
      <c r="GC105" s="39" t="s">
        <v>143</v>
      </c>
      <c r="GD105" s="38" t="s">
        <v>149</v>
      </c>
      <c r="GE105" s="38" t="s">
        <v>149</v>
      </c>
      <c r="GF105" s="38" t="s">
        <v>142</v>
      </c>
      <c r="GG105" s="38" t="s">
        <v>142</v>
      </c>
      <c r="GH105" s="38" t="s">
        <v>143</v>
      </c>
      <c r="GI105" s="38" t="s">
        <v>142</v>
      </c>
      <c r="GJ105" s="38" t="s">
        <v>142</v>
      </c>
      <c r="GK105" s="38" t="s">
        <v>143</v>
      </c>
      <c r="GL105" s="38" t="s">
        <v>142</v>
      </c>
      <c r="GM105" s="38" t="s">
        <v>142</v>
      </c>
      <c r="GN105" s="38" t="s">
        <v>143</v>
      </c>
      <c r="GO105" s="38" t="s">
        <v>142</v>
      </c>
      <c r="GP105" s="38" t="s">
        <v>142</v>
      </c>
      <c r="GQ105" s="38" t="s">
        <v>143</v>
      </c>
      <c r="GR105" s="38" t="s">
        <v>144</v>
      </c>
      <c r="GS105" s="38" t="s">
        <v>144</v>
      </c>
      <c r="GT105" s="38" t="s">
        <v>143</v>
      </c>
      <c r="GU105" s="38" t="s">
        <v>148</v>
      </c>
      <c r="GV105" s="38" t="s">
        <v>148</v>
      </c>
      <c r="GW105" s="38" t="s">
        <v>143</v>
      </c>
      <c r="GX105" s="38" t="s">
        <v>148</v>
      </c>
      <c r="GY105" s="38" t="s">
        <v>148</v>
      </c>
      <c r="GZ105" s="38" t="s">
        <v>143</v>
      </c>
      <c r="HA105" s="32"/>
      <c r="HB105" s="32"/>
      <c r="HC105" s="32"/>
      <c r="HD105" s="32"/>
      <c r="HE105" s="32"/>
      <c r="HF105" s="32"/>
      <c r="HG105" s="32"/>
      <c r="HH105" s="32"/>
      <c r="HI105" s="32"/>
      <c r="HJ105" s="32"/>
      <c r="HK105" s="32"/>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31"/>
      <c r="IZ105" s="31"/>
      <c r="JA105" s="31"/>
      <c r="JB105" s="31"/>
      <c r="JC105" s="31"/>
      <c r="JD105" s="31"/>
      <c r="JE105" s="31"/>
      <c r="JF105" s="31"/>
      <c r="JG105" s="31"/>
      <c r="JH105" s="31"/>
      <c r="JI105" s="31"/>
      <c r="JJ105" s="31"/>
      <c r="JK105" s="31"/>
      <c r="JL105" s="31"/>
      <c r="JM105" s="31"/>
      <c r="JN105" s="31"/>
      <c r="JO105" s="31"/>
      <c r="JP105" s="31"/>
      <c r="JQ105" s="31"/>
      <c r="JR105" s="31"/>
      <c r="JS105" s="31"/>
      <c r="JT105" s="31"/>
      <c r="JU105" s="31"/>
      <c r="JV105" s="31"/>
      <c r="JW105" s="31"/>
      <c r="JX105" s="31"/>
      <c r="JY105" s="31"/>
      <c r="JZ105" s="31"/>
      <c r="KA105" s="31"/>
      <c r="KB105" s="31"/>
      <c r="KC105" s="31"/>
      <c r="KD105" s="31"/>
      <c r="KE105" s="31"/>
      <c r="KF105" s="31"/>
      <c r="KG105" s="31"/>
      <c r="KH105" s="31"/>
      <c r="KI105" s="31"/>
      <c r="KJ105" s="31"/>
      <c r="KK105" s="31"/>
      <c r="KL105" s="31"/>
      <c r="KM105" s="31"/>
      <c r="KN105" s="31"/>
      <c r="KO105" s="31"/>
      <c r="KP105" s="31"/>
      <c r="KQ105" s="31"/>
      <c r="KR105" s="31"/>
      <c r="KS105" s="31"/>
      <c r="KT105" s="31"/>
      <c r="KU105" s="31"/>
      <c r="KV105" s="31"/>
      <c r="KW105" s="31"/>
      <c r="KX105" s="31"/>
      <c r="KY105" s="31"/>
      <c r="KZ105" s="31"/>
      <c r="LA105" s="31"/>
      <c r="LB105" s="31"/>
      <c r="LC105" s="31"/>
      <c r="LD105" s="31"/>
      <c r="LE105" s="31"/>
      <c r="LF105" s="31"/>
      <c r="LG105" s="31"/>
      <c r="LH105" s="31"/>
      <c r="LI105" s="31"/>
      <c r="LJ105" s="31"/>
      <c r="LK105" s="31"/>
      <c r="LL105" s="31"/>
      <c r="LM105" s="31"/>
      <c r="LN105" s="31"/>
      <c r="LO105" s="31"/>
      <c r="LP105" s="31"/>
      <c r="LQ105" s="31"/>
      <c r="LR105" s="31"/>
      <c r="LS105" s="31"/>
      <c r="LT105" s="31"/>
      <c r="LU105" s="31"/>
      <c r="LV105" s="31"/>
      <c r="LW105" s="31"/>
      <c r="LX105" s="31"/>
      <c r="LY105" s="31"/>
      <c r="LZ105" s="31"/>
      <c r="MA105" s="31"/>
      <c r="MB105" s="31"/>
      <c r="MC105" s="31"/>
      <c r="MD105" s="31"/>
      <c r="ME105" s="31"/>
      <c r="MF105" s="31"/>
      <c r="MG105" s="31"/>
      <c r="MH105" s="31"/>
      <c r="MI105" s="31"/>
      <c r="MJ105" s="31"/>
      <c r="MK105" s="31"/>
      <c r="ML105" s="31"/>
      <c r="MM105" s="31"/>
      <c r="MN105" s="31"/>
      <c r="MO105" s="31"/>
      <c r="MP105" s="31"/>
      <c r="MQ105" s="31"/>
      <c r="MR105" s="31"/>
      <c r="MS105" s="31"/>
      <c r="MT105" s="31"/>
      <c r="MU105" s="31"/>
      <c r="MV105" s="31"/>
      <c r="MW105" s="31"/>
      <c r="MX105" s="31"/>
      <c r="MY105" s="31"/>
      <c r="MZ105" s="31"/>
      <c r="NA105" s="31"/>
      <c r="NB105" s="31"/>
      <c r="NC105" s="31"/>
      <c r="ND105" s="31"/>
      <c r="NE105" s="31"/>
      <c r="NF105" s="31"/>
      <c r="NG105" s="31"/>
      <c r="NH105" s="31"/>
      <c r="NI105" s="31"/>
    </row>
    <row r="106" spans="1:373" s="30" customFormat="1" ht="15" customHeight="1">
      <c r="A106" s="37" t="s">
        <v>391</v>
      </c>
      <c r="B106" s="36" t="s">
        <v>392</v>
      </c>
      <c r="C106" s="36" t="s">
        <v>267</v>
      </c>
      <c r="D106" s="36" t="s">
        <v>182</v>
      </c>
      <c r="E106" s="36" t="s">
        <v>138</v>
      </c>
      <c r="F106" s="36" t="s">
        <v>204</v>
      </c>
      <c r="G106" s="36" t="s">
        <v>140</v>
      </c>
      <c r="H106" s="36" t="s">
        <v>174</v>
      </c>
      <c r="I106" s="40" t="s">
        <v>144</v>
      </c>
      <c r="J106" s="40" t="s">
        <v>142</v>
      </c>
      <c r="K106" s="40" t="s">
        <v>145</v>
      </c>
      <c r="L106" s="40" t="s">
        <v>144</v>
      </c>
      <c r="M106" s="40" t="s">
        <v>142</v>
      </c>
      <c r="N106" s="40" t="s">
        <v>145</v>
      </c>
      <c r="O106" s="40" t="s">
        <v>144</v>
      </c>
      <c r="P106" s="40" t="s">
        <v>142</v>
      </c>
      <c r="Q106" s="40" t="s">
        <v>145</v>
      </c>
      <c r="R106" s="40" t="s">
        <v>142</v>
      </c>
      <c r="S106" s="40" t="s">
        <v>142</v>
      </c>
      <c r="T106" s="40" t="s">
        <v>143</v>
      </c>
      <c r="U106" s="40" t="s">
        <v>142</v>
      </c>
      <c r="V106" s="40" t="s">
        <v>142</v>
      </c>
      <c r="W106" s="40" t="s">
        <v>143</v>
      </c>
      <c r="X106" s="40" t="s">
        <v>142</v>
      </c>
      <c r="Y106" s="40" t="s">
        <v>142</v>
      </c>
      <c r="Z106" s="40" t="s">
        <v>143</v>
      </c>
      <c r="AA106" s="40" t="s">
        <v>142</v>
      </c>
      <c r="AB106" s="40" t="s">
        <v>142</v>
      </c>
      <c r="AC106" s="40" t="s">
        <v>143</v>
      </c>
      <c r="AD106" s="40" t="s">
        <v>144</v>
      </c>
      <c r="AE106" s="35" t="s">
        <v>146</v>
      </c>
      <c r="AF106" s="40" t="s">
        <v>142</v>
      </c>
      <c r="AG106" s="35" t="s">
        <v>147</v>
      </c>
      <c r="AH106" s="35" t="s">
        <v>140</v>
      </c>
      <c r="AI106" s="40" t="s">
        <v>140</v>
      </c>
      <c r="AJ106" s="40" t="s">
        <v>140</v>
      </c>
      <c r="AK106" s="40" t="s">
        <v>140</v>
      </c>
      <c r="AL106" s="40" t="s">
        <v>148</v>
      </c>
      <c r="AM106" s="40" t="s">
        <v>142</v>
      </c>
      <c r="AN106" s="40" t="s">
        <v>140</v>
      </c>
      <c r="AO106" s="40" t="s">
        <v>142</v>
      </c>
      <c r="AP106" s="40" t="s">
        <v>142</v>
      </c>
      <c r="AQ106" s="40" t="s">
        <v>143</v>
      </c>
      <c r="AR106" s="40" t="s">
        <v>142</v>
      </c>
      <c r="AS106" s="40" t="s">
        <v>142</v>
      </c>
      <c r="AT106" s="40" t="s">
        <v>143</v>
      </c>
      <c r="AU106" s="40" t="s">
        <v>142</v>
      </c>
      <c r="AV106" s="40" t="s">
        <v>142</v>
      </c>
      <c r="AW106" s="40" t="s">
        <v>143</v>
      </c>
      <c r="AX106" s="40" t="s">
        <v>142</v>
      </c>
      <c r="AY106" s="40" t="s">
        <v>142</v>
      </c>
      <c r="AZ106" s="40" t="s">
        <v>143</v>
      </c>
      <c r="BA106" s="40" t="s">
        <v>144</v>
      </c>
      <c r="BB106" s="40" t="s">
        <v>146</v>
      </c>
      <c r="BC106" s="40" t="s">
        <v>144</v>
      </c>
      <c r="BD106" s="40" t="s">
        <v>147</v>
      </c>
      <c r="BE106" s="40" t="s">
        <v>140</v>
      </c>
      <c r="BF106" s="40" t="s">
        <v>140</v>
      </c>
      <c r="BG106" s="40" t="s">
        <v>140</v>
      </c>
      <c r="BH106" s="40" t="s">
        <v>140</v>
      </c>
      <c r="BI106" s="40" t="s">
        <v>148</v>
      </c>
      <c r="BJ106" s="40" t="s">
        <v>148</v>
      </c>
      <c r="BK106" s="40" t="s">
        <v>140</v>
      </c>
      <c r="BL106" s="40" t="s">
        <v>142</v>
      </c>
      <c r="BM106" s="40" t="s">
        <v>142</v>
      </c>
      <c r="BN106" s="40" t="s">
        <v>143</v>
      </c>
      <c r="BO106" s="40" t="s">
        <v>142</v>
      </c>
      <c r="BP106" s="40" t="s">
        <v>142</v>
      </c>
      <c r="BQ106" s="40" t="s">
        <v>143</v>
      </c>
      <c r="BR106" s="40" t="s">
        <v>142</v>
      </c>
      <c r="BS106" s="40" t="s">
        <v>144</v>
      </c>
      <c r="BT106" s="40" t="s">
        <v>156</v>
      </c>
      <c r="BU106" s="40" t="s">
        <v>142</v>
      </c>
      <c r="BV106" s="40" t="s">
        <v>148</v>
      </c>
      <c r="BW106" s="40" t="s">
        <v>156</v>
      </c>
      <c r="BX106" s="40" t="s">
        <v>144</v>
      </c>
      <c r="BY106" s="40" t="s">
        <v>146</v>
      </c>
      <c r="BZ106" s="40" t="s">
        <v>144</v>
      </c>
      <c r="CA106" s="40" t="s">
        <v>147</v>
      </c>
      <c r="CB106" s="40" t="s">
        <v>140</v>
      </c>
      <c r="CC106" s="40" t="s">
        <v>140</v>
      </c>
      <c r="CD106" s="40" t="s">
        <v>140</v>
      </c>
      <c r="CE106" s="40" t="s">
        <v>140</v>
      </c>
      <c r="CF106" s="40" t="s">
        <v>148</v>
      </c>
      <c r="CG106" s="40" t="s">
        <v>148</v>
      </c>
      <c r="CH106" s="40" t="s">
        <v>140</v>
      </c>
      <c r="CI106" s="40" t="s">
        <v>142</v>
      </c>
      <c r="CJ106" s="40" t="s">
        <v>142</v>
      </c>
      <c r="CK106" s="40" t="s">
        <v>143</v>
      </c>
      <c r="CL106" s="40" t="s">
        <v>144</v>
      </c>
      <c r="CM106" s="40" t="s">
        <v>144</v>
      </c>
      <c r="CN106" s="40" t="s">
        <v>143</v>
      </c>
      <c r="CO106" s="40" t="s">
        <v>148</v>
      </c>
      <c r="CP106" s="40" t="s">
        <v>148</v>
      </c>
      <c r="CQ106" s="40" t="s">
        <v>143</v>
      </c>
      <c r="CR106" s="40" t="s">
        <v>149</v>
      </c>
      <c r="CS106" s="40" t="s">
        <v>149</v>
      </c>
      <c r="CT106" s="40" t="s">
        <v>140</v>
      </c>
      <c r="CU106" s="40" t="s">
        <v>149</v>
      </c>
      <c r="CV106" s="40" t="s">
        <v>149</v>
      </c>
      <c r="CW106" s="40" t="s">
        <v>140</v>
      </c>
      <c r="CX106" s="40" t="s">
        <v>149</v>
      </c>
      <c r="CY106" s="40" t="s">
        <v>149</v>
      </c>
      <c r="CZ106" s="40" t="s">
        <v>140</v>
      </c>
      <c r="DA106" s="40" t="s">
        <v>148</v>
      </c>
      <c r="DB106" s="40" t="s">
        <v>148</v>
      </c>
      <c r="DC106" s="40" t="s">
        <v>143</v>
      </c>
      <c r="DD106" s="40" t="s">
        <v>144</v>
      </c>
      <c r="DE106" s="40" t="s">
        <v>144</v>
      </c>
      <c r="DF106" s="40" t="s">
        <v>143</v>
      </c>
      <c r="DG106" s="40" t="s">
        <v>144</v>
      </c>
      <c r="DH106" s="40" t="s">
        <v>144</v>
      </c>
      <c r="DI106" s="40" t="s">
        <v>143</v>
      </c>
      <c r="DJ106" s="40" t="s">
        <v>144</v>
      </c>
      <c r="DK106" s="40" t="s">
        <v>144</v>
      </c>
      <c r="DL106" s="40" t="s">
        <v>143</v>
      </c>
      <c r="DM106" s="40" t="s">
        <v>144</v>
      </c>
      <c r="DN106" s="40" t="s">
        <v>144</v>
      </c>
      <c r="DO106" s="40" t="s">
        <v>143</v>
      </c>
      <c r="DP106" s="40" t="s">
        <v>144</v>
      </c>
      <c r="DQ106" s="40" t="s">
        <v>144</v>
      </c>
      <c r="DR106" s="40" t="s">
        <v>143</v>
      </c>
      <c r="DS106" s="40" t="s">
        <v>144</v>
      </c>
      <c r="DT106" s="40" t="s">
        <v>144</v>
      </c>
      <c r="DU106" s="40" t="s">
        <v>143</v>
      </c>
      <c r="DV106" s="40" t="s">
        <v>144</v>
      </c>
      <c r="DW106" s="40" t="s">
        <v>144</v>
      </c>
      <c r="DX106" s="40" t="s">
        <v>143</v>
      </c>
      <c r="DY106" s="40" t="s">
        <v>144</v>
      </c>
      <c r="DZ106" s="40" t="s">
        <v>144</v>
      </c>
      <c r="EA106" s="40" t="s">
        <v>143</v>
      </c>
      <c r="EB106" s="40" t="s">
        <v>144</v>
      </c>
      <c r="EC106" s="40" t="s">
        <v>144</v>
      </c>
      <c r="ED106" s="40" t="s">
        <v>143</v>
      </c>
      <c r="EE106" s="40" t="s">
        <v>144</v>
      </c>
      <c r="EF106" s="40" t="s">
        <v>144</v>
      </c>
      <c r="EG106" s="40" t="s">
        <v>143</v>
      </c>
      <c r="EH106" s="40" t="s">
        <v>144</v>
      </c>
      <c r="EI106" s="40" t="s">
        <v>144</v>
      </c>
      <c r="EJ106" s="40" t="s">
        <v>143</v>
      </c>
      <c r="EK106" s="40" t="s">
        <v>144</v>
      </c>
      <c r="EL106" s="40" t="s">
        <v>144</v>
      </c>
      <c r="EM106" s="40" t="s">
        <v>143</v>
      </c>
      <c r="EN106" s="40" t="s">
        <v>144</v>
      </c>
      <c r="EO106" s="40" t="s">
        <v>144</v>
      </c>
      <c r="EP106" s="40" t="s">
        <v>143</v>
      </c>
      <c r="EQ106" s="40" t="s">
        <v>144</v>
      </c>
      <c r="ER106" s="40" t="s">
        <v>144</v>
      </c>
      <c r="ES106" s="40" t="s">
        <v>143</v>
      </c>
      <c r="ET106" s="40" t="s">
        <v>144</v>
      </c>
      <c r="EU106" s="40" t="s">
        <v>144</v>
      </c>
      <c r="EV106" s="40" t="s">
        <v>143</v>
      </c>
      <c r="EW106" s="40" t="s">
        <v>144</v>
      </c>
      <c r="EX106" s="40" t="s">
        <v>144</v>
      </c>
      <c r="EY106" s="40" t="s">
        <v>143</v>
      </c>
      <c r="EZ106" s="40" t="s">
        <v>144</v>
      </c>
      <c r="FA106" s="40" t="s">
        <v>144</v>
      </c>
      <c r="FB106" s="40" t="s">
        <v>143</v>
      </c>
      <c r="FC106" s="40" t="s">
        <v>142</v>
      </c>
      <c r="FD106" s="40" t="s">
        <v>142</v>
      </c>
      <c r="FE106" s="40" t="s">
        <v>143</v>
      </c>
      <c r="FF106" s="40" t="s">
        <v>142</v>
      </c>
      <c r="FG106" s="40" t="s">
        <v>142</v>
      </c>
      <c r="FH106" s="40" t="s">
        <v>143</v>
      </c>
      <c r="FI106" s="40" t="s">
        <v>142</v>
      </c>
      <c r="FJ106" s="40" t="s">
        <v>142</v>
      </c>
      <c r="FK106" s="40" t="s">
        <v>143</v>
      </c>
      <c r="FL106" s="40" t="s">
        <v>144</v>
      </c>
      <c r="FM106" s="40" t="s">
        <v>144</v>
      </c>
      <c r="FN106" s="40" t="s">
        <v>143</v>
      </c>
      <c r="FO106" s="40" t="s">
        <v>144</v>
      </c>
      <c r="FP106" s="40" t="s">
        <v>144</v>
      </c>
      <c r="FQ106" s="40" t="s">
        <v>143</v>
      </c>
      <c r="FR106" s="40" t="s">
        <v>144</v>
      </c>
      <c r="FS106" s="40" t="s">
        <v>144</v>
      </c>
      <c r="FT106" s="40" t="s">
        <v>143</v>
      </c>
      <c r="FU106" s="40" t="s">
        <v>149</v>
      </c>
      <c r="FV106" s="40" t="s">
        <v>149</v>
      </c>
      <c r="FW106" s="40" t="s">
        <v>149</v>
      </c>
      <c r="FX106" s="40" t="s">
        <v>149</v>
      </c>
      <c r="FY106" s="40" t="s">
        <v>149</v>
      </c>
      <c r="FZ106" s="40" t="s">
        <v>149</v>
      </c>
      <c r="GA106" s="40" t="s">
        <v>148</v>
      </c>
      <c r="GB106" s="40" t="s">
        <v>148</v>
      </c>
      <c r="GC106" s="39" t="s">
        <v>143</v>
      </c>
      <c r="GD106" s="38" t="s">
        <v>149</v>
      </c>
      <c r="GE106" s="38" t="s">
        <v>149</v>
      </c>
      <c r="GF106" s="38" t="s">
        <v>142</v>
      </c>
      <c r="GG106" s="38" t="s">
        <v>142</v>
      </c>
      <c r="GH106" s="38" t="s">
        <v>143</v>
      </c>
      <c r="GI106" s="38" t="s">
        <v>144</v>
      </c>
      <c r="GJ106" s="38" t="s">
        <v>142</v>
      </c>
      <c r="GK106" s="38" t="s">
        <v>145</v>
      </c>
      <c r="GL106" s="38" t="s">
        <v>148</v>
      </c>
      <c r="GM106" s="38" t="s">
        <v>142</v>
      </c>
      <c r="GN106" s="38" t="s">
        <v>145</v>
      </c>
      <c r="GO106" s="38" t="s">
        <v>142</v>
      </c>
      <c r="GP106" s="38" t="s">
        <v>142</v>
      </c>
      <c r="GQ106" s="38" t="s">
        <v>143</v>
      </c>
      <c r="GR106" s="38" t="s">
        <v>142</v>
      </c>
      <c r="GS106" s="38" t="s">
        <v>142</v>
      </c>
      <c r="GT106" s="38" t="s">
        <v>143</v>
      </c>
      <c r="GU106" s="38" t="s">
        <v>142</v>
      </c>
      <c r="GV106" s="38" t="s">
        <v>142</v>
      </c>
      <c r="GW106" s="38" t="s">
        <v>143</v>
      </c>
      <c r="GX106" s="38" t="s">
        <v>148</v>
      </c>
      <c r="GY106" s="38" t="s">
        <v>142</v>
      </c>
      <c r="GZ106" s="38" t="s">
        <v>145</v>
      </c>
      <c r="HA106" s="32"/>
      <c r="HB106" s="32"/>
      <c r="HC106" s="32"/>
      <c r="HD106" s="32"/>
      <c r="HE106" s="32"/>
      <c r="HF106" s="32"/>
      <c r="HG106" s="32"/>
      <c r="HH106" s="32"/>
      <c r="HI106" s="32"/>
      <c r="HJ106" s="32"/>
      <c r="HK106" s="32"/>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31"/>
      <c r="IZ106" s="31"/>
      <c r="JA106" s="31"/>
      <c r="JB106" s="31"/>
      <c r="JC106" s="31"/>
      <c r="JD106" s="31"/>
      <c r="JE106" s="31"/>
      <c r="JF106" s="31"/>
      <c r="JG106" s="31"/>
      <c r="JH106" s="31"/>
      <c r="JI106" s="31"/>
      <c r="JJ106" s="31"/>
      <c r="JK106" s="31"/>
      <c r="JL106" s="31"/>
      <c r="JM106" s="31"/>
      <c r="JN106" s="31"/>
      <c r="JO106" s="31"/>
      <c r="JP106" s="31"/>
      <c r="JQ106" s="31"/>
      <c r="JR106" s="31"/>
      <c r="JS106" s="31"/>
      <c r="JT106" s="31"/>
      <c r="JU106" s="31"/>
      <c r="JV106" s="31"/>
      <c r="JW106" s="31"/>
      <c r="JX106" s="31"/>
      <c r="JY106" s="31"/>
      <c r="JZ106" s="31"/>
      <c r="KA106" s="31"/>
      <c r="KB106" s="31"/>
      <c r="KC106" s="31"/>
      <c r="KD106" s="31"/>
      <c r="KE106" s="31"/>
      <c r="KF106" s="31"/>
      <c r="KG106" s="31"/>
      <c r="KH106" s="31"/>
      <c r="KI106" s="31"/>
      <c r="KJ106" s="31"/>
      <c r="KK106" s="31"/>
      <c r="KL106" s="31"/>
      <c r="KM106" s="31"/>
      <c r="KN106" s="31"/>
      <c r="KO106" s="31"/>
      <c r="KP106" s="31"/>
      <c r="KQ106" s="31"/>
      <c r="KR106" s="31"/>
      <c r="KS106" s="31"/>
      <c r="KT106" s="31"/>
      <c r="KU106" s="31"/>
      <c r="KV106" s="31"/>
      <c r="KW106" s="31"/>
      <c r="KX106" s="31"/>
      <c r="KY106" s="31"/>
      <c r="KZ106" s="31"/>
      <c r="LA106" s="31"/>
      <c r="LB106" s="31"/>
      <c r="LC106" s="31"/>
      <c r="LD106" s="31"/>
      <c r="LE106" s="31"/>
      <c r="LF106" s="31"/>
      <c r="LG106" s="31"/>
      <c r="LH106" s="31"/>
      <c r="LI106" s="31"/>
      <c r="LJ106" s="31"/>
      <c r="LK106" s="31"/>
      <c r="LL106" s="31"/>
      <c r="LM106" s="31"/>
      <c r="LN106" s="31"/>
      <c r="LO106" s="31"/>
      <c r="LP106" s="31"/>
      <c r="LQ106" s="31"/>
      <c r="LR106" s="31"/>
      <c r="LS106" s="31"/>
      <c r="LT106" s="31"/>
      <c r="LU106" s="31"/>
      <c r="LV106" s="31"/>
      <c r="LW106" s="31"/>
      <c r="LX106" s="31"/>
      <c r="LY106" s="31"/>
      <c r="LZ106" s="31"/>
      <c r="MA106" s="31"/>
      <c r="MB106" s="31"/>
      <c r="MC106" s="31"/>
      <c r="MD106" s="31"/>
      <c r="ME106" s="31"/>
      <c r="MF106" s="31"/>
      <c r="MG106" s="31"/>
      <c r="MH106" s="31"/>
      <c r="MI106" s="31"/>
      <c r="MJ106" s="31"/>
      <c r="MK106" s="31"/>
      <c r="ML106" s="31"/>
      <c r="MM106" s="31"/>
      <c r="MN106" s="31"/>
      <c r="MO106" s="31"/>
      <c r="MP106" s="31"/>
      <c r="MQ106" s="31"/>
      <c r="MR106" s="31"/>
      <c r="MS106" s="31"/>
      <c r="MT106" s="31"/>
      <c r="MU106" s="31"/>
      <c r="MV106" s="31"/>
      <c r="MW106" s="31"/>
      <c r="MX106" s="31"/>
      <c r="MY106" s="31"/>
      <c r="MZ106" s="31"/>
      <c r="NA106" s="31"/>
      <c r="NB106" s="31"/>
      <c r="NC106" s="31"/>
      <c r="ND106" s="31"/>
      <c r="NE106" s="31"/>
      <c r="NF106" s="31"/>
      <c r="NG106" s="31"/>
      <c r="NH106" s="31"/>
      <c r="NI106" s="31"/>
    </row>
    <row r="107" spans="1:373" s="30" customFormat="1" ht="15" customHeight="1">
      <c r="A107" s="37" t="s">
        <v>393</v>
      </c>
      <c r="B107" s="36" t="s">
        <v>394</v>
      </c>
      <c r="C107" s="36" t="s">
        <v>159</v>
      </c>
      <c r="D107" s="36" t="s">
        <v>160</v>
      </c>
      <c r="E107" s="36" t="s">
        <v>161</v>
      </c>
      <c r="F107" s="36" t="s">
        <v>162</v>
      </c>
      <c r="G107" s="36" t="s">
        <v>140</v>
      </c>
      <c r="H107" s="36" t="s">
        <v>165</v>
      </c>
      <c r="I107" s="40" t="s">
        <v>142</v>
      </c>
      <c r="J107" s="40" t="s">
        <v>142</v>
      </c>
      <c r="K107" s="40" t="s">
        <v>143</v>
      </c>
      <c r="L107" s="40" t="s">
        <v>140</v>
      </c>
      <c r="M107" s="40" t="s">
        <v>144</v>
      </c>
      <c r="N107" s="40" t="s">
        <v>156</v>
      </c>
      <c r="O107" s="40" t="s">
        <v>142</v>
      </c>
      <c r="P107" s="40" t="s">
        <v>148</v>
      </c>
      <c r="Q107" s="40" t="s">
        <v>156</v>
      </c>
      <c r="R107" s="40" t="s">
        <v>142</v>
      </c>
      <c r="S107" s="40" t="s">
        <v>142</v>
      </c>
      <c r="T107" s="40" t="s">
        <v>143</v>
      </c>
      <c r="U107" s="40" t="s">
        <v>142</v>
      </c>
      <c r="V107" s="40" t="s">
        <v>142</v>
      </c>
      <c r="W107" s="40" t="s">
        <v>143</v>
      </c>
      <c r="X107" s="40" t="s">
        <v>140</v>
      </c>
      <c r="Y107" s="40" t="s">
        <v>144</v>
      </c>
      <c r="Z107" s="40" t="s">
        <v>156</v>
      </c>
      <c r="AA107" s="40" t="s">
        <v>142</v>
      </c>
      <c r="AB107" s="40" t="s">
        <v>148</v>
      </c>
      <c r="AC107" s="40" t="s">
        <v>156</v>
      </c>
      <c r="AD107" s="40" t="s">
        <v>142</v>
      </c>
      <c r="AE107" s="35" t="s">
        <v>146</v>
      </c>
      <c r="AF107" s="40" t="s">
        <v>144</v>
      </c>
      <c r="AG107" s="35" t="s">
        <v>147</v>
      </c>
      <c r="AH107" s="35" t="s">
        <v>140</v>
      </c>
      <c r="AI107" s="40" t="s">
        <v>140</v>
      </c>
      <c r="AJ107" s="40" t="s">
        <v>140</v>
      </c>
      <c r="AK107" s="40" t="s">
        <v>140</v>
      </c>
      <c r="AL107" s="40" t="s">
        <v>142</v>
      </c>
      <c r="AM107" s="40" t="s">
        <v>148</v>
      </c>
      <c r="AN107" s="40" t="s">
        <v>140</v>
      </c>
      <c r="AO107" s="40" t="s">
        <v>144</v>
      </c>
      <c r="AP107" s="40" t="s">
        <v>144</v>
      </c>
      <c r="AQ107" s="40" t="s">
        <v>143</v>
      </c>
      <c r="AR107" s="40" t="s">
        <v>144</v>
      </c>
      <c r="AS107" s="40" t="s">
        <v>144</v>
      </c>
      <c r="AT107" s="40" t="s">
        <v>143</v>
      </c>
      <c r="AU107" s="40" t="s">
        <v>140</v>
      </c>
      <c r="AV107" s="40" t="s">
        <v>144</v>
      </c>
      <c r="AW107" s="40" t="s">
        <v>156</v>
      </c>
      <c r="AX107" s="40" t="s">
        <v>144</v>
      </c>
      <c r="AY107" s="40" t="s">
        <v>144</v>
      </c>
      <c r="AZ107" s="40" t="s">
        <v>143</v>
      </c>
      <c r="BA107" s="40" t="s">
        <v>144</v>
      </c>
      <c r="BB107" s="40" t="s">
        <v>146</v>
      </c>
      <c r="BC107" s="40" t="s">
        <v>144</v>
      </c>
      <c r="BD107" s="40" t="s">
        <v>147</v>
      </c>
      <c r="BE107" s="40" t="s">
        <v>140</v>
      </c>
      <c r="BF107" s="40" t="s">
        <v>140</v>
      </c>
      <c r="BG107" s="40" t="s">
        <v>140</v>
      </c>
      <c r="BH107" s="40" t="s">
        <v>140</v>
      </c>
      <c r="BI107" s="40" t="s">
        <v>144</v>
      </c>
      <c r="BJ107" s="40" t="s">
        <v>144</v>
      </c>
      <c r="BK107" s="40" t="s">
        <v>140</v>
      </c>
      <c r="BL107" s="40" t="s">
        <v>142</v>
      </c>
      <c r="BM107" s="40" t="s">
        <v>142</v>
      </c>
      <c r="BN107" s="40" t="s">
        <v>143</v>
      </c>
      <c r="BO107" s="40" t="s">
        <v>142</v>
      </c>
      <c r="BP107" s="40" t="s">
        <v>142</v>
      </c>
      <c r="BQ107" s="40" t="s">
        <v>143</v>
      </c>
      <c r="BR107" s="40" t="s">
        <v>140</v>
      </c>
      <c r="BS107" s="40" t="s">
        <v>144</v>
      </c>
      <c r="BT107" s="40" t="s">
        <v>156</v>
      </c>
      <c r="BU107" s="40" t="s">
        <v>142</v>
      </c>
      <c r="BV107" s="40" t="s">
        <v>148</v>
      </c>
      <c r="BW107" s="40" t="s">
        <v>156</v>
      </c>
      <c r="BX107" s="40" t="s">
        <v>144</v>
      </c>
      <c r="BY107" s="40" t="s">
        <v>146</v>
      </c>
      <c r="BZ107" s="40" t="s">
        <v>144</v>
      </c>
      <c r="CA107" s="40" t="s">
        <v>147</v>
      </c>
      <c r="CB107" s="40" t="s">
        <v>140</v>
      </c>
      <c r="CC107" s="40" t="s">
        <v>140</v>
      </c>
      <c r="CD107" s="40" t="s">
        <v>140</v>
      </c>
      <c r="CE107" s="40" t="s">
        <v>140</v>
      </c>
      <c r="CF107" s="40" t="s">
        <v>148</v>
      </c>
      <c r="CG107" s="40" t="s">
        <v>148</v>
      </c>
      <c r="CH107" s="40" t="s">
        <v>140</v>
      </c>
      <c r="CI107" s="40" t="s">
        <v>144</v>
      </c>
      <c r="CJ107" s="40" t="s">
        <v>144</v>
      </c>
      <c r="CK107" s="40" t="s">
        <v>143</v>
      </c>
      <c r="CL107" s="40" t="s">
        <v>144</v>
      </c>
      <c r="CM107" s="40" t="s">
        <v>144</v>
      </c>
      <c r="CN107" s="40" t="s">
        <v>143</v>
      </c>
      <c r="CO107" s="40" t="s">
        <v>144</v>
      </c>
      <c r="CP107" s="40" t="s">
        <v>144</v>
      </c>
      <c r="CQ107" s="40" t="s">
        <v>143</v>
      </c>
      <c r="CR107" s="40" t="s">
        <v>149</v>
      </c>
      <c r="CS107" s="40" t="s">
        <v>149</v>
      </c>
      <c r="CT107" s="40" t="s">
        <v>140</v>
      </c>
      <c r="CU107" s="40" t="s">
        <v>149</v>
      </c>
      <c r="CV107" s="40" t="s">
        <v>149</v>
      </c>
      <c r="CW107" s="40" t="s">
        <v>140</v>
      </c>
      <c r="CX107" s="40" t="s">
        <v>149</v>
      </c>
      <c r="CY107" s="40" t="s">
        <v>149</v>
      </c>
      <c r="CZ107" s="40" t="s">
        <v>140</v>
      </c>
      <c r="DA107" s="40" t="s">
        <v>144</v>
      </c>
      <c r="DB107" s="40" t="s">
        <v>144</v>
      </c>
      <c r="DC107" s="40" t="s">
        <v>143</v>
      </c>
      <c r="DD107" s="40" t="s">
        <v>144</v>
      </c>
      <c r="DE107" s="40" t="s">
        <v>144</v>
      </c>
      <c r="DF107" s="40" t="s">
        <v>143</v>
      </c>
      <c r="DG107" s="40" t="s">
        <v>144</v>
      </c>
      <c r="DH107" s="40" t="s">
        <v>144</v>
      </c>
      <c r="DI107" s="40" t="s">
        <v>143</v>
      </c>
      <c r="DJ107" s="40" t="s">
        <v>144</v>
      </c>
      <c r="DK107" s="40" t="s">
        <v>144</v>
      </c>
      <c r="DL107" s="40" t="s">
        <v>143</v>
      </c>
      <c r="DM107" s="40" t="s">
        <v>144</v>
      </c>
      <c r="DN107" s="40" t="s">
        <v>144</v>
      </c>
      <c r="DO107" s="40" t="s">
        <v>143</v>
      </c>
      <c r="DP107" s="40" t="s">
        <v>144</v>
      </c>
      <c r="DQ107" s="40" t="s">
        <v>144</v>
      </c>
      <c r="DR107" s="40" t="s">
        <v>143</v>
      </c>
      <c r="DS107" s="40" t="s">
        <v>144</v>
      </c>
      <c r="DT107" s="40" t="s">
        <v>144</v>
      </c>
      <c r="DU107" s="40" t="s">
        <v>143</v>
      </c>
      <c r="DV107" s="40" t="s">
        <v>144</v>
      </c>
      <c r="DW107" s="40" t="s">
        <v>144</v>
      </c>
      <c r="DX107" s="40" t="s">
        <v>143</v>
      </c>
      <c r="DY107" s="40" t="s">
        <v>144</v>
      </c>
      <c r="DZ107" s="40" t="s">
        <v>144</v>
      </c>
      <c r="EA107" s="40" t="s">
        <v>143</v>
      </c>
      <c r="EB107" s="40" t="s">
        <v>142</v>
      </c>
      <c r="EC107" s="40" t="s">
        <v>142</v>
      </c>
      <c r="ED107" s="40" t="s">
        <v>143</v>
      </c>
      <c r="EE107" s="40" t="s">
        <v>148</v>
      </c>
      <c r="EF107" s="40" t="s">
        <v>148</v>
      </c>
      <c r="EG107" s="40" t="s">
        <v>143</v>
      </c>
      <c r="EH107" s="40" t="s">
        <v>144</v>
      </c>
      <c r="EI107" s="40" t="s">
        <v>144</v>
      </c>
      <c r="EJ107" s="40" t="s">
        <v>143</v>
      </c>
      <c r="EK107" s="40" t="s">
        <v>142</v>
      </c>
      <c r="EL107" s="40" t="s">
        <v>142</v>
      </c>
      <c r="EM107" s="40" t="s">
        <v>143</v>
      </c>
      <c r="EN107" s="40" t="s">
        <v>148</v>
      </c>
      <c r="EO107" s="40" t="s">
        <v>148</v>
      </c>
      <c r="EP107" s="40" t="s">
        <v>143</v>
      </c>
      <c r="EQ107" s="40" t="s">
        <v>144</v>
      </c>
      <c r="ER107" s="40" t="s">
        <v>144</v>
      </c>
      <c r="ES107" s="40" t="s">
        <v>143</v>
      </c>
      <c r="ET107" s="40" t="s">
        <v>144</v>
      </c>
      <c r="EU107" s="40" t="s">
        <v>144</v>
      </c>
      <c r="EV107" s="40" t="s">
        <v>143</v>
      </c>
      <c r="EW107" s="40" t="s">
        <v>144</v>
      </c>
      <c r="EX107" s="40" t="s">
        <v>144</v>
      </c>
      <c r="EY107" s="40" t="s">
        <v>143</v>
      </c>
      <c r="EZ107" s="40" t="s">
        <v>148</v>
      </c>
      <c r="FA107" s="40" t="s">
        <v>148</v>
      </c>
      <c r="FB107" s="40" t="s">
        <v>143</v>
      </c>
      <c r="FC107" s="40" t="s">
        <v>142</v>
      </c>
      <c r="FD107" s="40" t="s">
        <v>142</v>
      </c>
      <c r="FE107" s="40" t="s">
        <v>143</v>
      </c>
      <c r="FF107" s="40" t="s">
        <v>142</v>
      </c>
      <c r="FG107" s="40" t="s">
        <v>142</v>
      </c>
      <c r="FH107" s="40" t="s">
        <v>143</v>
      </c>
      <c r="FI107" s="40" t="s">
        <v>142</v>
      </c>
      <c r="FJ107" s="40" t="s">
        <v>142</v>
      </c>
      <c r="FK107" s="40" t="s">
        <v>143</v>
      </c>
      <c r="FL107" s="40" t="s">
        <v>144</v>
      </c>
      <c r="FM107" s="40" t="s">
        <v>144</v>
      </c>
      <c r="FN107" s="40" t="s">
        <v>143</v>
      </c>
      <c r="FO107" s="40" t="s">
        <v>144</v>
      </c>
      <c r="FP107" s="40" t="s">
        <v>144</v>
      </c>
      <c r="FQ107" s="40" t="s">
        <v>143</v>
      </c>
      <c r="FR107" s="40" t="s">
        <v>144</v>
      </c>
      <c r="FS107" s="40" t="s">
        <v>144</v>
      </c>
      <c r="FT107" s="40" t="s">
        <v>143</v>
      </c>
      <c r="FU107" s="40" t="s">
        <v>149</v>
      </c>
      <c r="FV107" s="40" t="s">
        <v>149</v>
      </c>
      <c r="FW107" s="40" t="s">
        <v>149</v>
      </c>
      <c r="FX107" s="40" t="s">
        <v>149</v>
      </c>
      <c r="FY107" s="40" t="s">
        <v>149</v>
      </c>
      <c r="FZ107" s="40" t="s">
        <v>149</v>
      </c>
      <c r="GA107" s="40" t="s">
        <v>148</v>
      </c>
      <c r="GB107" s="40" t="s">
        <v>148</v>
      </c>
      <c r="GC107" s="39" t="s">
        <v>143</v>
      </c>
      <c r="GD107" s="38" t="s">
        <v>149</v>
      </c>
      <c r="GE107" s="38" t="s">
        <v>149</v>
      </c>
      <c r="GF107" s="38" t="s">
        <v>142</v>
      </c>
      <c r="GG107" s="38" t="s">
        <v>142</v>
      </c>
      <c r="GH107" s="38" t="s">
        <v>143</v>
      </c>
      <c r="GI107" s="38" t="s">
        <v>142</v>
      </c>
      <c r="GJ107" s="38" t="s">
        <v>142</v>
      </c>
      <c r="GK107" s="38" t="s">
        <v>143</v>
      </c>
      <c r="GL107" s="38" t="s">
        <v>142</v>
      </c>
      <c r="GM107" s="38" t="s">
        <v>142</v>
      </c>
      <c r="GN107" s="38" t="s">
        <v>143</v>
      </c>
      <c r="GO107" s="38" t="s">
        <v>144</v>
      </c>
      <c r="GP107" s="38" t="s">
        <v>142</v>
      </c>
      <c r="GQ107" s="38" t="s">
        <v>145</v>
      </c>
      <c r="GR107" s="38" t="s">
        <v>144</v>
      </c>
      <c r="GS107" s="38" t="s">
        <v>144</v>
      </c>
      <c r="GT107" s="38" t="s">
        <v>143</v>
      </c>
      <c r="GU107" s="38" t="s">
        <v>144</v>
      </c>
      <c r="GV107" s="38" t="s">
        <v>148</v>
      </c>
      <c r="GW107" s="38" t="s">
        <v>145</v>
      </c>
      <c r="GX107" s="38" t="s">
        <v>148</v>
      </c>
      <c r="GY107" s="38" t="s">
        <v>148</v>
      </c>
      <c r="GZ107" s="38" t="s">
        <v>143</v>
      </c>
      <c r="HA107" s="32"/>
      <c r="HB107" s="32"/>
      <c r="HC107" s="32"/>
      <c r="HD107" s="32"/>
      <c r="HE107" s="32"/>
      <c r="HF107" s="32"/>
      <c r="HG107" s="32"/>
      <c r="HH107" s="32"/>
      <c r="HI107" s="32"/>
      <c r="HJ107" s="32"/>
      <c r="HK107" s="32"/>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c r="IW107" s="31"/>
      <c r="IX107" s="31"/>
      <c r="IY107" s="31"/>
      <c r="IZ107" s="31"/>
      <c r="JA107" s="31"/>
      <c r="JB107" s="31"/>
      <c r="JC107" s="31"/>
      <c r="JD107" s="31"/>
      <c r="JE107" s="31"/>
      <c r="JF107" s="31"/>
      <c r="JG107" s="31"/>
      <c r="JH107" s="31"/>
      <c r="JI107" s="31"/>
      <c r="JJ107" s="31"/>
      <c r="JK107" s="31"/>
      <c r="JL107" s="31"/>
      <c r="JM107" s="31"/>
      <c r="JN107" s="31"/>
      <c r="JO107" s="31"/>
      <c r="JP107" s="31"/>
      <c r="JQ107" s="31"/>
      <c r="JR107" s="31"/>
      <c r="JS107" s="31"/>
      <c r="JT107" s="31"/>
      <c r="JU107" s="31"/>
      <c r="JV107" s="31"/>
      <c r="JW107" s="31"/>
      <c r="JX107" s="31"/>
      <c r="JY107" s="31"/>
      <c r="JZ107" s="31"/>
      <c r="KA107" s="31"/>
      <c r="KB107" s="31"/>
      <c r="KC107" s="31"/>
      <c r="KD107" s="31"/>
      <c r="KE107" s="31"/>
      <c r="KF107" s="31"/>
      <c r="KG107" s="31"/>
      <c r="KH107" s="31"/>
      <c r="KI107" s="31"/>
      <c r="KJ107" s="31"/>
      <c r="KK107" s="31"/>
      <c r="KL107" s="31"/>
      <c r="KM107" s="31"/>
      <c r="KN107" s="31"/>
      <c r="KO107" s="31"/>
      <c r="KP107" s="31"/>
      <c r="KQ107" s="31"/>
      <c r="KR107" s="31"/>
      <c r="KS107" s="31"/>
      <c r="KT107" s="31"/>
      <c r="KU107" s="31"/>
      <c r="KV107" s="31"/>
      <c r="KW107" s="31"/>
      <c r="KX107" s="31"/>
      <c r="KY107" s="31"/>
      <c r="KZ107" s="31"/>
      <c r="LA107" s="31"/>
      <c r="LB107" s="31"/>
      <c r="LC107" s="31"/>
      <c r="LD107" s="31"/>
      <c r="LE107" s="31"/>
      <c r="LF107" s="31"/>
      <c r="LG107" s="31"/>
      <c r="LH107" s="31"/>
      <c r="LI107" s="31"/>
      <c r="LJ107" s="31"/>
      <c r="LK107" s="31"/>
      <c r="LL107" s="31"/>
      <c r="LM107" s="31"/>
      <c r="LN107" s="31"/>
      <c r="LO107" s="31"/>
      <c r="LP107" s="31"/>
      <c r="LQ107" s="31"/>
      <c r="LR107" s="31"/>
      <c r="LS107" s="31"/>
      <c r="LT107" s="31"/>
      <c r="LU107" s="31"/>
      <c r="LV107" s="31"/>
      <c r="LW107" s="31"/>
      <c r="LX107" s="31"/>
      <c r="LY107" s="31"/>
      <c r="LZ107" s="31"/>
      <c r="MA107" s="31"/>
      <c r="MB107" s="31"/>
      <c r="MC107" s="31"/>
      <c r="MD107" s="31"/>
      <c r="ME107" s="31"/>
      <c r="MF107" s="31"/>
      <c r="MG107" s="31"/>
      <c r="MH107" s="31"/>
      <c r="MI107" s="31"/>
      <c r="MJ107" s="31"/>
      <c r="MK107" s="31"/>
      <c r="ML107" s="31"/>
      <c r="MM107" s="31"/>
      <c r="MN107" s="31"/>
      <c r="MO107" s="31"/>
      <c r="MP107" s="31"/>
      <c r="MQ107" s="31"/>
      <c r="MR107" s="31"/>
      <c r="MS107" s="31"/>
      <c r="MT107" s="31"/>
      <c r="MU107" s="31"/>
      <c r="MV107" s="31"/>
      <c r="MW107" s="31"/>
      <c r="MX107" s="31"/>
      <c r="MY107" s="31"/>
      <c r="MZ107" s="31"/>
      <c r="NA107" s="31"/>
      <c r="NB107" s="31"/>
      <c r="NC107" s="31"/>
      <c r="ND107" s="31"/>
      <c r="NE107" s="31"/>
      <c r="NF107" s="31"/>
      <c r="NG107" s="31"/>
      <c r="NH107" s="31"/>
      <c r="NI107" s="31"/>
    </row>
    <row r="108" spans="1:373" s="30" customFormat="1" ht="15" customHeight="1">
      <c r="A108" s="37" t="s">
        <v>395</v>
      </c>
      <c r="B108" s="36" t="s">
        <v>396</v>
      </c>
      <c r="C108" s="36" t="s">
        <v>221</v>
      </c>
      <c r="D108" s="36" t="s">
        <v>182</v>
      </c>
      <c r="E108" s="36" t="s">
        <v>161</v>
      </c>
      <c r="F108" s="36" t="s">
        <v>162</v>
      </c>
      <c r="G108" s="36" t="s">
        <v>140</v>
      </c>
      <c r="H108" s="36" t="s">
        <v>141</v>
      </c>
      <c r="I108" s="40" t="s">
        <v>144</v>
      </c>
      <c r="J108" s="40" t="s">
        <v>144</v>
      </c>
      <c r="K108" s="40" t="s">
        <v>143</v>
      </c>
      <c r="L108" s="40" t="s">
        <v>140</v>
      </c>
      <c r="M108" s="40" t="s">
        <v>140</v>
      </c>
      <c r="N108" s="40" t="s">
        <v>140</v>
      </c>
      <c r="O108" s="40" t="s">
        <v>144</v>
      </c>
      <c r="P108" s="40" t="s">
        <v>144</v>
      </c>
      <c r="Q108" s="40" t="s">
        <v>143</v>
      </c>
      <c r="R108" s="40" t="s">
        <v>144</v>
      </c>
      <c r="S108" s="40" t="s">
        <v>144</v>
      </c>
      <c r="T108" s="40" t="s">
        <v>143</v>
      </c>
      <c r="U108" s="40" t="s">
        <v>144</v>
      </c>
      <c r="V108" s="40" t="s">
        <v>144</v>
      </c>
      <c r="W108" s="40" t="s">
        <v>143</v>
      </c>
      <c r="X108" s="40" t="s">
        <v>140</v>
      </c>
      <c r="Y108" s="40" t="s">
        <v>140</v>
      </c>
      <c r="Z108" s="40" t="s">
        <v>140</v>
      </c>
      <c r="AA108" s="40" t="s">
        <v>144</v>
      </c>
      <c r="AB108" s="40" t="s">
        <v>144</v>
      </c>
      <c r="AC108" s="40" t="s">
        <v>143</v>
      </c>
      <c r="AD108" s="40" t="s">
        <v>144</v>
      </c>
      <c r="AE108" s="35" t="s">
        <v>146</v>
      </c>
      <c r="AF108" s="40" t="s">
        <v>144</v>
      </c>
      <c r="AG108" s="35" t="s">
        <v>147</v>
      </c>
      <c r="AH108" s="35" t="s">
        <v>140</v>
      </c>
      <c r="AI108" s="40" t="s">
        <v>140</v>
      </c>
      <c r="AJ108" s="40" t="s">
        <v>140</v>
      </c>
      <c r="AK108" s="40" t="s">
        <v>140</v>
      </c>
      <c r="AL108" s="40" t="s">
        <v>144</v>
      </c>
      <c r="AM108" s="40" t="s">
        <v>144</v>
      </c>
      <c r="AN108" s="40" t="s">
        <v>140</v>
      </c>
      <c r="AO108" s="40" t="s">
        <v>142</v>
      </c>
      <c r="AP108" s="40" t="s">
        <v>142</v>
      </c>
      <c r="AQ108" s="40" t="s">
        <v>143</v>
      </c>
      <c r="AR108" s="40" t="s">
        <v>142</v>
      </c>
      <c r="AS108" s="40" t="s">
        <v>142</v>
      </c>
      <c r="AT108" s="40" t="s">
        <v>143</v>
      </c>
      <c r="AU108" s="40" t="s">
        <v>140</v>
      </c>
      <c r="AV108" s="40" t="s">
        <v>140</v>
      </c>
      <c r="AW108" s="40" t="s">
        <v>140</v>
      </c>
      <c r="AX108" s="40" t="s">
        <v>142</v>
      </c>
      <c r="AY108" s="40" t="s">
        <v>142</v>
      </c>
      <c r="AZ108" s="40" t="s">
        <v>143</v>
      </c>
      <c r="BA108" s="40" t="s">
        <v>144</v>
      </c>
      <c r="BB108" s="40" t="s">
        <v>146</v>
      </c>
      <c r="BC108" s="40" t="s">
        <v>144</v>
      </c>
      <c r="BD108" s="40" t="s">
        <v>147</v>
      </c>
      <c r="BE108" s="40" t="s">
        <v>140</v>
      </c>
      <c r="BF108" s="40" t="s">
        <v>140</v>
      </c>
      <c r="BG108" s="40" t="s">
        <v>140</v>
      </c>
      <c r="BH108" s="40" t="s">
        <v>140</v>
      </c>
      <c r="BI108" s="40" t="s">
        <v>148</v>
      </c>
      <c r="BJ108" s="40" t="s">
        <v>148</v>
      </c>
      <c r="BK108" s="40" t="s">
        <v>140</v>
      </c>
      <c r="BL108" s="40" t="s">
        <v>142</v>
      </c>
      <c r="BM108" s="40" t="s">
        <v>142</v>
      </c>
      <c r="BN108" s="40" t="s">
        <v>143</v>
      </c>
      <c r="BO108" s="40" t="s">
        <v>142</v>
      </c>
      <c r="BP108" s="40" t="s">
        <v>142</v>
      </c>
      <c r="BQ108" s="40" t="s">
        <v>143</v>
      </c>
      <c r="BR108" s="40" t="s">
        <v>140</v>
      </c>
      <c r="BS108" s="40" t="s">
        <v>140</v>
      </c>
      <c r="BT108" s="40" t="s">
        <v>140</v>
      </c>
      <c r="BU108" s="40" t="s">
        <v>142</v>
      </c>
      <c r="BV108" s="40" t="s">
        <v>142</v>
      </c>
      <c r="BW108" s="40" t="s">
        <v>143</v>
      </c>
      <c r="BX108" s="40" t="s">
        <v>144</v>
      </c>
      <c r="BY108" s="40" t="s">
        <v>146</v>
      </c>
      <c r="BZ108" s="40" t="s">
        <v>144</v>
      </c>
      <c r="CA108" s="40" t="s">
        <v>147</v>
      </c>
      <c r="CB108" s="40" t="s">
        <v>140</v>
      </c>
      <c r="CC108" s="40" t="s">
        <v>140</v>
      </c>
      <c r="CD108" s="40" t="s">
        <v>140</v>
      </c>
      <c r="CE108" s="40" t="s">
        <v>140</v>
      </c>
      <c r="CF108" s="40" t="s">
        <v>148</v>
      </c>
      <c r="CG108" s="40" t="s">
        <v>148</v>
      </c>
      <c r="CH108" s="40" t="s">
        <v>140</v>
      </c>
      <c r="CI108" s="40" t="s">
        <v>144</v>
      </c>
      <c r="CJ108" s="40" t="s">
        <v>144</v>
      </c>
      <c r="CK108" s="40" t="s">
        <v>143</v>
      </c>
      <c r="CL108" s="40" t="s">
        <v>144</v>
      </c>
      <c r="CM108" s="40" t="s">
        <v>144</v>
      </c>
      <c r="CN108" s="40" t="s">
        <v>143</v>
      </c>
      <c r="CO108" s="40" t="s">
        <v>144</v>
      </c>
      <c r="CP108" s="40" t="s">
        <v>144</v>
      </c>
      <c r="CQ108" s="40" t="s">
        <v>143</v>
      </c>
      <c r="CR108" s="40" t="s">
        <v>149</v>
      </c>
      <c r="CS108" s="40" t="s">
        <v>149</v>
      </c>
      <c r="CT108" s="40" t="s">
        <v>140</v>
      </c>
      <c r="CU108" s="40" t="s">
        <v>149</v>
      </c>
      <c r="CV108" s="40" t="s">
        <v>149</v>
      </c>
      <c r="CW108" s="40" t="s">
        <v>140</v>
      </c>
      <c r="CX108" s="40" t="s">
        <v>149</v>
      </c>
      <c r="CY108" s="40" t="s">
        <v>149</v>
      </c>
      <c r="CZ108" s="40" t="s">
        <v>140</v>
      </c>
      <c r="DA108" s="40" t="s">
        <v>144</v>
      </c>
      <c r="DB108" s="40" t="s">
        <v>144</v>
      </c>
      <c r="DC108" s="40" t="s">
        <v>143</v>
      </c>
      <c r="DD108" s="40" t="s">
        <v>144</v>
      </c>
      <c r="DE108" s="40" t="s">
        <v>144</v>
      </c>
      <c r="DF108" s="40" t="s">
        <v>143</v>
      </c>
      <c r="DG108" s="40" t="s">
        <v>144</v>
      </c>
      <c r="DH108" s="40" t="s">
        <v>144</v>
      </c>
      <c r="DI108" s="40" t="s">
        <v>143</v>
      </c>
      <c r="DJ108" s="40" t="s">
        <v>144</v>
      </c>
      <c r="DK108" s="40" t="s">
        <v>144</v>
      </c>
      <c r="DL108" s="40" t="s">
        <v>143</v>
      </c>
      <c r="DM108" s="40" t="s">
        <v>144</v>
      </c>
      <c r="DN108" s="40" t="s">
        <v>144</v>
      </c>
      <c r="DO108" s="40" t="s">
        <v>143</v>
      </c>
      <c r="DP108" s="40" t="s">
        <v>144</v>
      </c>
      <c r="DQ108" s="40" t="s">
        <v>144</v>
      </c>
      <c r="DR108" s="40" t="s">
        <v>143</v>
      </c>
      <c r="DS108" s="40" t="s">
        <v>144</v>
      </c>
      <c r="DT108" s="40" t="s">
        <v>144</v>
      </c>
      <c r="DU108" s="40" t="s">
        <v>143</v>
      </c>
      <c r="DV108" s="40" t="s">
        <v>144</v>
      </c>
      <c r="DW108" s="40" t="s">
        <v>144</v>
      </c>
      <c r="DX108" s="40" t="s">
        <v>143</v>
      </c>
      <c r="DY108" s="40" t="s">
        <v>144</v>
      </c>
      <c r="DZ108" s="40" t="s">
        <v>144</v>
      </c>
      <c r="EA108" s="40" t="s">
        <v>143</v>
      </c>
      <c r="EB108" s="40" t="s">
        <v>144</v>
      </c>
      <c r="EC108" s="40" t="s">
        <v>144</v>
      </c>
      <c r="ED108" s="40" t="s">
        <v>143</v>
      </c>
      <c r="EE108" s="40" t="s">
        <v>144</v>
      </c>
      <c r="EF108" s="40" t="s">
        <v>144</v>
      </c>
      <c r="EG108" s="40" t="s">
        <v>143</v>
      </c>
      <c r="EH108" s="40" t="s">
        <v>144</v>
      </c>
      <c r="EI108" s="40" t="s">
        <v>144</v>
      </c>
      <c r="EJ108" s="40" t="s">
        <v>143</v>
      </c>
      <c r="EK108" s="40" t="s">
        <v>144</v>
      </c>
      <c r="EL108" s="40" t="s">
        <v>144</v>
      </c>
      <c r="EM108" s="40" t="s">
        <v>143</v>
      </c>
      <c r="EN108" s="40" t="s">
        <v>144</v>
      </c>
      <c r="EO108" s="40" t="s">
        <v>144</v>
      </c>
      <c r="EP108" s="40" t="s">
        <v>143</v>
      </c>
      <c r="EQ108" s="40" t="s">
        <v>144</v>
      </c>
      <c r="ER108" s="40" t="s">
        <v>144</v>
      </c>
      <c r="ES108" s="40" t="s">
        <v>143</v>
      </c>
      <c r="ET108" s="40" t="s">
        <v>144</v>
      </c>
      <c r="EU108" s="40" t="s">
        <v>144</v>
      </c>
      <c r="EV108" s="40" t="s">
        <v>143</v>
      </c>
      <c r="EW108" s="40" t="s">
        <v>144</v>
      </c>
      <c r="EX108" s="40" t="s">
        <v>144</v>
      </c>
      <c r="EY108" s="40" t="s">
        <v>143</v>
      </c>
      <c r="EZ108" s="40" t="s">
        <v>144</v>
      </c>
      <c r="FA108" s="40" t="s">
        <v>144</v>
      </c>
      <c r="FB108" s="40" t="s">
        <v>143</v>
      </c>
      <c r="FC108" s="40" t="s">
        <v>142</v>
      </c>
      <c r="FD108" s="40" t="s">
        <v>142</v>
      </c>
      <c r="FE108" s="40" t="s">
        <v>143</v>
      </c>
      <c r="FF108" s="40" t="s">
        <v>142</v>
      </c>
      <c r="FG108" s="40" t="s">
        <v>142</v>
      </c>
      <c r="FH108" s="40" t="s">
        <v>143</v>
      </c>
      <c r="FI108" s="40" t="s">
        <v>142</v>
      </c>
      <c r="FJ108" s="40" t="s">
        <v>142</v>
      </c>
      <c r="FK108" s="40" t="s">
        <v>143</v>
      </c>
      <c r="FL108" s="40" t="s">
        <v>144</v>
      </c>
      <c r="FM108" s="40" t="s">
        <v>144</v>
      </c>
      <c r="FN108" s="40" t="s">
        <v>143</v>
      </c>
      <c r="FO108" s="40" t="s">
        <v>144</v>
      </c>
      <c r="FP108" s="40" t="s">
        <v>144</v>
      </c>
      <c r="FQ108" s="40" t="s">
        <v>143</v>
      </c>
      <c r="FR108" s="40" t="s">
        <v>144</v>
      </c>
      <c r="FS108" s="40" t="s">
        <v>144</v>
      </c>
      <c r="FT108" s="40" t="s">
        <v>143</v>
      </c>
      <c r="FU108" s="40" t="s">
        <v>149</v>
      </c>
      <c r="FV108" s="40" t="s">
        <v>149</v>
      </c>
      <c r="FW108" s="40" t="s">
        <v>149</v>
      </c>
      <c r="FX108" s="40" t="s">
        <v>149</v>
      </c>
      <c r="FY108" s="40" t="s">
        <v>149</v>
      </c>
      <c r="FZ108" s="40" t="s">
        <v>149</v>
      </c>
      <c r="GA108" s="40" t="s">
        <v>148</v>
      </c>
      <c r="GB108" s="40" t="s">
        <v>148</v>
      </c>
      <c r="GC108" s="39" t="s">
        <v>143</v>
      </c>
      <c r="GD108" s="38" t="s">
        <v>149</v>
      </c>
      <c r="GE108" s="38" t="s">
        <v>149</v>
      </c>
      <c r="GF108" s="38" t="s">
        <v>142</v>
      </c>
      <c r="GG108" s="38" t="s">
        <v>142</v>
      </c>
      <c r="GH108" s="38" t="s">
        <v>143</v>
      </c>
      <c r="GI108" s="38" t="s">
        <v>142</v>
      </c>
      <c r="GJ108" s="38" t="s">
        <v>142</v>
      </c>
      <c r="GK108" s="38" t="s">
        <v>143</v>
      </c>
      <c r="GL108" s="38" t="s">
        <v>142</v>
      </c>
      <c r="GM108" s="38" t="s">
        <v>142</v>
      </c>
      <c r="GN108" s="38" t="s">
        <v>143</v>
      </c>
      <c r="GO108" s="38" t="s">
        <v>144</v>
      </c>
      <c r="GP108" s="38" t="s">
        <v>144</v>
      </c>
      <c r="GQ108" s="38" t="s">
        <v>143</v>
      </c>
      <c r="GR108" s="38" t="s">
        <v>144</v>
      </c>
      <c r="GS108" s="38" t="s">
        <v>144</v>
      </c>
      <c r="GT108" s="38" t="s">
        <v>143</v>
      </c>
      <c r="GU108" s="38" t="s">
        <v>144</v>
      </c>
      <c r="GV108" s="38" t="s">
        <v>144</v>
      </c>
      <c r="GW108" s="38" t="s">
        <v>143</v>
      </c>
      <c r="GX108" s="38" t="s">
        <v>148</v>
      </c>
      <c r="GY108" s="38" t="s">
        <v>148</v>
      </c>
      <c r="GZ108" s="38" t="s">
        <v>143</v>
      </c>
      <c r="HA108" s="32"/>
      <c r="HB108" s="32"/>
      <c r="HC108" s="32"/>
      <c r="HD108" s="32"/>
      <c r="HE108" s="32"/>
      <c r="HF108" s="32"/>
      <c r="HG108" s="32"/>
      <c r="HH108" s="32"/>
      <c r="HI108" s="32"/>
      <c r="HJ108" s="32"/>
      <c r="HK108" s="32"/>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31"/>
      <c r="IZ108" s="31"/>
      <c r="JA108" s="31"/>
      <c r="JB108" s="31"/>
      <c r="JC108" s="31"/>
      <c r="JD108" s="31"/>
      <c r="JE108" s="31"/>
      <c r="JF108" s="31"/>
      <c r="JG108" s="31"/>
      <c r="JH108" s="31"/>
      <c r="JI108" s="31"/>
      <c r="JJ108" s="31"/>
      <c r="JK108" s="31"/>
      <c r="JL108" s="31"/>
      <c r="JM108" s="31"/>
      <c r="JN108" s="31"/>
      <c r="JO108" s="31"/>
      <c r="JP108" s="31"/>
      <c r="JQ108" s="31"/>
      <c r="JR108" s="31"/>
      <c r="JS108" s="31"/>
      <c r="JT108" s="31"/>
      <c r="JU108" s="31"/>
      <c r="JV108" s="31"/>
      <c r="JW108" s="31"/>
      <c r="JX108" s="31"/>
      <c r="JY108" s="31"/>
      <c r="JZ108" s="31"/>
      <c r="KA108" s="31"/>
      <c r="KB108" s="31"/>
      <c r="KC108" s="31"/>
      <c r="KD108" s="31"/>
      <c r="KE108" s="31"/>
      <c r="KF108" s="31"/>
      <c r="KG108" s="31"/>
      <c r="KH108" s="31"/>
      <c r="KI108" s="31"/>
      <c r="KJ108" s="31"/>
      <c r="KK108" s="31"/>
      <c r="KL108" s="31"/>
      <c r="KM108" s="31"/>
      <c r="KN108" s="31"/>
      <c r="KO108" s="31"/>
      <c r="KP108" s="31"/>
      <c r="KQ108" s="31"/>
      <c r="KR108" s="31"/>
      <c r="KS108" s="31"/>
      <c r="KT108" s="31"/>
      <c r="KU108" s="31"/>
      <c r="KV108" s="31"/>
      <c r="KW108" s="31"/>
      <c r="KX108" s="31"/>
      <c r="KY108" s="31"/>
      <c r="KZ108" s="31"/>
      <c r="LA108" s="31"/>
      <c r="LB108" s="31"/>
      <c r="LC108" s="31"/>
      <c r="LD108" s="31"/>
      <c r="LE108" s="31"/>
      <c r="LF108" s="31"/>
      <c r="LG108" s="31"/>
      <c r="LH108" s="31"/>
      <c r="LI108" s="31"/>
      <c r="LJ108" s="31"/>
      <c r="LK108" s="31"/>
      <c r="LL108" s="31"/>
      <c r="LM108" s="31"/>
      <c r="LN108" s="31"/>
      <c r="LO108" s="31"/>
      <c r="LP108" s="31"/>
      <c r="LQ108" s="31"/>
      <c r="LR108" s="31"/>
      <c r="LS108" s="31"/>
      <c r="LT108" s="31"/>
      <c r="LU108" s="31"/>
      <c r="LV108" s="31"/>
      <c r="LW108" s="31"/>
      <c r="LX108" s="31"/>
      <c r="LY108" s="31"/>
      <c r="LZ108" s="31"/>
      <c r="MA108" s="31"/>
      <c r="MB108" s="31"/>
      <c r="MC108" s="31"/>
      <c r="MD108" s="31"/>
      <c r="ME108" s="31"/>
      <c r="MF108" s="31"/>
      <c r="MG108" s="31"/>
      <c r="MH108" s="31"/>
      <c r="MI108" s="31"/>
      <c r="MJ108" s="31"/>
      <c r="MK108" s="31"/>
      <c r="ML108" s="31"/>
      <c r="MM108" s="31"/>
      <c r="MN108" s="31"/>
      <c r="MO108" s="31"/>
      <c r="MP108" s="31"/>
      <c r="MQ108" s="31"/>
      <c r="MR108" s="31"/>
      <c r="MS108" s="31"/>
      <c r="MT108" s="31"/>
      <c r="MU108" s="31"/>
      <c r="MV108" s="31"/>
      <c r="MW108" s="31"/>
      <c r="MX108" s="31"/>
      <c r="MY108" s="31"/>
      <c r="MZ108" s="31"/>
      <c r="NA108" s="31"/>
      <c r="NB108" s="31"/>
      <c r="NC108" s="31"/>
      <c r="ND108" s="31"/>
      <c r="NE108" s="31"/>
      <c r="NF108" s="31"/>
      <c r="NG108" s="31"/>
      <c r="NH108" s="31"/>
      <c r="NI108" s="31"/>
    </row>
    <row r="109" spans="1:373" s="30" customFormat="1" ht="15" customHeight="1">
      <c r="A109" s="37" t="s">
        <v>397</v>
      </c>
      <c r="B109" s="36" t="s">
        <v>398</v>
      </c>
      <c r="C109" s="36" t="s">
        <v>159</v>
      </c>
      <c r="D109" s="36" t="s">
        <v>160</v>
      </c>
      <c r="E109" s="36" t="s">
        <v>161</v>
      </c>
      <c r="F109" s="36" t="s">
        <v>218</v>
      </c>
      <c r="G109" s="36" t="s">
        <v>140</v>
      </c>
      <c r="H109" s="36" t="s">
        <v>174</v>
      </c>
      <c r="I109" s="40" t="s">
        <v>142</v>
      </c>
      <c r="J109" s="40" t="s">
        <v>142</v>
      </c>
      <c r="K109" s="40" t="s">
        <v>143</v>
      </c>
      <c r="L109" s="40" t="s">
        <v>142</v>
      </c>
      <c r="M109" s="40" t="s">
        <v>142</v>
      </c>
      <c r="N109" s="40" t="s">
        <v>143</v>
      </c>
      <c r="O109" s="40" t="s">
        <v>142</v>
      </c>
      <c r="P109" s="40" t="s">
        <v>142</v>
      </c>
      <c r="Q109" s="40" t="s">
        <v>143</v>
      </c>
      <c r="R109" s="40" t="s">
        <v>142</v>
      </c>
      <c r="S109" s="40" t="s">
        <v>142</v>
      </c>
      <c r="T109" s="40" t="s">
        <v>143</v>
      </c>
      <c r="U109" s="40" t="s">
        <v>142</v>
      </c>
      <c r="V109" s="40" t="s">
        <v>142</v>
      </c>
      <c r="W109" s="40" t="s">
        <v>143</v>
      </c>
      <c r="X109" s="40" t="s">
        <v>142</v>
      </c>
      <c r="Y109" s="40" t="s">
        <v>142</v>
      </c>
      <c r="Z109" s="40" t="s">
        <v>143</v>
      </c>
      <c r="AA109" s="40" t="s">
        <v>142</v>
      </c>
      <c r="AB109" s="40" t="s">
        <v>142</v>
      </c>
      <c r="AC109" s="40" t="s">
        <v>143</v>
      </c>
      <c r="AD109" s="40" t="s">
        <v>142</v>
      </c>
      <c r="AE109" s="35" t="s">
        <v>146</v>
      </c>
      <c r="AF109" s="40" t="s">
        <v>142</v>
      </c>
      <c r="AG109" s="35" t="s">
        <v>147</v>
      </c>
      <c r="AH109" s="35" t="s">
        <v>140</v>
      </c>
      <c r="AI109" s="40" t="s">
        <v>140</v>
      </c>
      <c r="AJ109" s="40" t="s">
        <v>140</v>
      </c>
      <c r="AK109" s="40" t="s">
        <v>140</v>
      </c>
      <c r="AL109" s="40" t="s">
        <v>142</v>
      </c>
      <c r="AM109" s="40" t="s">
        <v>142</v>
      </c>
      <c r="AN109" s="40" t="s">
        <v>140</v>
      </c>
      <c r="AO109" s="40" t="s">
        <v>144</v>
      </c>
      <c r="AP109" s="40" t="s">
        <v>144</v>
      </c>
      <c r="AQ109" s="40" t="s">
        <v>143</v>
      </c>
      <c r="AR109" s="40" t="s">
        <v>144</v>
      </c>
      <c r="AS109" s="40" t="s">
        <v>144</v>
      </c>
      <c r="AT109" s="40" t="s">
        <v>143</v>
      </c>
      <c r="AU109" s="40" t="s">
        <v>144</v>
      </c>
      <c r="AV109" s="40" t="s">
        <v>144</v>
      </c>
      <c r="AW109" s="40" t="s">
        <v>143</v>
      </c>
      <c r="AX109" s="40" t="s">
        <v>144</v>
      </c>
      <c r="AY109" s="40" t="s">
        <v>144</v>
      </c>
      <c r="AZ109" s="40" t="s">
        <v>143</v>
      </c>
      <c r="BA109" s="40" t="s">
        <v>144</v>
      </c>
      <c r="BB109" s="40" t="s">
        <v>146</v>
      </c>
      <c r="BC109" s="40" t="s">
        <v>144</v>
      </c>
      <c r="BD109" s="40" t="s">
        <v>147</v>
      </c>
      <c r="BE109" s="40" t="s">
        <v>140</v>
      </c>
      <c r="BF109" s="40" t="s">
        <v>140</v>
      </c>
      <c r="BG109" s="40" t="s">
        <v>140</v>
      </c>
      <c r="BH109" s="40" t="s">
        <v>140</v>
      </c>
      <c r="BI109" s="40" t="s">
        <v>144</v>
      </c>
      <c r="BJ109" s="40" t="s">
        <v>144</v>
      </c>
      <c r="BK109" s="40" t="s">
        <v>140</v>
      </c>
      <c r="BL109" s="40" t="s">
        <v>142</v>
      </c>
      <c r="BM109" s="40" t="s">
        <v>142</v>
      </c>
      <c r="BN109" s="40" t="s">
        <v>143</v>
      </c>
      <c r="BO109" s="40" t="s">
        <v>144</v>
      </c>
      <c r="BP109" s="40" t="s">
        <v>142</v>
      </c>
      <c r="BQ109" s="40" t="s">
        <v>145</v>
      </c>
      <c r="BR109" s="40" t="s">
        <v>144</v>
      </c>
      <c r="BS109" s="40" t="s">
        <v>144</v>
      </c>
      <c r="BT109" s="40" t="s">
        <v>143</v>
      </c>
      <c r="BU109" s="40" t="s">
        <v>144</v>
      </c>
      <c r="BV109" s="40" t="s">
        <v>148</v>
      </c>
      <c r="BW109" s="40" t="s">
        <v>145</v>
      </c>
      <c r="BX109" s="40" t="s">
        <v>144</v>
      </c>
      <c r="BY109" s="40" t="s">
        <v>146</v>
      </c>
      <c r="BZ109" s="40" t="s">
        <v>144</v>
      </c>
      <c r="CA109" s="40" t="s">
        <v>147</v>
      </c>
      <c r="CB109" s="40" t="s">
        <v>140</v>
      </c>
      <c r="CC109" s="40" t="s">
        <v>140</v>
      </c>
      <c r="CD109" s="40" t="s">
        <v>140</v>
      </c>
      <c r="CE109" s="40" t="s">
        <v>140</v>
      </c>
      <c r="CF109" s="40" t="s">
        <v>148</v>
      </c>
      <c r="CG109" s="40" t="s">
        <v>148</v>
      </c>
      <c r="CH109" s="40" t="s">
        <v>140</v>
      </c>
      <c r="CI109" s="40" t="s">
        <v>144</v>
      </c>
      <c r="CJ109" s="40" t="s">
        <v>144</v>
      </c>
      <c r="CK109" s="40" t="s">
        <v>143</v>
      </c>
      <c r="CL109" s="40" t="s">
        <v>144</v>
      </c>
      <c r="CM109" s="40" t="s">
        <v>144</v>
      </c>
      <c r="CN109" s="40" t="s">
        <v>143</v>
      </c>
      <c r="CO109" s="40" t="s">
        <v>144</v>
      </c>
      <c r="CP109" s="40" t="s">
        <v>144</v>
      </c>
      <c r="CQ109" s="40" t="s">
        <v>143</v>
      </c>
      <c r="CR109" s="40" t="s">
        <v>149</v>
      </c>
      <c r="CS109" s="40" t="s">
        <v>149</v>
      </c>
      <c r="CT109" s="40" t="s">
        <v>140</v>
      </c>
      <c r="CU109" s="40" t="s">
        <v>149</v>
      </c>
      <c r="CV109" s="40" t="s">
        <v>149</v>
      </c>
      <c r="CW109" s="40" t="s">
        <v>140</v>
      </c>
      <c r="CX109" s="40" t="s">
        <v>149</v>
      </c>
      <c r="CY109" s="40" t="s">
        <v>149</v>
      </c>
      <c r="CZ109" s="40" t="s">
        <v>140</v>
      </c>
      <c r="DA109" s="40" t="s">
        <v>144</v>
      </c>
      <c r="DB109" s="40" t="s">
        <v>144</v>
      </c>
      <c r="DC109" s="40" t="s">
        <v>143</v>
      </c>
      <c r="DD109" s="40" t="s">
        <v>144</v>
      </c>
      <c r="DE109" s="40" t="s">
        <v>144</v>
      </c>
      <c r="DF109" s="40" t="s">
        <v>143</v>
      </c>
      <c r="DG109" s="40" t="s">
        <v>144</v>
      </c>
      <c r="DH109" s="40" t="s">
        <v>144</v>
      </c>
      <c r="DI109" s="40" t="s">
        <v>143</v>
      </c>
      <c r="DJ109" s="40" t="s">
        <v>144</v>
      </c>
      <c r="DK109" s="40" t="s">
        <v>144</v>
      </c>
      <c r="DL109" s="40" t="s">
        <v>143</v>
      </c>
      <c r="DM109" s="40" t="s">
        <v>144</v>
      </c>
      <c r="DN109" s="40" t="s">
        <v>144</v>
      </c>
      <c r="DO109" s="40" t="s">
        <v>143</v>
      </c>
      <c r="DP109" s="40" t="s">
        <v>144</v>
      </c>
      <c r="DQ109" s="40" t="s">
        <v>144</v>
      </c>
      <c r="DR109" s="40" t="s">
        <v>143</v>
      </c>
      <c r="DS109" s="40" t="s">
        <v>144</v>
      </c>
      <c r="DT109" s="40" t="s">
        <v>144</v>
      </c>
      <c r="DU109" s="40" t="s">
        <v>143</v>
      </c>
      <c r="DV109" s="40" t="s">
        <v>144</v>
      </c>
      <c r="DW109" s="40" t="s">
        <v>144</v>
      </c>
      <c r="DX109" s="40" t="s">
        <v>143</v>
      </c>
      <c r="DY109" s="40" t="s">
        <v>144</v>
      </c>
      <c r="DZ109" s="40" t="s">
        <v>144</v>
      </c>
      <c r="EA109" s="40" t="s">
        <v>143</v>
      </c>
      <c r="EB109" s="40" t="s">
        <v>142</v>
      </c>
      <c r="EC109" s="40" t="s">
        <v>142</v>
      </c>
      <c r="ED109" s="40" t="s">
        <v>143</v>
      </c>
      <c r="EE109" s="40" t="s">
        <v>148</v>
      </c>
      <c r="EF109" s="40" t="s">
        <v>148</v>
      </c>
      <c r="EG109" s="40" t="s">
        <v>143</v>
      </c>
      <c r="EH109" s="40" t="s">
        <v>144</v>
      </c>
      <c r="EI109" s="40" t="s">
        <v>144</v>
      </c>
      <c r="EJ109" s="40" t="s">
        <v>143</v>
      </c>
      <c r="EK109" s="40" t="s">
        <v>142</v>
      </c>
      <c r="EL109" s="40" t="s">
        <v>142</v>
      </c>
      <c r="EM109" s="40" t="s">
        <v>143</v>
      </c>
      <c r="EN109" s="40" t="s">
        <v>148</v>
      </c>
      <c r="EO109" s="40" t="s">
        <v>148</v>
      </c>
      <c r="EP109" s="40" t="s">
        <v>143</v>
      </c>
      <c r="EQ109" s="40" t="s">
        <v>144</v>
      </c>
      <c r="ER109" s="40" t="s">
        <v>144</v>
      </c>
      <c r="ES109" s="40" t="s">
        <v>143</v>
      </c>
      <c r="ET109" s="40" t="s">
        <v>144</v>
      </c>
      <c r="EU109" s="40" t="s">
        <v>144</v>
      </c>
      <c r="EV109" s="40" t="s">
        <v>143</v>
      </c>
      <c r="EW109" s="40" t="s">
        <v>144</v>
      </c>
      <c r="EX109" s="40" t="s">
        <v>144</v>
      </c>
      <c r="EY109" s="40" t="s">
        <v>143</v>
      </c>
      <c r="EZ109" s="40" t="s">
        <v>148</v>
      </c>
      <c r="FA109" s="40" t="s">
        <v>148</v>
      </c>
      <c r="FB109" s="40" t="s">
        <v>143</v>
      </c>
      <c r="FC109" s="40" t="s">
        <v>142</v>
      </c>
      <c r="FD109" s="40" t="s">
        <v>142</v>
      </c>
      <c r="FE109" s="40" t="s">
        <v>143</v>
      </c>
      <c r="FF109" s="40" t="s">
        <v>142</v>
      </c>
      <c r="FG109" s="40" t="s">
        <v>142</v>
      </c>
      <c r="FH109" s="40" t="s">
        <v>143</v>
      </c>
      <c r="FI109" s="40" t="s">
        <v>142</v>
      </c>
      <c r="FJ109" s="40" t="s">
        <v>142</v>
      </c>
      <c r="FK109" s="40" t="s">
        <v>143</v>
      </c>
      <c r="FL109" s="40" t="s">
        <v>142</v>
      </c>
      <c r="FM109" s="40" t="s">
        <v>142</v>
      </c>
      <c r="FN109" s="40" t="s">
        <v>143</v>
      </c>
      <c r="FO109" s="40" t="s">
        <v>144</v>
      </c>
      <c r="FP109" s="40" t="s">
        <v>144</v>
      </c>
      <c r="FQ109" s="40" t="s">
        <v>143</v>
      </c>
      <c r="FR109" s="40" t="s">
        <v>148</v>
      </c>
      <c r="FS109" s="40" t="s">
        <v>148</v>
      </c>
      <c r="FT109" s="40" t="s">
        <v>143</v>
      </c>
      <c r="FU109" s="40" t="s">
        <v>149</v>
      </c>
      <c r="FV109" s="40" t="s">
        <v>149</v>
      </c>
      <c r="FW109" s="40" t="s">
        <v>149</v>
      </c>
      <c r="FX109" s="40" t="s">
        <v>149</v>
      </c>
      <c r="FY109" s="40" t="s">
        <v>149</v>
      </c>
      <c r="FZ109" s="40" t="s">
        <v>149</v>
      </c>
      <c r="GA109" s="40" t="s">
        <v>148</v>
      </c>
      <c r="GB109" s="40" t="s">
        <v>148</v>
      </c>
      <c r="GC109" s="39" t="s">
        <v>143</v>
      </c>
      <c r="GD109" s="38" t="s">
        <v>149</v>
      </c>
      <c r="GE109" s="38" t="s">
        <v>149</v>
      </c>
      <c r="GF109" s="38" t="s">
        <v>142</v>
      </c>
      <c r="GG109" s="38" t="s">
        <v>142</v>
      </c>
      <c r="GH109" s="38" t="s">
        <v>143</v>
      </c>
      <c r="GI109" s="38" t="s">
        <v>142</v>
      </c>
      <c r="GJ109" s="38" t="s">
        <v>142</v>
      </c>
      <c r="GK109" s="38" t="s">
        <v>143</v>
      </c>
      <c r="GL109" s="38" t="s">
        <v>142</v>
      </c>
      <c r="GM109" s="38" t="s">
        <v>142</v>
      </c>
      <c r="GN109" s="38" t="s">
        <v>143</v>
      </c>
      <c r="GO109" s="38" t="s">
        <v>142</v>
      </c>
      <c r="GP109" s="38" t="s">
        <v>142</v>
      </c>
      <c r="GQ109" s="38" t="s">
        <v>143</v>
      </c>
      <c r="GR109" s="38" t="s">
        <v>144</v>
      </c>
      <c r="GS109" s="38" t="s">
        <v>144</v>
      </c>
      <c r="GT109" s="38" t="s">
        <v>143</v>
      </c>
      <c r="GU109" s="38" t="s">
        <v>148</v>
      </c>
      <c r="GV109" s="38" t="s">
        <v>148</v>
      </c>
      <c r="GW109" s="38" t="s">
        <v>143</v>
      </c>
      <c r="GX109" s="38" t="s">
        <v>148</v>
      </c>
      <c r="GY109" s="38" t="s">
        <v>148</v>
      </c>
      <c r="GZ109" s="38" t="s">
        <v>143</v>
      </c>
      <c r="HA109" s="32"/>
      <c r="HB109" s="32"/>
      <c r="HC109" s="32"/>
      <c r="HD109" s="32"/>
      <c r="HE109" s="32"/>
      <c r="HF109" s="32"/>
      <c r="HG109" s="32"/>
      <c r="HH109" s="32"/>
      <c r="HI109" s="32"/>
      <c r="HJ109" s="32"/>
      <c r="HK109" s="32"/>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c r="IW109" s="31"/>
      <c r="IX109" s="31"/>
      <c r="IY109" s="31"/>
      <c r="IZ109" s="31"/>
      <c r="JA109" s="31"/>
      <c r="JB109" s="31"/>
      <c r="JC109" s="31"/>
      <c r="JD109" s="31"/>
      <c r="JE109" s="31"/>
      <c r="JF109" s="31"/>
      <c r="JG109" s="31"/>
      <c r="JH109" s="31"/>
      <c r="JI109" s="31"/>
      <c r="JJ109" s="31"/>
      <c r="JK109" s="31"/>
      <c r="JL109" s="31"/>
      <c r="JM109" s="31"/>
      <c r="JN109" s="31"/>
      <c r="JO109" s="31"/>
      <c r="JP109" s="31"/>
      <c r="JQ109" s="31"/>
      <c r="JR109" s="31"/>
      <c r="JS109" s="31"/>
      <c r="JT109" s="31"/>
      <c r="JU109" s="31"/>
      <c r="JV109" s="31"/>
      <c r="JW109" s="31"/>
      <c r="JX109" s="31"/>
      <c r="JY109" s="31"/>
      <c r="JZ109" s="31"/>
      <c r="KA109" s="31"/>
      <c r="KB109" s="31"/>
      <c r="KC109" s="31"/>
      <c r="KD109" s="31"/>
      <c r="KE109" s="31"/>
      <c r="KF109" s="31"/>
      <c r="KG109" s="31"/>
      <c r="KH109" s="31"/>
      <c r="KI109" s="31"/>
      <c r="KJ109" s="31"/>
      <c r="KK109" s="31"/>
      <c r="KL109" s="31"/>
      <c r="KM109" s="31"/>
      <c r="KN109" s="31"/>
      <c r="KO109" s="31"/>
      <c r="KP109" s="31"/>
      <c r="KQ109" s="31"/>
      <c r="KR109" s="31"/>
      <c r="KS109" s="31"/>
      <c r="KT109" s="31"/>
      <c r="KU109" s="31"/>
      <c r="KV109" s="31"/>
      <c r="KW109" s="31"/>
      <c r="KX109" s="31"/>
      <c r="KY109" s="31"/>
      <c r="KZ109" s="31"/>
      <c r="LA109" s="31"/>
      <c r="LB109" s="31"/>
      <c r="LC109" s="31"/>
      <c r="LD109" s="31"/>
      <c r="LE109" s="31"/>
      <c r="LF109" s="31"/>
      <c r="LG109" s="31"/>
      <c r="LH109" s="31"/>
      <c r="LI109" s="31"/>
      <c r="LJ109" s="31"/>
      <c r="LK109" s="31"/>
      <c r="LL109" s="31"/>
      <c r="LM109" s="31"/>
      <c r="LN109" s="31"/>
      <c r="LO109" s="31"/>
      <c r="LP109" s="31"/>
      <c r="LQ109" s="31"/>
      <c r="LR109" s="31"/>
      <c r="LS109" s="31"/>
      <c r="LT109" s="31"/>
      <c r="LU109" s="31"/>
      <c r="LV109" s="31"/>
      <c r="LW109" s="31"/>
      <c r="LX109" s="31"/>
      <c r="LY109" s="31"/>
      <c r="LZ109" s="31"/>
      <c r="MA109" s="31"/>
      <c r="MB109" s="31"/>
      <c r="MC109" s="31"/>
      <c r="MD109" s="31"/>
      <c r="ME109" s="31"/>
      <c r="MF109" s="31"/>
      <c r="MG109" s="31"/>
      <c r="MH109" s="31"/>
      <c r="MI109" s="31"/>
      <c r="MJ109" s="31"/>
      <c r="MK109" s="31"/>
      <c r="ML109" s="31"/>
      <c r="MM109" s="31"/>
      <c r="MN109" s="31"/>
      <c r="MO109" s="31"/>
      <c r="MP109" s="31"/>
      <c r="MQ109" s="31"/>
      <c r="MR109" s="31"/>
      <c r="MS109" s="31"/>
      <c r="MT109" s="31"/>
      <c r="MU109" s="31"/>
      <c r="MV109" s="31"/>
      <c r="MW109" s="31"/>
      <c r="MX109" s="31"/>
      <c r="MY109" s="31"/>
      <c r="MZ109" s="31"/>
      <c r="NA109" s="31"/>
      <c r="NB109" s="31"/>
      <c r="NC109" s="31"/>
      <c r="ND109" s="31"/>
      <c r="NE109" s="31"/>
      <c r="NF109" s="31"/>
      <c r="NG109" s="31"/>
      <c r="NH109" s="31"/>
      <c r="NI109" s="31"/>
    </row>
    <row r="110" spans="1:373" s="30" customFormat="1" ht="15" customHeight="1">
      <c r="A110" s="37" t="s">
        <v>399</v>
      </c>
      <c r="B110" s="36" t="s">
        <v>400</v>
      </c>
      <c r="C110" s="36" t="s">
        <v>221</v>
      </c>
      <c r="D110" s="36" t="s">
        <v>182</v>
      </c>
      <c r="E110" s="36" t="s">
        <v>161</v>
      </c>
      <c r="F110" s="36" t="s">
        <v>218</v>
      </c>
      <c r="G110" s="36" t="s">
        <v>140</v>
      </c>
      <c r="H110" s="36" t="s">
        <v>174</v>
      </c>
      <c r="I110" s="35" t="s">
        <v>144</v>
      </c>
      <c r="J110" s="35" t="s">
        <v>144</v>
      </c>
      <c r="K110" s="35" t="s">
        <v>143</v>
      </c>
      <c r="L110" s="35" t="s">
        <v>144</v>
      </c>
      <c r="M110" s="35" t="s">
        <v>144</v>
      </c>
      <c r="N110" s="35" t="s">
        <v>143</v>
      </c>
      <c r="O110" s="35" t="s">
        <v>144</v>
      </c>
      <c r="P110" s="35" t="s">
        <v>144</v>
      </c>
      <c r="Q110" s="35" t="s">
        <v>143</v>
      </c>
      <c r="R110" s="35" t="s">
        <v>144</v>
      </c>
      <c r="S110" s="35" t="s">
        <v>144</v>
      </c>
      <c r="T110" s="35" t="s">
        <v>143</v>
      </c>
      <c r="U110" s="35" t="s">
        <v>144</v>
      </c>
      <c r="V110" s="35" t="s">
        <v>144</v>
      </c>
      <c r="W110" s="35" t="s">
        <v>143</v>
      </c>
      <c r="X110" s="35" t="s">
        <v>144</v>
      </c>
      <c r="Y110" s="35" t="s">
        <v>144</v>
      </c>
      <c r="Z110" s="35" t="s">
        <v>143</v>
      </c>
      <c r="AA110" s="35" t="s">
        <v>144</v>
      </c>
      <c r="AB110" s="35" t="s">
        <v>144</v>
      </c>
      <c r="AC110" s="35" t="s">
        <v>143</v>
      </c>
      <c r="AD110" s="35" t="s">
        <v>144</v>
      </c>
      <c r="AE110" s="35" t="s">
        <v>146</v>
      </c>
      <c r="AF110" s="35" t="s">
        <v>144</v>
      </c>
      <c r="AG110" s="35" t="s">
        <v>147</v>
      </c>
      <c r="AH110" s="35" t="s">
        <v>140</v>
      </c>
      <c r="AI110" s="35" t="s">
        <v>140</v>
      </c>
      <c r="AJ110" s="35" t="s">
        <v>140</v>
      </c>
      <c r="AK110" s="35" t="s">
        <v>140</v>
      </c>
      <c r="AL110" s="35" t="s">
        <v>144</v>
      </c>
      <c r="AM110" s="35" t="s">
        <v>144</v>
      </c>
      <c r="AN110" s="35" t="s">
        <v>140</v>
      </c>
      <c r="AO110" s="35" t="s">
        <v>144</v>
      </c>
      <c r="AP110" s="35" t="s">
        <v>144</v>
      </c>
      <c r="AQ110" s="35" t="s">
        <v>143</v>
      </c>
      <c r="AR110" s="35" t="s">
        <v>144</v>
      </c>
      <c r="AS110" s="35" t="s">
        <v>144</v>
      </c>
      <c r="AT110" s="35" t="s">
        <v>143</v>
      </c>
      <c r="AU110" s="35" t="s">
        <v>144</v>
      </c>
      <c r="AV110" s="35" t="s">
        <v>144</v>
      </c>
      <c r="AW110" s="35" t="s">
        <v>143</v>
      </c>
      <c r="AX110" s="35" t="s">
        <v>144</v>
      </c>
      <c r="AY110" s="35" t="s">
        <v>144</v>
      </c>
      <c r="AZ110" s="35" t="s">
        <v>143</v>
      </c>
      <c r="BA110" s="35" t="s">
        <v>144</v>
      </c>
      <c r="BB110" s="35" t="s">
        <v>146</v>
      </c>
      <c r="BC110" s="35" t="s">
        <v>144</v>
      </c>
      <c r="BD110" s="35" t="s">
        <v>147</v>
      </c>
      <c r="BE110" s="35" t="s">
        <v>140</v>
      </c>
      <c r="BF110" s="35" t="s">
        <v>140</v>
      </c>
      <c r="BG110" s="35" t="s">
        <v>140</v>
      </c>
      <c r="BH110" s="35" t="s">
        <v>140</v>
      </c>
      <c r="BI110" s="35" t="s">
        <v>144</v>
      </c>
      <c r="BJ110" s="35" t="s">
        <v>144</v>
      </c>
      <c r="BK110" s="35" t="s">
        <v>140</v>
      </c>
      <c r="BL110" s="35" t="s">
        <v>144</v>
      </c>
      <c r="BM110" s="35" t="s">
        <v>144</v>
      </c>
      <c r="BN110" s="35" t="s">
        <v>143</v>
      </c>
      <c r="BO110" s="35" t="s">
        <v>144</v>
      </c>
      <c r="BP110" s="35" t="s">
        <v>144</v>
      </c>
      <c r="BQ110" s="35" t="s">
        <v>143</v>
      </c>
      <c r="BR110" s="35" t="s">
        <v>144</v>
      </c>
      <c r="BS110" s="35" t="s">
        <v>144</v>
      </c>
      <c r="BT110" s="35" t="s">
        <v>143</v>
      </c>
      <c r="BU110" s="35" t="s">
        <v>144</v>
      </c>
      <c r="BV110" s="35" t="s">
        <v>144</v>
      </c>
      <c r="BW110" s="35" t="s">
        <v>143</v>
      </c>
      <c r="BX110" s="35" t="s">
        <v>144</v>
      </c>
      <c r="BY110" s="35" t="s">
        <v>146</v>
      </c>
      <c r="BZ110" s="35" t="s">
        <v>144</v>
      </c>
      <c r="CA110" s="35" t="s">
        <v>147</v>
      </c>
      <c r="CB110" s="35" t="s">
        <v>140</v>
      </c>
      <c r="CC110" s="35" t="s">
        <v>140</v>
      </c>
      <c r="CD110" s="35" t="s">
        <v>140</v>
      </c>
      <c r="CE110" s="35" t="s">
        <v>140</v>
      </c>
      <c r="CF110" s="35" t="s">
        <v>144</v>
      </c>
      <c r="CG110" s="35" t="s">
        <v>144</v>
      </c>
      <c r="CH110" s="35" t="s">
        <v>140</v>
      </c>
      <c r="CI110" s="35" t="s">
        <v>144</v>
      </c>
      <c r="CJ110" s="35" t="s">
        <v>144</v>
      </c>
      <c r="CK110" s="35" t="s">
        <v>143</v>
      </c>
      <c r="CL110" s="35" t="s">
        <v>144</v>
      </c>
      <c r="CM110" s="35" t="s">
        <v>144</v>
      </c>
      <c r="CN110" s="35" t="s">
        <v>143</v>
      </c>
      <c r="CO110" s="35" t="s">
        <v>144</v>
      </c>
      <c r="CP110" s="35" t="s">
        <v>144</v>
      </c>
      <c r="CQ110" s="35" t="s">
        <v>143</v>
      </c>
      <c r="CR110" s="35" t="s">
        <v>149</v>
      </c>
      <c r="CS110" s="35" t="s">
        <v>149</v>
      </c>
      <c r="CT110" s="35" t="s">
        <v>140</v>
      </c>
      <c r="CU110" s="35" t="s">
        <v>149</v>
      </c>
      <c r="CV110" s="35" t="s">
        <v>149</v>
      </c>
      <c r="CW110" s="35" t="s">
        <v>140</v>
      </c>
      <c r="CX110" s="35" t="s">
        <v>149</v>
      </c>
      <c r="CY110" s="35" t="s">
        <v>149</v>
      </c>
      <c r="CZ110" s="35" t="s">
        <v>140</v>
      </c>
      <c r="DA110" s="35" t="s">
        <v>144</v>
      </c>
      <c r="DB110" s="35" t="s">
        <v>144</v>
      </c>
      <c r="DC110" s="35" t="s">
        <v>143</v>
      </c>
      <c r="DD110" s="35" t="s">
        <v>144</v>
      </c>
      <c r="DE110" s="35" t="s">
        <v>144</v>
      </c>
      <c r="DF110" s="35" t="s">
        <v>143</v>
      </c>
      <c r="DG110" s="35" t="s">
        <v>144</v>
      </c>
      <c r="DH110" s="35" t="s">
        <v>144</v>
      </c>
      <c r="DI110" s="35" t="s">
        <v>143</v>
      </c>
      <c r="DJ110" s="35" t="s">
        <v>144</v>
      </c>
      <c r="DK110" s="35" t="s">
        <v>144</v>
      </c>
      <c r="DL110" s="35" t="s">
        <v>143</v>
      </c>
      <c r="DM110" s="35" t="s">
        <v>144</v>
      </c>
      <c r="DN110" s="35" t="s">
        <v>144</v>
      </c>
      <c r="DO110" s="35" t="s">
        <v>143</v>
      </c>
      <c r="DP110" s="35" t="s">
        <v>144</v>
      </c>
      <c r="DQ110" s="35" t="s">
        <v>144</v>
      </c>
      <c r="DR110" s="35" t="s">
        <v>143</v>
      </c>
      <c r="DS110" s="35" t="s">
        <v>144</v>
      </c>
      <c r="DT110" s="35" t="s">
        <v>144</v>
      </c>
      <c r="DU110" s="35" t="s">
        <v>143</v>
      </c>
      <c r="DV110" s="35" t="s">
        <v>144</v>
      </c>
      <c r="DW110" s="35" t="s">
        <v>144</v>
      </c>
      <c r="DX110" s="35" t="s">
        <v>143</v>
      </c>
      <c r="DY110" s="35" t="s">
        <v>144</v>
      </c>
      <c r="DZ110" s="35" t="s">
        <v>144</v>
      </c>
      <c r="EA110" s="35" t="s">
        <v>143</v>
      </c>
      <c r="EB110" s="35" t="s">
        <v>144</v>
      </c>
      <c r="EC110" s="35" t="s">
        <v>144</v>
      </c>
      <c r="ED110" s="35" t="s">
        <v>143</v>
      </c>
      <c r="EE110" s="35" t="s">
        <v>144</v>
      </c>
      <c r="EF110" s="35" t="s">
        <v>144</v>
      </c>
      <c r="EG110" s="35" t="s">
        <v>143</v>
      </c>
      <c r="EH110" s="35" t="s">
        <v>144</v>
      </c>
      <c r="EI110" s="35" t="s">
        <v>144</v>
      </c>
      <c r="EJ110" s="35" t="s">
        <v>143</v>
      </c>
      <c r="EK110" s="35" t="s">
        <v>144</v>
      </c>
      <c r="EL110" s="35" t="s">
        <v>144</v>
      </c>
      <c r="EM110" s="35" t="s">
        <v>143</v>
      </c>
      <c r="EN110" s="35" t="s">
        <v>144</v>
      </c>
      <c r="EO110" s="35" t="s">
        <v>144</v>
      </c>
      <c r="EP110" s="35" t="s">
        <v>143</v>
      </c>
      <c r="EQ110" s="35" t="s">
        <v>144</v>
      </c>
      <c r="ER110" s="35" t="s">
        <v>144</v>
      </c>
      <c r="ES110" s="35" t="s">
        <v>143</v>
      </c>
      <c r="ET110" s="35" t="s">
        <v>144</v>
      </c>
      <c r="EU110" s="35" t="s">
        <v>144</v>
      </c>
      <c r="EV110" s="35" t="s">
        <v>143</v>
      </c>
      <c r="EW110" s="35" t="s">
        <v>144</v>
      </c>
      <c r="EX110" s="35" t="s">
        <v>144</v>
      </c>
      <c r="EY110" s="35" t="s">
        <v>143</v>
      </c>
      <c r="EZ110" s="35" t="s">
        <v>144</v>
      </c>
      <c r="FA110" s="35" t="s">
        <v>144</v>
      </c>
      <c r="FB110" s="35" t="s">
        <v>143</v>
      </c>
      <c r="FC110" s="35" t="s">
        <v>144</v>
      </c>
      <c r="FD110" s="35" t="s">
        <v>144</v>
      </c>
      <c r="FE110" s="35" t="s">
        <v>143</v>
      </c>
      <c r="FF110" s="35" t="s">
        <v>144</v>
      </c>
      <c r="FG110" s="35" t="s">
        <v>144</v>
      </c>
      <c r="FH110" s="35" t="s">
        <v>143</v>
      </c>
      <c r="FI110" s="35" t="s">
        <v>144</v>
      </c>
      <c r="FJ110" s="35" t="s">
        <v>144</v>
      </c>
      <c r="FK110" s="35" t="s">
        <v>143</v>
      </c>
      <c r="FL110" s="35" t="s">
        <v>144</v>
      </c>
      <c r="FM110" s="35" t="s">
        <v>144</v>
      </c>
      <c r="FN110" s="35" t="s">
        <v>143</v>
      </c>
      <c r="FO110" s="35" t="s">
        <v>144</v>
      </c>
      <c r="FP110" s="35" t="s">
        <v>144</v>
      </c>
      <c r="FQ110" s="35" t="s">
        <v>143</v>
      </c>
      <c r="FR110" s="35" t="s">
        <v>144</v>
      </c>
      <c r="FS110" s="35" t="s">
        <v>144</v>
      </c>
      <c r="FT110" s="35" t="s">
        <v>143</v>
      </c>
      <c r="FU110" s="35" t="s">
        <v>149</v>
      </c>
      <c r="FV110" s="35" t="s">
        <v>149</v>
      </c>
      <c r="FW110" s="35" t="s">
        <v>149</v>
      </c>
      <c r="FX110" s="35" t="s">
        <v>149</v>
      </c>
      <c r="FY110" s="35" t="s">
        <v>149</v>
      </c>
      <c r="FZ110" s="35" t="s">
        <v>149</v>
      </c>
      <c r="GA110" s="35" t="s">
        <v>144</v>
      </c>
      <c r="GB110" s="35" t="s">
        <v>144</v>
      </c>
      <c r="GC110" s="34" t="s">
        <v>143</v>
      </c>
      <c r="GD110" s="33" t="s">
        <v>149</v>
      </c>
      <c r="GE110" s="33" t="s">
        <v>149</v>
      </c>
      <c r="GF110" s="33" t="s">
        <v>144</v>
      </c>
      <c r="GG110" s="33" t="s">
        <v>144</v>
      </c>
      <c r="GH110" s="33" t="s">
        <v>143</v>
      </c>
      <c r="GI110" s="33" t="s">
        <v>144</v>
      </c>
      <c r="GJ110" s="33" t="s">
        <v>144</v>
      </c>
      <c r="GK110" s="33" t="s">
        <v>143</v>
      </c>
      <c r="GL110" s="33" t="s">
        <v>144</v>
      </c>
      <c r="GM110" s="33" t="s">
        <v>144</v>
      </c>
      <c r="GN110" s="33" t="s">
        <v>143</v>
      </c>
      <c r="GO110" s="33" t="s">
        <v>144</v>
      </c>
      <c r="GP110" s="33" t="s">
        <v>144</v>
      </c>
      <c r="GQ110" s="33" t="s">
        <v>143</v>
      </c>
      <c r="GR110" s="33" t="s">
        <v>144</v>
      </c>
      <c r="GS110" s="33" t="s">
        <v>144</v>
      </c>
      <c r="GT110" s="33" t="s">
        <v>143</v>
      </c>
      <c r="GU110" s="33" t="s">
        <v>144</v>
      </c>
      <c r="GV110" s="33" t="s">
        <v>144</v>
      </c>
      <c r="GW110" s="33" t="s">
        <v>143</v>
      </c>
      <c r="GX110" s="33" t="s">
        <v>144</v>
      </c>
      <c r="GY110" s="33" t="s">
        <v>144</v>
      </c>
      <c r="GZ110" s="33" t="s">
        <v>143</v>
      </c>
      <c r="HA110" s="32"/>
      <c r="HB110" s="32"/>
      <c r="HC110" s="32"/>
      <c r="HD110" s="32"/>
      <c r="HE110" s="32"/>
      <c r="HF110" s="32"/>
      <c r="HG110" s="32"/>
      <c r="HH110" s="32"/>
      <c r="HI110" s="32"/>
      <c r="HJ110" s="32"/>
      <c r="HK110" s="32"/>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31"/>
      <c r="IZ110" s="31"/>
      <c r="JA110" s="31"/>
      <c r="JB110" s="31"/>
      <c r="JC110" s="31"/>
      <c r="JD110" s="31"/>
      <c r="JE110" s="31"/>
      <c r="JF110" s="31"/>
      <c r="JG110" s="31"/>
      <c r="JH110" s="31"/>
      <c r="JI110" s="31"/>
      <c r="JJ110" s="31"/>
      <c r="JK110" s="31"/>
      <c r="JL110" s="31"/>
      <c r="JM110" s="31"/>
      <c r="JN110" s="31"/>
      <c r="JO110" s="31"/>
      <c r="JP110" s="31"/>
      <c r="JQ110" s="31"/>
      <c r="JR110" s="31"/>
      <c r="JS110" s="31"/>
      <c r="JT110" s="31"/>
      <c r="JU110" s="31"/>
      <c r="JV110" s="31"/>
      <c r="JW110" s="31"/>
      <c r="JX110" s="31"/>
      <c r="JY110" s="31"/>
      <c r="JZ110" s="31"/>
      <c r="KA110" s="31"/>
      <c r="KB110" s="31"/>
      <c r="KC110" s="31"/>
      <c r="KD110" s="31"/>
      <c r="KE110" s="31"/>
      <c r="KF110" s="31"/>
      <c r="KG110" s="31"/>
      <c r="KH110" s="31"/>
      <c r="KI110" s="31"/>
      <c r="KJ110" s="31"/>
      <c r="KK110" s="31"/>
      <c r="KL110" s="31"/>
      <c r="KM110" s="31"/>
      <c r="KN110" s="31"/>
      <c r="KO110" s="31"/>
      <c r="KP110" s="31"/>
      <c r="KQ110" s="31"/>
      <c r="KR110" s="31"/>
      <c r="KS110" s="31"/>
      <c r="KT110" s="31"/>
      <c r="KU110" s="31"/>
      <c r="KV110" s="31"/>
      <c r="KW110" s="31"/>
      <c r="KX110" s="31"/>
      <c r="KY110" s="31"/>
      <c r="KZ110" s="31"/>
      <c r="LA110" s="31"/>
      <c r="LB110" s="31"/>
      <c r="LC110" s="31"/>
      <c r="LD110" s="31"/>
      <c r="LE110" s="31"/>
      <c r="LF110" s="31"/>
      <c r="LG110" s="31"/>
      <c r="LH110" s="31"/>
      <c r="LI110" s="31"/>
      <c r="LJ110" s="31"/>
      <c r="LK110" s="31"/>
      <c r="LL110" s="31"/>
      <c r="LM110" s="31"/>
      <c r="LN110" s="31"/>
      <c r="LO110" s="31"/>
      <c r="LP110" s="31"/>
      <c r="LQ110" s="31"/>
      <c r="LR110" s="31"/>
      <c r="LS110" s="31"/>
      <c r="LT110" s="31"/>
      <c r="LU110" s="31"/>
      <c r="LV110" s="31"/>
      <c r="LW110" s="31"/>
      <c r="LX110" s="31"/>
      <c r="LY110" s="31"/>
      <c r="LZ110" s="31"/>
      <c r="MA110" s="31"/>
      <c r="MB110" s="31"/>
      <c r="MC110" s="31"/>
      <c r="MD110" s="31"/>
      <c r="ME110" s="31"/>
      <c r="MF110" s="31"/>
      <c r="MG110" s="31"/>
      <c r="MH110" s="31"/>
      <c r="MI110" s="31"/>
      <c r="MJ110" s="31"/>
      <c r="MK110" s="31"/>
      <c r="ML110" s="31"/>
      <c r="MM110" s="31"/>
      <c r="MN110" s="31"/>
      <c r="MO110" s="31"/>
      <c r="MP110" s="31"/>
      <c r="MQ110" s="31"/>
      <c r="MR110" s="31"/>
      <c r="MS110" s="31"/>
      <c r="MT110" s="31"/>
      <c r="MU110" s="31"/>
      <c r="MV110" s="31"/>
      <c r="MW110" s="31"/>
      <c r="MX110" s="31"/>
      <c r="MY110" s="31"/>
      <c r="MZ110" s="31"/>
      <c r="NA110" s="31"/>
      <c r="NB110" s="31"/>
      <c r="NC110" s="31"/>
      <c r="ND110" s="31"/>
      <c r="NE110" s="31"/>
      <c r="NF110" s="31"/>
      <c r="NG110" s="31"/>
      <c r="NH110" s="31"/>
      <c r="NI110" s="31"/>
    </row>
    <row r="111" spans="1:373" s="30" customFormat="1" ht="15" customHeight="1">
      <c r="A111" s="37" t="s">
        <v>401</v>
      </c>
      <c r="B111" s="36" t="s">
        <v>402</v>
      </c>
      <c r="C111" s="36" t="s">
        <v>152</v>
      </c>
      <c r="D111" s="36" t="s">
        <v>153</v>
      </c>
      <c r="E111" s="36" t="s">
        <v>161</v>
      </c>
      <c r="F111" s="36" t="s">
        <v>218</v>
      </c>
      <c r="G111" s="36" t="s">
        <v>140</v>
      </c>
      <c r="H111" s="36" t="s">
        <v>174</v>
      </c>
      <c r="I111" s="40" t="s">
        <v>149</v>
      </c>
      <c r="J111" s="40" t="s">
        <v>142</v>
      </c>
      <c r="K111" s="40" t="s">
        <v>140</v>
      </c>
      <c r="L111" s="40" t="s">
        <v>149</v>
      </c>
      <c r="M111" s="40" t="s">
        <v>144</v>
      </c>
      <c r="N111" s="40" t="s">
        <v>140</v>
      </c>
      <c r="O111" s="40" t="s">
        <v>149</v>
      </c>
      <c r="P111" s="40" t="s">
        <v>148</v>
      </c>
      <c r="Q111" s="40" t="s">
        <v>140</v>
      </c>
      <c r="R111" s="40" t="s">
        <v>149</v>
      </c>
      <c r="S111" s="40" t="s">
        <v>142</v>
      </c>
      <c r="T111" s="40" t="s">
        <v>140</v>
      </c>
      <c r="U111" s="40" t="s">
        <v>149</v>
      </c>
      <c r="V111" s="40" t="s">
        <v>142</v>
      </c>
      <c r="W111" s="40" t="s">
        <v>140</v>
      </c>
      <c r="X111" s="40" t="s">
        <v>149</v>
      </c>
      <c r="Y111" s="40" t="s">
        <v>144</v>
      </c>
      <c r="Z111" s="40" t="s">
        <v>140</v>
      </c>
      <c r="AA111" s="40" t="s">
        <v>149</v>
      </c>
      <c r="AB111" s="40" t="s">
        <v>148</v>
      </c>
      <c r="AC111" s="40" t="s">
        <v>140</v>
      </c>
      <c r="AD111" s="40" t="s">
        <v>149</v>
      </c>
      <c r="AE111" s="35" t="s">
        <v>149</v>
      </c>
      <c r="AF111" s="40" t="s">
        <v>144</v>
      </c>
      <c r="AG111" s="35" t="s">
        <v>147</v>
      </c>
      <c r="AH111" s="35" t="s">
        <v>140</v>
      </c>
      <c r="AI111" s="40" t="s">
        <v>149</v>
      </c>
      <c r="AJ111" s="40" t="s">
        <v>140</v>
      </c>
      <c r="AK111" s="40" t="s">
        <v>140</v>
      </c>
      <c r="AL111" s="40" t="s">
        <v>149</v>
      </c>
      <c r="AM111" s="40" t="s">
        <v>148</v>
      </c>
      <c r="AN111" s="40" t="s">
        <v>140</v>
      </c>
      <c r="AO111" s="40" t="s">
        <v>149</v>
      </c>
      <c r="AP111" s="40" t="s">
        <v>142</v>
      </c>
      <c r="AQ111" s="40" t="s">
        <v>140</v>
      </c>
      <c r="AR111" s="40" t="s">
        <v>149</v>
      </c>
      <c r="AS111" s="40" t="s">
        <v>142</v>
      </c>
      <c r="AT111" s="40" t="s">
        <v>140</v>
      </c>
      <c r="AU111" s="40" t="s">
        <v>149</v>
      </c>
      <c r="AV111" s="40" t="s">
        <v>144</v>
      </c>
      <c r="AW111" s="40" t="s">
        <v>140</v>
      </c>
      <c r="AX111" s="40" t="s">
        <v>149</v>
      </c>
      <c r="AY111" s="40" t="s">
        <v>148</v>
      </c>
      <c r="AZ111" s="40" t="s">
        <v>140</v>
      </c>
      <c r="BA111" s="40" t="s">
        <v>149</v>
      </c>
      <c r="BB111" s="40" t="s">
        <v>149</v>
      </c>
      <c r="BC111" s="40" t="s">
        <v>144</v>
      </c>
      <c r="BD111" s="40" t="s">
        <v>147</v>
      </c>
      <c r="BE111" s="40" t="s">
        <v>140</v>
      </c>
      <c r="BF111" s="40" t="s">
        <v>149</v>
      </c>
      <c r="BG111" s="40" t="s">
        <v>140</v>
      </c>
      <c r="BH111" s="40" t="s">
        <v>140</v>
      </c>
      <c r="BI111" s="40" t="s">
        <v>149</v>
      </c>
      <c r="BJ111" s="40" t="s">
        <v>148</v>
      </c>
      <c r="BK111" s="40" t="s">
        <v>140</v>
      </c>
      <c r="BL111" s="40" t="s">
        <v>149</v>
      </c>
      <c r="BM111" s="40" t="s">
        <v>144</v>
      </c>
      <c r="BN111" s="40" t="s">
        <v>140</v>
      </c>
      <c r="BO111" s="40" t="s">
        <v>149</v>
      </c>
      <c r="BP111" s="40" t="s">
        <v>144</v>
      </c>
      <c r="BQ111" s="40" t="s">
        <v>140</v>
      </c>
      <c r="BR111" s="40" t="s">
        <v>149</v>
      </c>
      <c r="BS111" s="40" t="s">
        <v>144</v>
      </c>
      <c r="BT111" s="40" t="s">
        <v>140</v>
      </c>
      <c r="BU111" s="40" t="s">
        <v>149</v>
      </c>
      <c r="BV111" s="40" t="s">
        <v>144</v>
      </c>
      <c r="BW111" s="40" t="s">
        <v>140</v>
      </c>
      <c r="BX111" s="40" t="s">
        <v>149</v>
      </c>
      <c r="BY111" s="40" t="s">
        <v>149</v>
      </c>
      <c r="BZ111" s="40" t="s">
        <v>144</v>
      </c>
      <c r="CA111" s="40" t="s">
        <v>147</v>
      </c>
      <c r="CB111" s="40" t="s">
        <v>140</v>
      </c>
      <c r="CC111" s="40" t="s">
        <v>149</v>
      </c>
      <c r="CD111" s="40" t="s">
        <v>140</v>
      </c>
      <c r="CE111" s="40" t="s">
        <v>140</v>
      </c>
      <c r="CF111" s="40" t="s">
        <v>149</v>
      </c>
      <c r="CG111" s="40" t="s">
        <v>144</v>
      </c>
      <c r="CH111" s="40" t="s">
        <v>140</v>
      </c>
      <c r="CI111" s="40" t="s">
        <v>149</v>
      </c>
      <c r="CJ111" s="40" t="s">
        <v>144</v>
      </c>
      <c r="CK111" s="40" t="s">
        <v>140</v>
      </c>
      <c r="CL111" s="40" t="s">
        <v>149</v>
      </c>
      <c r="CM111" s="40" t="s">
        <v>144</v>
      </c>
      <c r="CN111" s="40" t="s">
        <v>140</v>
      </c>
      <c r="CO111" s="40" t="s">
        <v>149</v>
      </c>
      <c r="CP111" s="40" t="s">
        <v>144</v>
      </c>
      <c r="CQ111" s="40" t="s">
        <v>140</v>
      </c>
      <c r="CR111" s="40" t="s">
        <v>149</v>
      </c>
      <c r="CS111" s="40" t="s">
        <v>149</v>
      </c>
      <c r="CT111" s="40" t="s">
        <v>140</v>
      </c>
      <c r="CU111" s="40" t="s">
        <v>149</v>
      </c>
      <c r="CV111" s="40" t="s">
        <v>149</v>
      </c>
      <c r="CW111" s="40" t="s">
        <v>140</v>
      </c>
      <c r="CX111" s="40" t="s">
        <v>149</v>
      </c>
      <c r="CY111" s="40" t="s">
        <v>149</v>
      </c>
      <c r="CZ111" s="40" t="s">
        <v>140</v>
      </c>
      <c r="DA111" s="40" t="s">
        <v>149</v>
      </c>
      <c r="DB111" s="40" t="s">
        <v>144</v>
      </c>
      <c r="DC111" s="40" t="s">
        <v>140</v>
      </c>
      <c r="DD111" s="40" t="s">
        <v>149</v>
      </c>
      <c r="DE111" s="40" t="s">
        <v>144</v>
      </c>
      <c r="DF111" s="40" t="s">
        <v>140</v>
      </c>
      <c r="DG111" s="40" t="s">
        <v>149</v>
      </c>
      <c r="DH111" s="40" t="s">
        <v>144</v>
      </c>
      <c r="DI111" s="40" t="s">
        <v>140</v>
      </c>
      <c r="DJ111" s="40" t="s">
        <v>149</v>
      </c>
      <c r="DK111" s="40" t="s">
        <v>144</v>
      </c>
      <c r="DL111" s="40" t="s">
        <v>140</v>
      </c>
      <c r="DM111" s="40" t="s">
        <v>149</v>
      </c>
      <c r="DN111" s="40" t="s">
        <v>144</v>
      </c>
      <c r="DO111" s="40" t="s">
        <v>140</v>
      </c>
      <c r="DP111" s="40" t="s">
        <v>149</v>
      </c>
      <c r="DQ111" s="40" t="s">
        <v>144</v>
      </c>
      <c r="DR111" s="40" t="s">
        <v>140</v>
      </c>
      <c r="DS111" s="40" t="s">
        <v>149</v>
      </c>
      <c r="DT111" s="40" t="s">
        <v>144</v>
      </c>
      <c r="DU111" s="40" t="s">
        <v>140</v>
      </c>
      <c r="DV111" s="40" t="s">
        <v>149</v>
      </c>
      <c r="DW111" s="40" t="s">
        <v>144</v>
      </c>
      <c r="DX111" s="40" t="s">
        <v>140</v>
      </c>
      <c r="DY111" s="40" t="s">
        <v>149</v>
      </c>
      <c r="DZ111" s="40" t="s">
        <v>144</v>
      </c>
      <c r="EA111" s="40" t="s">
        <v>140</v>
      </c>
      <c r="EB111" s="40" t="s">
        <v>149</v>
      </c>
      <c r="EC111" s="40" t="s">
        <v>144</v>
      </c>
      <c r="ED111" s="40" t="s">
        <v>140</v>
      </c>
      <c r="EE111" s="40" t="s">
        <v>149</v>
      </c>
      <c r="EF111" s="40" t="s">
        <v>144</v>
      </c>
      <c r="EG111" s="40" t="s">
        <v>140</v>
      </c>
      <c r="EH111" s="40" t="s">
        <v>149</v>
      </c>
      <c r="EI111" s="40" t="s">
        <v>144</v>
      </c>
      <c r="EJ111" s="40" t="s">
        <v>140</v>
      </c>
      <c r="EK111" s="40" t="s">
        <v>149</v>
      </c>
      <c r="EL111" s="40" t="s">
        <v>142</v>
      </c>
      <c r="EM111" s="40" t="s">
        <v>140</v>
      </c>
      <c r="EN111" s="40" t="s">
        <v>149</v>
      </c>
      <c r="EO111" s="40" t="s">
        <v>148</v>
      </c>
      <c r="EP111" s="40" t="s">
        <v>140</v>
      </c>
      <c r="EQ111" s="40" t="s">
        <v>149</v>
      </c>
      <c r="ER111" s="40" t="s">
        <v>144</v>
      </c>
      <c r="ES111" s="40" t="s">
        <v>140</v>
      </c>
      <c r="ET111" s="40" t="s">
        <v>149</v>
      </c>
      <c r="EU111" s="40" t="s">
        <v>144</v>
      </c>
      <c r="EV111" s="40" t="s">
        <v>140</v>
      </c>
      <c r="EW111" s="40" t="s">
        <v>149</v>
      </c>
      <c r="EX111" s="40" t="s">
        <v>144</v>
      </c>
      <c r="EY111" s="40" t="s">
        <v>140</v>
      </c>
      <c r="EZ111" s="40" t="s">
        <v>149</v>
      </c>
      <c r="FA111" s="40" t="s">
        <v>148</v>
      </c>
      <c r="FB111" s="40" t="s">
        <v>140</v>
      </c>
      <c r="FC111" s="40" t="s">
        <v>149</v>
      </c>
      <c r="FD111" s="40" t="s">
        <v>142</v>
      </c>
      <c r="FE111" s="40" t="s">
        <v>140</v>
      </c>
      <c r="FF111" s="40" t="s">
        <v>149</v>
      </c>
      <c r="FG111" s="40" t="s">
        <v>144</v>
      </c>
      <c r="FH111" s="40" t="s">
        <v>140</v>
      </c>
      <c r="FI111" s="40" t="s">
        <v>149</v>
      </c>
      <c r="FJ111" s="40" t="s">
        <v>148</v>
      </c>
      <c r="FK111" s="40" t="s">
        <v>140</v>
      </c>
      <c r="FL111" s="40" t="s">
        <v>149</v>
      </c>
      <c r="FM111" s="40" t="s">
        <v>142</v>
      </c>
      <c r="FN111" s="40" t="s">
        <v>140</v>
      </c>
      <c r="FO111" s="40" t="s">
        <v>149</v>
      </c>
      <c r="FP111" s="40" t="s">
        <v>142</v>
      </c>
      <c r="FQ111" s="40" t="s">
        <v>140</v>
      </c>
      <c r="FR111" s="40" t="s">
        <v>149</v>
      </c>
      <c r="FS111" s="40" t="s">
        <v>142</v>
      </c>
      <c r="FT111" s="40" t="s">
        <v>140</v>
      </c>
      <c r="FU111" s="40" t="s">
        <v>149</v>
      </c>
      <c r="FV111" s="40" t="s">
        <v>149</v>
      </c>
      <c r="FW111" s="40" t="s">
        <v>149</v>
      </c>
      <c r="FX111" s="40" t="s">
        <v>149</v>
      </c>
      <c r="FY111" s="40" t="s">
        <v>149</v>
      </c>
      <c r="FZ111" s="40" t="s">
        <v>149</v>
      </c>
      <c r="GA111" s="40" t="s">
        <v>149</v>
      </c>
      <c r="GB111" s="40" t="s">
        <v>148</v>
      </c>
      <c r="GC111" s="39" t="s">
        <v>140</v>
      </c>
      <c r="GD111" s="38" t="s">
        <v>149</v>
      </c>
      <c r="GE111" s="38" t="s">
        <v>149</v>
      </c>
      <c r="GF111" s="38" t="s">
        <v>149</v>
      </c>
      <c r="GG111" s="38" t="s">
        <v>142</v>
      </c>
      <c r="GH111" s="38" t="s">
        <v>140</v>
      </c>
      <c r="GI111" s="38" t="s">
        <v>149</v>
      </c>
      <c r="GJ111" s="38" t="s">
        <v>142</v>
      </c>
      <c r="GK111" s="38" t="s">
        <v>140</v>
      </c>
      <c r="GL111" s="38" t="s">
        <v>149</v>
      </c>
      <c r="GM111" s="38" t="s">
        <v>142</v>
      </c>
      <c r="GN111" s="38" t="s">
        <v>140</v>
      </c>
      <c r="GO111" s="38" t="s">
        <v>149</v>
      </c>
      <c r="GP111" s="38" t="s">
        <v>142</v>
      </c>
      <c r="GQ111" s="38" t="s">
        <v>140</v>
      </c>
      <c r="GR111" s="38" t="s">
        <v>149</v>
      </c>
      <c r="GS111" s="38" t="s">
        <v>144</v>
      </c>
      <c r="GT111" s="38" t="s">
        <v>140</v>
      </c>
      <c r="GU111" s="38" t="s">
        <v>149</v>
      </c>
      <c r="GV111" s="38" t="s">
        <v>148</v>
      </c>
      <c r="GW111" s="38" t="s">
        <v>140</v>
      </c>
      <c r="GX111" s="38" t="s">
        <v>149</v>
      </c>
      <c r="GY111" s="38" t="s">
        <v>148</v>
      </c>
      <c r="GZ111" s="38" t="s">
        <v>140</v>
      </c>
      <c r="HA111" s="32"/>
      <c r="HB111" s="32"/>
      <c r="HC111" s="32"/>
      <c r="HD111" s="32"/>
      <c r="HE111" s="32"/>
      <c r="HF111" s="32"/>
      <c r="HG111" s="32"/>
      <c r="HH111" s="32"/>
      <c r="HI111" s="32"/>
      <c r="HJ111" s="32"/>
      <c r="HK111" s="32"/>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c r="IW111" s="31"/>
      <c r="IX111" s="31"/>
      <c r="IY111" s="31"/>
      <c r="IZ111" s="31"/>
      <c r="JA111" s="31"/>
      <c r="JB111" s="31"/>
      <c r="JC111" s="31"/>
      <c r="JD111" s="31"/>
      <c r="JE111" s="31"/>
      <c r="JF111" s="31"/>
      <c r="JG111" s="31"/>
      <c r="JH111" s="31"/>
      <c r="JI111" s="31"/>
      <c r="JJ111" s="31"/>
      <c r="JK111" s="31"/>
      <c r="JL111" s="31"/>
      <c r="JM111" s="31"/>
      <c r="JN111" s="31"/>
      <c r="JO111" s="31"/>
      <c r="JP111" s="31"/>
      <c r="JQ111" s="31"/>
      <c r="JR111" s="31"/>
      <c r="JS111" s="31"/>
      <c r="JT111" s="31"/>
      <c r="JU111" s="31"/>
      <c r="JV111" s="31"/>
      <c r="JW111" s="31"/>
      <c r="JX111" s="31"/>
      <c r="JY111" s="31"/>
      <c r="JZ111" s="31"/>
      <c r="KA111" s="31"/>
      <c r="KB111" s="31"/>
      <c r="KC111" s="31"/>
      <c r="KD111" s="31"/>
      <c r="KE111" s="31"/>
      <c r="KF111" s="31"/>
      <c r="KG111" s="31"/>
      <c r="KH111" s="31"/>
      <c r="KI111" s="31"/>
      <c r="KJ111" s="31"/>
      <c r="KK111" s="31"/>
      <c r="KL111" s="31"/>
      <c r="KM111" s="31"/>
      <c r="KN111" s="31"/>
      <c r="KO111" s="31"/>
      <c r="KP111" s="31"/>
      <c r="KQ111" s="31"/>
      <c r="KR111" s="31"/>
      <c r="KS111" s="31"/>
      <c r="KT111" s="31"/>
      <c r="KU111" s="31"/>
      <c r="KV111" s="31"/>
      <c r="KW111" s="31"/>
      <c r="KX111" s="31"/>
      <c r="KY111" s="31"/>
      <c r="KZ111" s="31"/>
      <c r="LA111" s="31"/>
      <c r="LB111" s="31"/>
      <c r="LC111" s="31"/>
      <c r="LD111" s="31"/>
      <c r="LE111" s="31"/>
      <c r="LF111" s="31"/>
      <c r="LG111" s="31"/>
      <c r="LH111" s="31"/>
      <c r="LI111" s="31"/>
      <c r="LJ111" s="31"/>
      <c r="LK111" s="31"/>
      <c r="LL111" s="31"/>
      <c r="LM111" s="31"/>
      <c r="LN111" s="31"/>
      <c r="LO111" s="31"/>
      <c r="LP111" s="31"/>
      <c r="LQ111" s="31"/>
      <c r="LR111" s="31"/>
      <c r="LS111" s="31"/>
      <c r="LT111" s="31"/>
      <c r="LU111" s="31"/>
      <c r="LV111" s="31"/>
      <c r="LW111" s="31"/>
      <c r="LX111" s="31"/>
      <c r="LY111" s="31"/>
      <c r="LZ111" s="31"/>
      <c r="MA111" s="31"/>
      <c r="MB111" s="31"/>
      <c r="MC111" s="31"/>
      <c r="MD111" s="31"/>
      <c r="ME111" s="31"/>
      <c r="MF111" s="31"/>
      <c r="MG111" s="31"/>
      <c r="MH111" s="31"/>
      <c r="MI111" s="31"/>
      <c r="MJ111" s="31"/>
      <c r="MK111" s="31"/>
      <c r="ML111" s="31"/>
      <c r="MM111" s="31"/>
      <c r="MN111" s="31"/>
      <c r="MO111" s="31"/>
      <c r="MP111" s="31"/>
      <c r="MQ111" s="31"/>
      <c r="MR111" s="31"/>
      <c r="MS111" s="31"/>
      <c r="MT111" s="31"/>
      <c r="MU111" s="31"/>
      <c r="MV111" s="31"/>
      <c r="MW111" s="31"/>
      <c r="MX111" s="31"/>
      <c r="MY111" s="31"/>
      <c r="MZ111" s="31"/>
      <c r="NA111" s="31"/>
      <c r="NB111" s="31"/>
      <c r="NC111" s="31"/>
      <c r="ND111" s="31"/>
      <c r="NE111" s="31"/>
      <c r="NF111" s="31"/>
      <c r="NG111" s="31"/>
      <c r="NH111" s="31"/>
      <c r="NI111" s="31"/>
    </row>
    <row r="112" spans="1:373" s="30" customFormat="1" ht="15" customHeight="1">
      <c r="A112" s="21" t="s">
        <v>403</v>
      </c>
      <c r="B112" s="36" t="s">
        <v>404</v>
      </c>
      <c r="C112" s="36" t="s">
        <v>405</v>
      </c>
      <c r="D112" s="36" t="s">
        <v>137</v>
      </c>
      <c r="E112" s="36" t="s">
        <v>161</v>
      </c>
      <c r="F112" s="36" t="s">
        <v>218</v>
      </c>
      <c r="G112" s="36" t="s">
        <v>140</v>
      </c>
      <c r="H112" s="36" t="s">
        <v>174</v>
      </c>
      <c r="I112" s="40" t="s">
        <v>142</v>
      </c>
      <c r="J112" s="40" t="s">
        <v>142</v>
      </c>
      <c r="K112" s="40" t="s">
        <v>143</v>
      </c>
      <c r="L112" s="40" t="s">
        <v>144</v>
      </c>
      <c r="M112" s="40" t="s">
        <v>144</v>
      </c>
      <c r="N112" s="40" t="s">
        <v>143</v>
      </c>
      <c r="O112" s="40" t="s">
        <v>148</v>
      </c>
      <c r="P112" s="40" t="s">
        <v>148</v>
      </c>
      <c r="Q112" s="40" t="s">
        <v>143</v>
      </c>
      <c r="R112" s="40" t="s">
        <v>142</v>
      </c>
      <c r="S112" s="40" t="s">
        <v>142</v>
      </c>
      <c r="T112" s="40" t="s">
        <v>143</v>
      </c>
      <c r="U112" s="40" t="s">
        <v>142</v>
      </c>
      <c r="V112" s="40" t="s">
        <v>142</v>
      </c>
      <c r="W112" s="40" t="s">
        <v>143</v>
      </c>
      <c r="X112" s="40" t="s">
        <v>142</v>
      </c>
      <c r="Y112" s="40" t="s">
        <v>144</v>
      </c>
      <c r="Z112" s="40" t="s">
        <v>156</v>
      </c>
      <c r="AA112" s="40" t="s">
        <v>142</v>
      </c>
      <c r="AB112" s="40" t="s">
        <v>148</v>
      </c>
      <c r="AC112" s="40" t="s">
        <v>156</v>
      </c>
      <c r="AD112" s="40" t="s">
        <v>144</v>
      </c>
      <c r="AE112" s="35" t="s">
        <v>146</v>
      </c>
      <c r="AF112" s="40" t="s">
        <v>144</v>
      </c>
      <c r="AG112" s="35" t="s">
        <v>147</v>
      </c>
      <c r="AH112" s="35" t="s">
        <v>140</v>
      </c>
      <c r="AI112" s="40" t="s">
        <v>140</v>
      </c>
      <c r="AJ112" s="40" t="s">
        <v>140</v>
      </c>
      <c r="AK112" s="40" t="s">
        <v>140</v>
      </c>
      <c r="AL112" s="40" t="s">
        <v>148</v>
      </c>
      <c r="AM112" s="40" t="s">
        <v>148</v>
      </c>
      <c r="AN112" s="40" t="s">
        <v>140</v>
      </c>
      <c r="AO112" s="40" t="s">
        <v>144</v>
      </c>
      <c r="AP112" s="40" t="s">
        <v>144</v>
      </c>
      <c r="AQ112" s="40" t="s">
        <v>143</v>
      </c>
      <c r="AR112" s="40" t="s">
        <v>144</v>
      </c>
      <c r="AS112" s="40" t="s">
        <v>144</v>
      </c>
      <c r="AT112" s="40" t="s">
        <v>143</v>
      </c>
      <c r="AU112" s="40" t="s">
        <v>144</v>
      </c>
      <c r="AV112" s="40" t="s">
        <v>144</v>
      </c>
      <c r="AW112" s="40" t="s">
        <v>143</v>
      </c>
      <c r="AX112" s="40" t="s">
        <v>144</v>
      </c>
      <c r="AY112" s="40" t="s">
        <v>144</v>
      </c>
      <c r="AZ112" s="40" t="s">
        <v>143</v>
      </c>
      <c r="BA112" s="40" t="s">
        <v>144</v>
      </c>
      <c r="BB112" s="40" t="s">
        <v>146</v>
      </c>
      <c r="BC112" s="40" t="s">
        <v>144</v>
      </c>
      <c r="BD112" s="40" t="s">
        <v>147</v>
      </c>
      <c r="BE112" s="40" t="s">
        <v>140</v>
      </c>
      <c r="BF112" s="40" t="s">
        <v>140</v>
      </c>
      <c r="BG112" s="40" t="s">
        <v>140</v>
      </c>
      <c r="BH112" s="40" t="s">
        <v>140</v>
      </c>
      <c r="BI112" s="40" t="s">
        <v>144</v>
      </c>
      <c r="BJ112" s="40" t="s">
        <v>144</v>
      </c>
      <c r="BK112" s="40" t="s">
        <v>140</v>
      </c>
      <c r="BL112" s="40" t="s">
        <v>142</v>
      </c>
      <c r="BM112" s="40" t="s">
        <v>142</v>
      </c>
      <c r="BN112" s="40" t="s">
        <v>143</v>
      </c>
      <c r="BO112" s="40" t="s">
        <v>142</v>
      </c>
      <c r="BP112" s="40" t="s">
        <v>142</v>
      </c>
      <c r="BQ112" s="40" t="s">
        <v>143</v>
      </c>
      <c r="BR112" s="40" t="s">
        <v>142</v>
      </c>
      <c r="BS112" s="40" t="s">
        <v>142</v>
      </c>
      <c r="BT112" s="40" t="s">
        <v>143</v>
      </c>
      <c r="BU112" s="40" t="s">
        <v>142</v>
      </c>
      <c r="BV112" s="40" t="s">
        <v>142</v>
      </c>
      <c r="BW112" s="40" t="s">
        <v>143</v>
      </c>
      <c r="BX112" s="40" t="s">
        <v>144</v>
      </c>
      <c r="BY112" s="40" t="s">
        <v>146</v>
      </c>
      <c r="BZ112" s="40" t="s">
        <v>144</v>
      </c>
      <c r="CA112" s="40" t="s">
        <v>147</v>
      </c>
      <c r="CB112" s="40" t="s">
        <v>140</v>
      </c>
      <c r="CC112" s="40" t="s">
        <v>140</v>
      </c>
      <c r="CD112" s="40" t="s">
        <v>140</v>
      </c>
      <c r="CE112" s="40" t="s">
        <v>140</v>
      </c>
      <c r="CF112" s="40" t="s">
        <v>148</v>
      </c>
      <c r="CG112" s="40" t="s">
        <v>148</v>
      </c>
      <c r="CH112" s="40" t="s">
        <v>140</v>
      </c>
      <c r="CI112" s="40" t="s">
        <v>144</v>
      </c>
      <c r="CJ112" s="40" t="s">
        <v>144</v>
      </c>
      <c r="CK112" s="40" t="s">
        <v>143</v>
      </c>
      <c r="CL112" s="40" t="s">
        <v>144</v>
      </c>
      <c r="CM112" s="40" t="s">
        <v>144</v>
      </c>
      <c r="CN112" s="40" t="s">
        <v>143</v>
      </c>
      <c r="CO112" s="40" t="s">
        <v>144</v>
      </c>
      <c r="CP112" s="40" t="s">
        <v>144</v>
      </c>
      <c r="CQ112" s="40" t="s">
        <v>143</v>
      </c>
      <c r="CR112" s="40" t="s">
        <v>144</v>
      </c>
      <c r="CS112" s="40" t="s">
        <v>144</v>
      </c>
      <c r="CT112" s="40" t="s">
        <v>143</v>
      </c>
      <c r="CU112" s="40" t="s">
        <v>144</v>
      </c>
      <c r="CV112" s="40" t="s">
        <v>144</v>
      </c>
      <c r="CW112" s="40" t="s">
        <v>143</v>
      </c>
      <c r="CX112" s="40" t="s">
        <v>144</v>
      </c>
      <c r="CY112" s="40" t="s">
        <v>144</v>
      </c>
      <c r="CZ112" s="40" t="s">
        <v>143</v>
      </c>
      <c r="DA112" s="40" t="s">
        <v>144</v>
      </c>
      <c r="DB112" s="40" t="s">
        <v>144</v>
      </c>
      <c r="DC112" s="40" t="s">
        <v>143</v>
      </c>
      <c r="DD112" s="40" t="s">
        <v>144</v>
      </c>
      <c r="DE112" s="40" t="s">
        <v>144</v>
      </c>
      <c r="DF112" s="40" t="s">
        <v>143</v>
      </c>
      <c r="DG112" s="40" t="s">
        <v>144</v>
      </c>
      <c r="DH112" s="40" t="s">
        <v>144</v>
      </c>
      <c r="DI112" s="40" t="s">
        <v>143</v>
      </c>
      <c r="DJ112" s="40" t="s">
        <v>144</v>
      </c>
      <c r="DK112" s="40" t="s">
        <v>144</v>
      </c>
      <c r="DL112" s="40" t="s">
        <v>143</v>
      </c>
      <c r="DM112" s="40" t="s">
        <v>144</v>
      </c>
      <c r="DN112" s="40" t="s">
        <v>144</v>
      </c>
      <c r="DO112" s="40" t="s">
        <v>143</v>
      </c>
      <c r="DP112" s="40" t="s">
        <v>144</v>
      </c>
      <c r="DQ112" s="40" t="s">
        <v>144</v>
      </c>
      <c r="DR112" s="40" t="s">
        <v>143</v>
      </c>
      <c r="DS112" s="40" t="s">
        <v>144</v>
      </c>
      <c r="DT112" s="40" t="s">
        <v>144</v>
      </c>
      <c r="DU112" s="40" t="s">
        <v>143</v>
      </c>
      <c r="DV112" s="40" t="s">
        <v>144</v>
      </c>
      <c r="DW112" s="40" t="s">
        <v>144</v>
      </c>
      <c r="DX112" s="40" t="s">
        <v>143</v>
      </c>
      <c r="DY112" s="40" t="s">
        <v>144</v>
      </c>
      <c r="DZ112" s="40" t="s">
        <v>144</v>
      </c>
      <c r="EA112" s="40" t="s">
        <v>143</v>
      </c>
      <c r="EB112" s="40" t="s">
        <v>142</v>
      </c>
      <c r="EC112" s="40" t="s">
        <v>142</v>
      </c>
      <c r="ED112" s="40" t="s">
        <v>143</v>
      </c>
      <c r="EE112" s="40" t="s">
        <v>148</v>
      </c>
      <c r="EF112" s="40" t="s">
        <v>148</v>
      </c>
      <c r="EG112" s="40" t="s">
        <v>143</v>
      </c>
      <c r="EH112" s="40" t="s">
        <v>142</v>
      </c>
      <c r="EI112" s="40" t="s">
        <v>142</v>
      </c>
      <c r="EJ112" s="40" t="s">
        <v>143</v>
      </c>
      <c r="EK112" s="40" t="s">
        <v>142</v>
      </c>
      <c r="EL112" s="40" t="s">
        <v>142</v>
      </c>
      <c r="EM112" s="40" t="s">
        <v>143</v>
      </c>
      <c r="EN112" s="40" t="s">
        <v>142</v>
      </c>
      <c r="EO112" s="40" t="s">
        <v>142</v>
      </c>
      <c r="EP112" s="40" t="s">
        <v>143</v>
      </c>
      <c r="EQ112" s="40" t="s">
        <v>142</v>
      </c>
      <c r="ER112" s="40" t="s">
        <v>142</v>
      </c>
      <c r="ES112" s="40" t="s">
        <v>143</v>
      </c>
      <c r="ET112" s="40" t="s">
        <v>142</v>
      </c>
      <c r="EU112" s="40" t="s">
        <v>142</v>
      </c>
      <c r="EV112" s="40" t="s">
        <v>143</v>
      </c>
      <c r="EW112" s="40" t="s">
        <v>142</v>
      </c>
      <c r="EX112" s="40" t="s">
        <v>142</v>
      </c>
      <c r="EY112" s="40" t="s">
        <v>143</v>
      </c>
      <c r="EZ112" s="40" t="s">
        <v>148</v>
      </c>
      <c r="FA112" s="40" t="s">
        <v>148</v>
      </c>
      <c r="FB112" s="40" t="s">
        <v>143</v>
      </c>
      <c r="FC112" s="40" t="s">
        <v>142</v>
      </c>
      <c r="FD112" s="40" t="s">
        <v>142</v>
      </c>
      <c r="FE112" s="40" t="s">
        <v>143</v>
      </c>
      <c r="FF112" s="40" t="s">
        <v>144</v>
      </c>
      <c r="FG112" s="40" t="s">
        <v>144</v>
      </c>
      <c r="FH112" s="40" t="s">
        <v>143</v>
      </c>
      <c r="FI112" s="40" t="s">
        <v>148</v>
      </c>
      <c r="FJ112" s="40" t="s">
        <v>148</v>
      </c>
      <c r="FK112" s="40" t="s">
        <v>143</v>
      </c>
      <c r="FL112" s="40" t="s">
        <v>142</v>
      </c>
      <c r="FM112" s="40" t="s">
        <v>142</v>
      </c>
      <c r="FN112" s="40" t="s">
        <v>143</v>
      </c>
      <c r="FO112" s="40" t="s">
        <v>142</v>
      </c>
      <c r="FP112" s="40" t="s">
        <v>142</v>
      </c>
      <c r="FQ112" s="40" t="s">
        <v>143</v>
      </c>
      <c r="FR112" s="40" t="s">
        <v>142</v>
      </c>
      <c r="FS112" s="40" t="s">
        <v>142</v>
      </c>
      <c r="FT112" s="40" t="s">
        <v>143</v>
      </c>
      <c r="FU112" s="40" t="s">
        <v>149</v>
      </c>
      <c r="FV112" s="40" t="s">
        <v>149</v>
      </c>
      <c r="FW112" s="40" t="s">
        <v>149</v>
      </c>
      <c r="FX112" s="40" t="s">
        <v>149</v>
      </c>
      <c r="FY112" s="40" t="s">
        <v>149</v>
      </c>
      <c r="FZ112" s="40" t="s">
        <v>149</v>
      </c>
      <c r="GA112" s="40" t="s">
        <v>148</v>
      </c>
      <c r="GB112" s="40" t="s">
        <v>148</v>
      </c>
      <c r="GC112" s="39" t="s">
        <v>143</v>
      </c>
      <c r="GD112" s="38" t="s">
        <v>149</v>
      </c>
      <c r="GE112" s="38" t="s">
        <v>149</v>
      </c>
      <c r="GF112" s="38" t="s">
        <v>142</v>
      </c>
      <c r="GG112" s="38" t="s">
        <v>142</v>
      </c>
      <c r="GH112" s="38" t="s">
        <v>143</v>
      </c>
      <c r="GI112" s="38" t="s">
        <v>142</v>
      </c>
      <c r="GJ112" s="38" t="s">
        <v>142</v>
      </c>
      <c r="GK112" s="38" t="s">
        <v>143</v>
      </c>
      <c r="GL112" s="38" t="s">
        <v>142</v>
      </c>
      <c r="GM112" s="38" t="s">
        <v>142</v>
      </c>
      <c r="GN112" s="38" t="s">
        <v>143</v>
      </c>
      <c r="GO112" s="38" t="s">
        <v>142</v>
      </c>
      <c r="GP112" s="38" t="s">
        <v>142</v>
      </c>
      <c r="GQ112" s="38" t="s">
        <v>143</v>
      </c>
      <c r="GR112" s="38" t="s">
        <v>144</v>
      </c>
      <c r="GS112" s="38" t="s">
        <v>142</v>
      </c>
      <c r="GT112" s="38" t="s">
        <v>145</v>
      </c>
      <c r="GU112" s="38" t="s">
        <v>148</v>
      </c>
      <c r="GV112" s="38" t="s">
        <v>142</v>
      </c>
      <c r="GW112" s="38" t="s">
        <v>145</v>
      </c>
      <c r="GX112" s="38" t="s">
        <v>148</v>
      </c>
      <c r="GY112" s="38" t="s">
        <v>142</v>
      </c>
      <c r="GZ112" s="38" t="s">
        <v>145</v>
      </c>
      <c r="HA112" s="32"/>
      <c r="HB112" s="32"/>
      <c r="HC112" s="32"/>
      <c r="HD112" s="32"/>
      <c r="HE112" s="32"/>
      <c r="HF112" s="32"/>
      <c r="HG112" s="32"/>
      <c r="HH112" s="32"/>
      <c r="HI112" s="32"/>
      <c r="HJ112" s="32"/>
      <c r="HK112" s="32"/>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c r="IW112" s="31"/>
      <c r="IX112" s="31"/>
      <c r="IY112" s="31"/>
      <c r="IZ112" s="31"/>
      <c r="JA112" s="31"/>
      <c r="JB112" s="31"/>
      <c r="JC112" s="31"/>
      <c r="JD112" s="31"/>
      <c r="JE112" s="31"/>
      <c r="JF112" s="31"/>
      <c r="JG112" s="31"/>
      <c r="JH112" s="31"/>
      <c r="JI112" s="31"/>
      <c r="JJ112" s="31"/>
      <c r="JK112" s="31"/>
      <c r="JL112" s="31"/>
      <c r="JM112" s="31"/>
      <c r="JN112" s="31"/>
      <c r="JO112" s="31"/>
      <c r="JP112" s="31"/>
      <c r="JQ112" s="31"/>
      <c r="JR112" s="31"/>
      <c r="JS112" s="31"/>
      <c r="JT112" s="31"/>
      <c r="JU112" s="31"/>
      <c r="JV112" s="31"/>
      <c r="JW112" s="31"/>
      <c r="JX112" s="31"/>
      <c r="JY112" s="31"/>
      <c r="JZ112" s="31"/>
      <c r="KA112" s="31"/>
      <c r="KB112" s="31"/>
      <c r="KC112" s="31"/>
      <c r="KD112" s="31"/>
      <c r="KE112" s="31"/>
      <c r="KF112" s="31"/>
      <c r="KG112" s="31"/>
      <c r="KH112" s="31"/>
      <c r="KI112" s="31"/>
      <c r="KJ112" s="31"/>
      <c r="KK112" s="31"/>
      <c r="KL112" s="31"/>
      <c r="KM112" s="31"/>
      <c r="KN112" s="31"/>
      <c r="KO112" s="31"/>
      <c r="KP112" s="31"/>
      <c r="KQ112" s="31"/>
      <c r="KR112" s="31"/>
      <c r="KS112" s="31"/>
      <c r="KT112" s="31"/>
      <c r="KU112" s="31"/>
      <c r="KV112" s="31"/>
      <c r="KW112" s="31"/>
      <c r="KX112" s="31"/>
      <c r="KY112" s="31"/>
      <c r="KZ112" s="31"/>
      <c r="LA112" s="31"/>
      <c r="LB112" s="31"/>
      <c r="LC112" s="31"/>
      <c r="LD112" s="31"/>
      <c r="LE112" s="31"/>
      <c r="LF112" s="31"/>
      <c r="LG112" s="31"/>
      <c r="LH112" s="31"/>
      <c r="LI112" s="31"/>
      <c r="LJ112" s="31"/>
      <c r="LK112" s="31"/>
      <c r="LL112" s="31"/>
      <c r="LM112" s="31"/>
      <c r="LN112" s="31"/>
      <c r="LO112" s="31"/>
      <c r="LP112" s="31"/>
      <c r="LQ112" s="31"/>
      <c r="LR112" s="31"/>
      <c r="LS112" s="31"/>
      <c r="LT112" s="31"/>
      <c r="LU112" s="31"/>
      <c r="LV112" s="31"/>
      <c r="LW112" s="31"/>
      <c r="LX112" s="31"/>
      <c r="LY112" s="31"/>
      <c r="LZ112" s="31"/>
      <c r="MA112" s="31"/>
      <c r="MB112" s="31"/>
      <c r="MC112" s="31"/>
      <c r="MD112" s="31"/>
      <c r="ME112" s="31"/>
      <c r="MF112" s="31"/>
      <c r="MG112" s="31"/>
      <c r="MH112" s="31"/>
      <c r="MI112" s="31"/>
      <c r="MJ112" s="31"/>
      <c r="MK112" s="31"/>
      <c r="ML112" s="31"/>
      <c r="MM112" s="31"/>
      <c r="MN112" s="31"/>
      <c r="MO112" s="31"/>
      <c r="MP112" s="31"/>
      <c r="MQ112" s="31"/>
      <c r="MR112" s="31"/>
      <c r="MS112" s="31"/>
      <c r="MT112" s="31"/>
      <c r="MU112" s="31"/>
      <c r="MV112" s="31"/>
      <c r="MW112" s="31"/>
      <c r="MX112" s="31"/>
      <c r="MY112" s="31"/>
      <c r="MZ112" s="31"/>
      <c r="NA112" s="31"/>
      <c r="NB112" s="31"/>
      <c r="NC112" s="31"/>
      <c r="ND112" s="31"/>
      <c r="NE112" s="31"/>
      <c r="NF112" s="31"/>
      <c r="NG112" s="31"/>
      <c r="NH112" s="31"/>
      <c r="NI112" s="31"/>
    </row>
    <row r="113" spans="1:373" s="30" customFormat="1" ht="15" customHeight="1">
      <c r="A113" s="37" t="s">
        <v>406</v>
      </c>
      <c r="B113" s="36" t="s">
        <v>407</v>
      </c>
      <c r="C113" s="36" t="s">
        <v>366</v>
      </c>
      <c r="D113" s="36" t="s">
        <v>182</v>
      </c>
      <c r="E113" s="36" t="s">
        <v>154</v>
      </c>
      <c r="F113" s="36" t="s">
        <v>194</v>
      </c>
      <c r="G113" s="36" t="s">
        <v>140</v>
      </c>
      <c r="H113" s="36" t="s">
        <v>141</v>
      </c>
      <c r="I113" s="40" t="s">
        <v>142</v>
      </c>
      <c r="J113" s="40" t="s">
        <v>142</v>
      </c>
      <c r="K113" s="40" t="s">
        <v>143</v>
      </c>
      <c r="L113" s="40" t="s">
        <v>140</v>
      </c>
      <c r="M113" s="40" t="s">
        <v>140</v>
      </c>
      <c r="N113" s="40" t="s">
        <v>140</v>
      </c>
      <c r="O113" s="40" t="s">
        <v>142</v>
      </c>
      <c r="P113" s="40" t="s">
        <v>142</v>
      </c>
      <c r="Q113" s="40" t="s">
        <v>143</v>
      </c>
      <c r="R113" s="40" t="s">
        <v>142</v>
      </c>
      <c r="S113" s="40" t="s">
        <v>142</v>
      </c>
      <c r="T113" s="40" t="s">
        <v>143</v>
      </c>
      <c r="U113" s="40" t="s">
        <v>142</v>
      </c>
      <c r="V113" s="40" t="s">
        <v>142</v>
      </c>
      <c r="W113" s="40" t="s">
        <v>143</v>
      </c>
      <c r="X113" s="40" t="s">
        <v>140</v>
      </c>
      <c r="Y113" s="40" t="s">
        <v>140</v>
      </c>
      <c r="Z113" s="40" t="s">
        <v>140</v>
      </c>
      <c r="AA113" s="40" t="s">
        <v>142</v>
      </c>
      <c r="AB113" s="40" t="s">
        <v>142</v>
      </c>
      <c r="AC113" s="40" t="s">
        <v>143</v>
      </c>
      <c r="AD113" s="40" t="s">
        <v>142</v>
      </c>
      <c r="AE113" s="35" t="s">
        <v>146</v>
      </c>
      <c r="AF113" s="40" t="s">
        <v>142</v>
      </c>
      <c r="AG113" s="35" t="s">
        <v>147</v>
      </c>
      <c r="AH113" s="35" t="s">
        <v>140</v>
      </c>
      <c r="AI113" s="40" t="s">
        <v>140</v>
      </c>
      <c r="AJ113" s="40" t="s">
        <v>140</v>
      </c>
      <c r="AK113" s="40" t="s">
        <v>140</v>
      </c>
      <c r="AL113" s="40" t="s">
        <v>142</v>
      </c>
      <c r="AM113" s="40" t="s">
        <v>142</v>
      </c>
      <c r="AN113" s="40" t="s">
        <v>140</v>
      </c>
      <c r="AO113" s="40" t="s">
        <v>142</v>
      </c>
      <c r="AP113" s="40" t="s">
        <v>142</v>
      </c>
      <c r="AQ113" s="40" t="s">
        <v>143</v>
      </c>
      <c r="AR113" s="40" t="s">
        <v>142</v>
      </c>
      <c r="AS113" s="40" t="s">
        <v>142</v>
      </c>
      <c r="AT113" s="40" t="s">
        <v>143</v>
      </c>
      <c r="AU113" s="40" t="s">
        <v>140</v>
      </c>
      <c r="AV113" s="40" t="s">
        <v>140</v>
      </c>
      <c r="AW113" s="40" t="s">
        <v>140</v>
      </c>
      <c r="AX113" s="40" t="s">
        <v>142</v>
      </c>
      <c r="AY113" s="40" t="s">
        <v>142</v>
      </c>
      <c r="AZ113" s="40" t="s">
        <v>143</v>
      </c>
      <c r="BA113" s="40" t="s">
        <v>144</v>
      </c>
      <c r="BB113" s="40" t="s">
        <v>146</v>
      </c>
      <c r="BC113" s="40" t="s">
        <v>144</v>
      </c>
      <c r="BD113" s="40" t="s">
        <v>147</v>
      </c>
      <c r="BE113" s="40" t="s">
        <v>140</v>
      </c>
      <c r="BF113" s="40" t="s">
        <v>140</v>
      </c>
      <c r="BG113" s="40" t="s">
        <v>140</v>
      </c>
      <c r="BH113" s="40" t="s">
        <v>140</v>
      </c>
      <c r="BI113" s="40" t="s">
        <v>148</v>
      </c>
      <c r="BJ113" s="40" t="s">
        <v>148</v>
      </c>
      <c r="BK113" s="40" t="s">
        <v>140</v>
      </c>
      <c r="BL113" s="40" t="s">
        <v>144</v>
      </c>
      <c r="BM113" s="40" t="s">
        <v>144</v>
      </c>
      <c r="BN113" s="40" t="s">
        <v>143</v>
      </c>
      <c r="BO113" s="40" t="s">
        <v>144</v>
      </c>
      <c r="BP113" s="40" t="s">
        <v>144</v>
      </c>
      <c r="BQ113" s="40" t="s">
        <v>143</v>
      </c>
      <c r="BR113" s="40" t="s">
        <v>140</v>
      </c>
      <c r="BS113" s="40" t="s">
        <v>140</v>
      </c>
      <c r="BT113" s="40" t="s">
        <v>140</v>
      </c>
      <c r="BU113" s="40" t="s">
        <v>144</v>
      </c>
      <c r="BV113" s="40" t="s">
        <v>144</v>
      </c>
      <c r="BW113" s="40" t="s">
        <v>143</v>
      </c>
      <c r="BX113" s="40" t="s">
        <v>144</v>
      </c>
      <c r="BY113" s="40" t="s">
        <v>146</v>
      </c>
      <c r="BZ113" s="40" t="s">
        <v>144</v>
      </c>
      <c r="CA113" s="40" t="s">
        <v>147</v>
      </c>
      <c r="CB113" s="40" t="s">
        <v>140</v>
      </c>
      <c r="CC113" s="40" t="s">
        <v>140</v>
      </c>
      <c r="CD113" s="40" t="s">
        <v>140</v>
      </c>
      <c r="CE113" s="40" t="s">
        <v>140</v>
      </c>
      <c r="CF113" s="40" t="s">
        <v>144</v>
      </c>
      <c r="CG113" s="40" t="s">
        <v>144</v>
      </c>
      <c r="CH113" s="40" t="s">
        <v>140</v>
      </c>
      <c r="CI113" s="40" t="s">
        <v>142</v>
      </c>
      <c r="CJ113" s="40" t="s">
        <v>142</v>
      </c>
      <c r="CK113" s="40" t="s">
        <v>143</v>
      </c>
      <c r="CL113" s="40" t="s">
        <v>144</v>
      </c>
      <c r="CM113" s="40" t="s">
        <v>142</v>
      </c>
      <c r="CN113" s="40" t="s">
        <v>145</v>
      </c>
      <c r="CO113" s="40" t="s">
        <v>148</v>
      </c>
      <c r="CP113" s="40" t="s">
        <v>142</v>
      </c>
      <c r="CQ113" s="40" t="s">
        <v>145</v>
      </c>
      <c r="CR113" s="40" t="s">
        <v>149</v>
      </c>
      <c r="CS113" s="40" t="s">
        <v>149</v>
      </c>
      <c r="CT113" s="40" t="s">
        <v>140</v>
      </c>
      <c r="CU113" s="40" t="s">
        <v>149</v>
      </c>
      <c r="CV113" s="40" t="s">
        <v>149</v>
      </c>
      <c r="CW113" s="40" t="s">
        <v>140</v>
      </c>
      <c r="CX113" s="40" t="s">
        <v>149</v>
      </c>
      <c r="CY113" s="40" t="s">
        <v>149</v>
      </c>
      <c r="CZ113" s="40" t="s">
        <v>140</v>
      </c>
      <c r="DA113" s="40" t="s">
        <v>148</v>
      </c>
      <c r="DB113" s="40" t="s">
        <v>142</v>
      </c>
      <c r="DC113" s="40" t="s">
        <v>145</v>
      </c>
      <c r="DD113" s="40" t="s">
        <v>144</v>
      </c>
      <c r="DE113" s="40" t="s">
        <v>144</v>
      </c>
      <c r="DF113" s="40" t="s">
        <v>143</v>
      </c>
      <c r="DG113" s="40" t="s">
        <v>144</v>
      </c>
      <c r="DH113" s="40" t="s">
        <v>144</v>
      </c>
      <c r="DI113" s="40" t="s">
        <v>143</v>
      </c>
      <c r="DJ113" s="40" t="s">
        <v>144</v>
      </c>
      <c r="DK113" s="40" t="s">
        <v>144</v>
      </c>
      <c r="DL113" s="40" t="s">
        <v>143</v>
      </c>
      <c r="DM113" s="40" t="s">
        <v>144</v>
      </c>
      <c r="DN113" s="40" t="s">
        <v>144</v>
      </c>
      <c r="DO113" s="40" t="s">
        <v>143</v>
      </c>
      <c r="DP113" s="40" t="s">
        <v>144</v>
      </c>
      <c r="DQ113" s="40" t="s">
        <v>144</v>
      </c>
      <c r="DR113" s="40" t="s">
        <v>143</v>
      </c>
      <c r="DS113" s="40" t="s">
        <v>144</v>
      </c>
      <c r="DT113" s="40" t="s">
        <v>144</v>
      </c>
      <c r="DU113" s="40" t="s">
        <v>143</v>
      </c>
      <c r="DV113" s="40" t="s">
        <v>144</v>
      </c>
      <c r="DW113" s="40" t="s">
        <v>144</v>
      </c>
      <c r="DX113" s="40" t="s">
        <v>143</v>
      </c>
      <c r="DY113" s="40" t="s">
        <v>144</v>
      </c>
      <c r="DZ113" s="40" t="s">
        <v>144</v>
      </c>
      <c r="EA113" s="40" t="s">
        <v>143</v>
      </c>
      <c r="EB113" s="40" t="s">
        <v>144</v>
      </c>
      <c r="EC113" s="40" t="s">
        <v>144</v>
      </c>
      <c r="ED113" s="40" t="s">
        <v>143</v>
      </c>
      <c r="EE113" s="40" t="s">
        <v>144</v>
      </c>
      <c r="EF113" s="40" t="s">
        <v>144</v>
      </c>
      <c r="EG113" s="40" t="s">
        <v>143</v>
      </c>
      <c r="EH113" s="40" t="s">
        <v>144</v>
      </c>
      <c r="EI113" s="40" t="s">
        <v>144</v>
      </c>
      <c r="EJ113" s="40" t="s">
        <v>143</v>
      </c>
      <c r="EK113" s="40" t="s">
        <v>144</v>
      </c>
      <c r="EL113" s="40" t="s">
        <v>144</v>
      </c>
      <c r="EM113" s="40" t="s">
        <v>143</v>
      </c>
      <c r="EN113" s="40" t="s">
        <v>144</v>
      </c>
      <c r="EO113" s="40" t="s">
        <v>144</v>
      </c>
      <c r="EP113" s="40" t="s">
        <v>143</v>
      </c>
      <c r="EQ113" s="40" t="s">
        <v>144</v>
      </c>
      <c r="ER113" s="40" t="s">
        <v>144</v>
      </c>
      <c r="ES113" s="40" t="s">
        <v>143</v>
      </c>
      <c r="ET113" s="40" t="s">
        <v>144</v>
      </c>
      <c r="EU113" s="40" t="s">
        <v>144</v>
      </c>
      <c r="EV113" s="40" t="s">
        <v>143</v>
      </c>
      <c r="EW113" s="40" t="s">
        <v>144</v>
      </c>
      <c r="EX113" s="40" t="s">
        <v>144</v>
      </c>
      <c r="EY113" s="40" t="s">
        <v>143</v>
      </c>
      <c r="EZ113" s="40" t="s">
        <v>144</v>
      </c>
      <c r="FA113" s="40" t="s">
        <v>144</v>
      </c>
      <c r="FB113" s="40" t="s">
        <v>143</v>
      </c>
      <c r="FC113" s="40" t="s">
        <v>142</v>
      </c>
      <c r="FD113" s="40" t="s">
        <v>142</v>
      </c>
      <c r="FE113" s="40" t="s">
        <v>143</v>
      </c>
      <c r="FF113" s="40" t="s">
        <v>142</v>
      </c>
      <c r="FG113" s="40" t="s">
        <v>142</v>
      </c>
      <c r="FH113" s="40" t="s">
        <v>143</v>
      </c>
      <c r="FI113" s="40" t="s">
        <v>142</v>
      </c>
      <c r="FJ113" s="40" t="s">
        <v>142</v>
      </c>
      <c r="FK113" s="40" t="s">
        <v>143</v>
      </c>
      <c r="FL113" s="40" t="s">
        <v>142</v>
      </c>
      <c r="FM113" s="40" t="s">
        <v>142</v>
      </c>
      <c r="FN113" s="40" t="s">
        <v>143</v>
      </c>
      <c r="FO113" s="40" t="s">
        <v>144</v>
      </c>
      <c r="FP113" s="40" t="s">
        <v>144</v>
      </c>
      <c r="FQ113" s="40" t="s">
        <v>143</v>
      </c>
      <c r="FR113" s="40" t="s">
        <v>148</v>
      </c>
      <c r="FS113" s="40" t="s">
        <v>148</v>
      </c>
      <c r="FT113" s="40" t="s">
        <v>143</v>
      </c>
      <c r="FU113" s="40" t="s">
        <v>149</v>
      </c>
      <c r="FV113" s="40" t="s">
        <v>149</v>
      </c>
      <c r="FW113" s="40" t="s">
        <v>149</v>
      </c>
      <c r="FX113" s="40" t="s">
        <v>149</v>
      </c>
      <c r="FY113" s="40" t="s">
        <v>149</v>
      </c>
      <c r="FZ113" s="40" t="s">
        <v>149</v>
      </c>
      <c r="GA113" s="40" t="s">
        <v>148</v>
      </c>
      <c r="GB113" s="40" t="s">
        <v>148</v>
      </c>
      <c r="GC113" s="39" t="s">
        <v>143</v>
      </c>
      <c r="GD113" s="38" t="s">
        <v>149</v>
      </c>
      <c r="GE113" s="38" t="s">
        <v>149</v>
      </c>
      <c r="GF113" s="38" t="s">
        <v>142</v>
      </c>
      <c r="GG113" s="38" t="s">
        <v>142</v>
      </c>
      <c r="GH113" s="38" t="s">
        <v>143</v>
      </c>
      <c r="GI113" s="38" t="s">
        <v>142</v>
      </c>
      <c r="GJ113" s="38" t="s">
        <v>142</v>
      </c>
      <c r="GK113" s="38" t="s">
        <v>143</v>
      </c>
      <c r="GL113" s="38" t="s">
        <v>142</v>
      </c>
      <c r="GM113" s="38" t="s">
        <v>142</v>
      </c>
      <c r="GN113" s="38" t="s">
        <v>143</v>
      </c>
      <c r="GO113" s="38" t="s">
        <v>142</v>
      </c>
      <c r="GP113" s="38" t="s">
        <v>142</v>
      </c>
      <c r="GQ113" s="38" t="s">
        <v>143</v>
      </c>
      <c r="GR113" s="38" t="s">
        <v>144</v>
      </c>
      <c r="GS113" s="38" t="s">
        <v>144</v>
      </c>
      <c r="GT113" s="38" t="s">
        <v>143</v>
      </c>
      <c r="GU113" s="38" t="s">
        <v>148</v>
      </c>
      <c r="GV113" s="38" t="s">
        <v>148</v>
      </c>
      <c r="GW113" s="38" t="s">
        <v>143</v>
      </c>
      <c r="GX113" s="38" t="s">
        <v>148</v>
      </c>
      <c r="GY113" s="38" t="s">
        <v>148</v>
      </c>
      <c r="GZ113" s="38" t="s">
        <v>143</v>
      </c>
      <c r="HA113" s="32"/>
      <c r="HB113" s="32"/>
      <c r="HC113" s="32"/>
      <c r="HD113" s="32"/>
      <c r="HE113" s="32"/>
      <c r="HF113" s="32"/>
      <c r="HG113" s="32"/>
      <c r="HH113" s="32"/>
      <c r="HI113" s="32"/>
      <c r="HJ113" s="32"/>
      <c r="HK113" s="32"/>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31"/>
      <c r="IZ113" s="31"/>
      <c r="JA113" s="31"/>
      <c r="JB113" s="31"/>
      <c r="JC113" s="31"/>
      <c r="JD113" s="31"/>
      <c r="JE113" s="31"/>
      <c r="JF113" s="31"/>
      <c r="JG113" s="31"/>
      <c r="JH113" s="31"/>
      <c r="JI113" s="31"/>
      <c r="JJ113" s="31"/>
      <c r="JK113" s="31"/>
      <c r="JL113" s="31"/>
      <c r="JM113" s="31"/>
      <c r="JN113" s="31"/>
      <c r="JO113" s="31"/>
      <c r="JP113" s="31"/>
      <c r="JQ113" s="31"/>
      <c r="JR113" s="31"/>
      <c r="JS113" s="31"/>
      <c r="JT113" s="31"/>
      <c r="JU113" s="31"/>
      <c r="JV113" s="31"/>
      <c r="JW113" s="31"/>
      <c r="JX113" s="31"/>
      <c r="JY113" s="31"/>
      <c r="JZ113" s="31"/>
      <c r="KA113" s="31"/>
      <c r="KB113" s="31"/>
      <c r="KC113" s="31"/>
      <c r="KD113" s="31"/>
      <c r="KE113" s="31"/>
      <c r="KF113" s="31"/>
      <c r="KG113" s="31"/>
      <c r="KH113" s="31"/>
      <c r="KI113" s="31"/>
      <c r="KJ113" s="31"/>
      <c r="KK113" s="31"/>
      <c r="KL113" s="31"/>
      <c r="KM113" s="31"/>
      <c r="KN113" s="31"/>
      <c r="KO113" s="31"/>
      <c r="KP113" s="31"/>
      <c r="KQ113" s="31"/>
      <c r="KR113" s="31"/>
      <c r="KS113" s="31"/>
      <c r="KT113" s="31"/>
      <c r="KU113" s="31"/>
      <c r="KV113" s="31"/>
      <c r="KW113" s="31"/>
      <c r="KX113" s="31"/>
      <c r="KY113" s="31"/>
      <c r="KZ113" s="31"/>
      <c r="LA113" s="31"/>
      <c r="LB113" s="31"/>
      <c r="LC113" s="31"/>
      <c r="LD113" s="31"/>
      <c r="LE113" s="31"/>
      <c r="LF113" s="31"/>
      <c r="LG113" s="31"/>
      <c r="LH113" s="31"/>
      <c r="LI113" s="31"/>
      <c r="LJ113" s="31"/>
      <c r="LK113" s="31"/>
      <c r="LL113" s="31"/>
      <c r="LM113" s="31"/>
      <c r="LN113" s="31"/>
      <c r="LO113" s="31"/>
      <c r="LP113" s="31"/>
      <c r="LQ113" s="31"/>
      <c r="LR113" s="31"/>
      <c r="LS113" s="31"/>
      <c r="LT113" s="31"/>
      <c r="LU113" s="31"/>
      <c r="LV113" s="31"/>
      <c r="LW113" s="31"/>
      <c r="LX113" s="31"/>
      <c r="LY113" s="31"/>
      <c r="LZ113" s="31"/>
      <c r="MA113" s="31"/>
      <c r="MB113" s="31"/>
      <c r="MC113" s="31"/>
      <c r="MD113" s="31"/>
      <c r="ME113" s="31"/>
      <c r="MF113" s="31"/>
      <c r="MG113" s="31"/>
      <c r="MH113" s="31"/>
      <c r="MI113" s="31"/>
      <c r="MJ113" s="31"/>
      <c r="MK113" s="31"/>
      <c r="ML113" s="31"/>
      <c r="MM113" s="31"/>
      <c r="MN113" s="31"/>
      <c r="MO113" s="31"/>
      <c r="MP113" s="31"/>
      <c r="MQ113" s="31"/>
      <c r="MR113" s="31"/>
      <c r="MS113" s="31"/>
      <c r="MT113" s="31"/>
      <c r="MU113" s="31"/>
      <c r="MV113" s="31"/>
      <c r="MW113" s="31"/>
      <c r="MX113" s="31"/>
      <c r="MY113" s="31"/>
      <c r="MZ113" s="31"/>
      <c r="NA113" s="31"/>
      <c r="NB113" s="31"/>
      <c r="NC113" s="31"/>
      <c r="ND113" s="31"/>
      <c r="NE113" s="31"/>
      <c r="NF113" s="31"/>
      <c r="NG113" s="31"/>
      <c r="NH113" s="31"/>
      <c r="NI113" s="31"/>
    </row>
    <row r="114" spans="1:373" s="30" customFormat="1" ht="15" customHeight="1">
      <c r="A114" s="37" t="s">
        <v>408</v>
      </c>
      <c r="B114" s="36" t="s">
        <v>409</v>
      </c>
      <c r="C114" s="36" t="s">
        <v>410</v>
      </c>
      <c r="D114" s="36" t="s">
        <v>182</v>
      </c>
      <c r="E114" s="36" t="s">
        <v>161</v>
      </c>
      <c r="F114" s="36" t="s">
        <v>183</v>
      </c>
      <c r="G114" s="36" t="s">
        <v>140</v>
      </c>
      <c r="H114" s="36" t="s">
        <v>174</v>
      </c>
      <c r="I114" s="40" t="s">
        <v>144</v>
      </c>
      <c r="J114" s="40" t="s">
        <v>144</v>
      </c>
      <c r="K114" s="40" t="s">
        <v>143</v>
      </c>
      <c r="L114" s="40" t="s">
        <v>144</v>
      </c>
      <c r="M114" s="40" t="s">
        <v>144</v>
      </c>
      <c r="N114" s="40" t="s">
        <v>143</v>
      </c>
      <c r="O114" s="40" t="s">
        <v>144</v>
      </c>
      <c r="P114" s="40" t="s">
        <v>144</v>
      </c>
      <c r="Q114" s="40" t="s">
        <v>143</v>
      </c>
      <c r="R114" s="40" t="s">
        <v>144</v>
      </c>
      <c r="S114" s="40" t="s">
        <v>144</v>
      </c>
      <c r="T114" s="40" t="s">
        <v>143</v>
      </c>
      <c r="U114" s="40" t="s">
        <v>144</v>
      </c>
      <c r="V114" s="40" t="s">
        <v>144</v>
      </c>
      <c r="W114" s="40" t="s">
        <v>143</v>
      </c>
      <c r="X114" s="40" t="s">
        <v>144</v>
      </c>
      <c r="Y114" s="40" t="s">
        <v>144</v>
      </c>
      <c r="Z114" s="40" t="s">
        <v>143</v>
      </c>
      <c r="AA114" s="40" t="s">
        <v>144</v>
      </c>
      <c r="AB114" s="40" t="s">
        <v>144</v>
      </c>
      <c r="AC114" s="40" t="s">
        <v>143</v>
      </c>
      <c r="AD114" s="40" t="s">
        <v>149</v>
      </c>
      <c r="AE114" s="35" t="s">
        <v>149</v>
      </c>
      <c r="AF114" s="40" t="s">
        <v>149</v>
      </c>
      <c r="AG114" s="35" t="s">
        <v>149</v>
      </c>
      <c r="AH114" s="35" t="s">
        <v>140</v>
      </c>
      <c r="AI114" s="40" t="s">
        <v>149</v>
      </c>
      <c r="AJ114" s="40" t="s">
        <v>149</v>
      </c>
      <c r="AK114" s="40" t="s">
        <v>140</v>
      </c>
      <c r="AL114" s="40" t="s">
        <v>144</v>
      </c>
      <c r="AM114" s="40" t="s">
        <v>144</v>
      </c>
      <c r="AN114" s="40" t="s">
        <v>140</v>
      </c>
      <c r="AO114" s="40" t="s">
        <v>144</v>
      </c>
      <c r="AP114" s="40" t="s">
        <v>144</v>
      </c>
      <c r="AQ114" s="40" t="s">
        <v>143</v>
      </c>
      <c r="AR114" s="40" t="s">
        <v>144</v>
      </c>
      <c r="AS114" s="40" t="s">
        <v>144</v>
      </c>
      <c r="AT114" s="40" t="s">
        <v>143</v>
      </c>
      <c r="AU114" s="40" t="s">
        <v>144</v>
      </c>
      <c r="AV114" s="40" t="s">
        <v>144</v>
      </c>
      <c r="AW114" s="40" t="s">
        <v>143</v>
      </c>
      <c r="AX114" s="40" t="s">
        <v>144</v>
      </c>
      <c r="AY114" s="40" t="s">
        <v>144</v>
      </c>
      <c r="AZ114" s="40" t="s">
        <v>143</v>
      </c>
      <c r="BA114" s="40" t="s">
        <v>149</v>
      </c>
      <c r="BB114" s="40" t="s">
        <v>149</v>
      </c>
      <c r="BC114" s="40" t="s">
        <v>149</v>
      </c>
      <c r="BD114" s="40" t="s">
        <v>149</v>
      </c>
      <c r="BE114" s="40" t="s">
        <v>140</v>
      </c>
      <c r="BF114" s="40" t="s">
        <v>149</v>
      </c>
      <c r="BG114" s="40" t="s">
        <v>149</v>
      </c>
      <c r="BH114" s="40" t="s">
        <v>140</v>
      </c>
      <c r="BI114" s="40" t="s">
        <v>144</v>
      </c>
      <c r="BJ114" s="40" t="s">
        <v>144</v>
      </c>
      <c r="BK114" s="40" t="s">
        <v>140</v>
      </c>
      <c r="BL114" s="40" t="s">
        <v>144</v>
      </c>
      <c r="BM114" s="40" t="s">
        <v>144</v>
      </c>
      <c r="BN114" s="40" t="s">
        <v>143</v>
      </c>
      <c r="BO114" s="40" t="s">
        <v>144</v>
      </c>
      <c r="BP114" s="40" t="s">
        <v>144</v>
      </c>
      <c r="BQ114" s="40" t="s">
        <v>143</v>
      </c>
      <c r="BR114" s="40" t="s">
        <v>144</v>
      </c>
      <c r="BS114" s="40" t="s">
        <v>144</v>
      </c>
      <c r="BT114" s="40" t="s">
        <v>143</v>
      </c>
      <c r="BU114" s="40" t="s">
        <v>144</v>
      </c>
      <c r="BV114" s="40" t="s">
        <v>144</v>
      </c>
      <c r="BW114" s="40" t="s">
        <v>143</v>
      </c>
      <c r="BX114" s="40" t="s">
        <v>149</v>
      </c>
      <c r="BY114" s="40" t="s">
        <v>149</v>
      </c>
      <c r="BZ114" s="40" t="s">
        <v>149</v>
      </c>
      <c r="CA114" s="40" t="s">
        <v>149</v>
      </c>
      <c r="CB114" s="40" t="s">
        <v>140</v>
      </c>
      <c r="CC114" s="40" t="s">
        <v>149</v>
      </c>
      <c r="CD114" s="40" t="s">
        <v>149</v>
      </c>
      <c r="CE114" s="40" t="s">
        <v>140</v>
      </c>
      <c r="CF114" s="40" t="s">
        <v>144</v>
      </c>
      <c r="CG114" s="40" t="s">
        <v>144</v>
      </c>
      <c r="CH114" s="40" t="s">
        <v>140</v>
      </c>
      <c r="CI114" s="40" t="s">
        <v>144</v>
      </c>
      <c r="CJ114" s="40" t="s">
        <v>144</v>
      </c>
      <c r="CK114" s="40" t="s">
        <v>143</v>
      </c>
      <c r="CL114" s="40" t="s">
        <v>144</v>
      </c>
      <c r="CM114" s="40" t="s">
        <v>144</v>
      </c>
      <c r="CN114" s="40" t="s">
        <v>143</v>
      </c>
      <c r="CO114" s="40" t="s">
        <v>144</v>
      </c>
      <c r="CP114" s="40" t="s">
        <v>144</v>
      </c>
      <c r="CQ114" s="40" t="s">
        <v>143</v>
      </c>
      <c r="CR114" s="40" t="s">
        <v>149</v>
      </c>
      <c r="CS114" s="40" t="s">
        <v>149</v>
      </c>
      <c r="CT114" s="40" t="s">
        <v>140</v>
      </c>
      <c r="CU114" s="40" t="s">
        <v>149</v>
      </c>
      <c r="CV114" s="40" t="s">
        <v>149</v>
      </c>
      <c r="CW114" s="40" t="s">
        <v>140</v>
      </c>
      <c r="CX114" s="40" t="s">
        <v>149</v>
      </c>
      <c r="CY114" s="40" t="s">
        <v>149</v>
      </c>
      <c r="CZ114" s="40" t="s">
        <v>140</v>
      </c>
      <c r="DA114" s="40" t="s">
        <v>144</v>
      </c>
      <c r="DB114" s="40" t="s">
        <v>144</v>
      </c>
      <c r="DC114" s="40" t="s">
        <v>143</v>
      </c>
      <c r="DD114" s="40" t="s">
        <v>144</v>
      </c>
      <c r="DE114" s="40" t="s">
        <v>144</v>
      </c>
      <c r="DF114" s="40" t="s">
        <v>143</v>
      </c>
      <c r="DG114" s="40" t="s">
        <v>144</v>
      </c>
      <c r="DH114" s="40" t="s">
        <v>144</v>
      </c>
      <c r="DI114" s="40" t="s">
        <v>143</v>
      </c>
      <c r="DJ114" s="40" t="s">
        <v>144</v>
      </c>
      <c r="DK114" s="40" t="s">
        <v>144</v>
      </c>
      <c r="DL114" s="40" t="s">
        <v>143</v>
      </c>
      <c r="DM114" s="40" t="s">
        <v>144</v>
      </c>
      <c r="DN114" s="40" t="s">
        <v>144</v>
      </c>
      <c r="DO114" s="40" t="s">
        <v>143</v>
      </c>
      <c r="DP114" s="40" t="s">
        <v>144</v>
      </c>
      <c r="DQ114" s="40" t="s">
        <v>144</v>
      </c>
      <c r="DR114" s="40" t="s">
        <v>143</v>
      </c>
      <c r="DS114" s="40" t="s">
        <v>144</v>
      </c>
      <c r="DT114" s="40" t="s">
        <v>144</v>
      </c>
      <c r="DU114" s="40" t="s">
        <v>143</v>
      </c>
      <c r="DV114" s="40" t="s">
        <v>144</v>
      </c>
      <c r="DW114" s="40" t="s">
        <v>144</v>
      </c>
      <c r="DX114" s="40" t="s">
        <v>143</v>
      </c>
      <c r="DY114" s="40" t="s">
        <v>144</v>
      </c>
      <c r="DZ114" s="40" t="s">
        <v>144</v>
      </c>
      <c r="EA114" s="40" t="s">
        <v>143</v>
      </c>
      <c r="EB114" s="40" t="s">
        <v>144</v>
      </c>
      <c r="EC114" s="40" t="s">
        <v>144</v>
      </c>
      <c r="ED114" s="40" t="s">
        <v>143</v>
      </c>
      <c r="EE114" s="40" t="s">
        <v>144</v>
      </c>
      <c r="EF114" s="40" t="s">
        <v>144</v>
      </c>
      <c r="EG114" s="40" t="s">
        <v>143</v>
      </c>
      <c r="EH114" s="40" t="s">
        <v>144</v>
      </c>
      <c r="EI114" s="40" t="s">
        <v>144</v>
      </c>
      <c r="EJ114" s="40" t="s">
        <v>143</v>
      </c>
      <c r="EK114" s="40" t="s">
        <v>144</v>
      </c>
      <c r="EL114" s="40" t="s">
        <v>142</v>
      </c>
      <c r="EM114" s="40" t="s">
        <v>145</v>
      </c>
      <c r="EN114" s="40" t="s">
        <v>144</v>
      </c>
      <c r="EO114" s="40" t="s">
        <v>148</v>
      </c>
      <c r="EP114" s="40" t="s">
        <v>145</v>
      </c>
      <c r="EQ114" s="40" t="s">
        <v>144</v>
      </c>
      <c r="ER114" s="40" t="s">
        <v>144</v>
      </c>
      <c r="ES114" s="40" t="s">
        <v>143</v>
      </c>
      <c r="ET114" s="40" t="s">
        <v>144</v>
      </c>
      <c r="EU114" s="40" t="s">
        <v>144</v>
      </c>
      <c r="EV114" s="40" t="s">
        <v>143</v>
      </c>
      <c r="EW114" s="40" t="s">
        <v>144</v>
      </c>
      <c r="EX114" s="40" t="s">
        <v>144</v>
      </c>
      <c r="EY114" s="40" t="s">
        <v>143</v>
      </c>
      <c r="EZ114" s="40" t="s">
        <v>144</v>
      </c>
      <c r="FA114" s="40" t="s">
        <v>148</v>
      </c>
      <c r="FB114" s="40" t="s">
        <v>145</v>
      </c>
      <c r="FC114" s="40" t="s">
        <v>144</v>
      </c>
      <c r="FD114" s="40" t="s">
        <v>144</v>
      </c>
      <c r="FE114" s="40" t="s">
        <v>143</v>
      </c>
      <c r="FF114" s="40" t="s">
        <v>144</v>
      </c>
      <c r="FG114" s="40" t="s">
        <v>144</v>
      </c>
      <c r="FH114" s="40" t="s">
        <v>143</v>
      </c>
      <c r="FI114" s="40" t="s">
        <v>144</v>
      </c>
      <c r="FJ114" s="40" t="s">
        <v>144</v>
      </c>
      <c r="FK114" s="40" t="s">
        <v>143</v>
      </c>
      <c r="FL114" s="40" t="s">
        <v>144</v>
      </c>
      <c r="FM114" s="40" t="s">
        <v>144</v>
      </c>
      <c r="FN114" s="40" t="s">
        <v>143</v>
      </c>
      <c r="FO114" s="40" t="s">
        <v>144</v>
      </c>
      <c r="FP114" s="40" t="s">
        <v>144</v>
      </c>
      <c r="FQ114" s="40" t="s">
        <v>143</v>
      </c>
      <c r="FR114" s="40" t="s">
        <v>144</v>
      </c>
      <c r="FS114" s="40" t="s">
        <v>144</v>
      </c>
      <c r="FT114" s="40" t="s">
        <v>143</v>
      </c>
      <c r="FU114" s="40" t="s">
        <v>149</v>
      </c>
      <c r="FV114" s="40" t="s">
        <v>149</v>
      </c>
      <c r="FW114" s="40" t="s">
        <v>149</v>
      </c>
      <c r="FX114" s="40" t="s">
        <v>149</v>
      </c>
      <c r="FY114" s="40" t="s">
        <v>149</v>
      </c>
      <c r="FZ114" s="40" t="s">
        <v>149</v>
      </c>
      <c r="GA114" s="40" t="s">
        <v>144</v>
      </c>
      <c r="GB114" s="40" t="s">
        <v>144</v>
      </c>
      <c r="GC114" s="39" t="s">
        <v>143</v>
      </c>
      <c r="GD114" s="38" t="s">
        <v>149</v>
      </c>
      <c r="GE114" s="38" t="s">
        <v>149</v>
      </c>
      <c r="GF114" s="38" t="s">
        <v>144</v>
      </c>
      <c r="GG114" s="38" t="s">
        <v>144</v>
      </c>
      <c r="GH114" s="38" t="s">
        <v>143</v>
      </c>
      <c r="GI114" s="38" t="s">
        <v>144</v>
      </c>
      <c r="GJ114" s="38" t="s">
        <v>144</v>
      </c>
      <c r="GK114" s="38" t="s">
        <v>143</v>
      </c>
      <c r="GL114" s="38" t="s">
        <v>144</v>
      </c>
      <c r="GM114" s="38" t="s">
        <v>144</v>
      </c>
      <c r="GN114" s="38" t="s">
        <v>143</v>
      </c>
      <c r="GO114" s="38" t="s">
        <v>144</v>
      </c>
      <c r="GP114" s="38" t="s">
        <v>144</v>
      </c>
      <c r="GQ114" s="38" t="s">
        <v>143</v>
      </c>
      <c r="GR114" s="38" t="s">
        <v>144</v>
      </c>
      <c r="GS114" s="38" t="s">
        <v>144</v>
      </c>
      <c r="GT114" s="38" t="s">
        <v>143</v>
      </c>
      <c r="GU114" s="38" t="s">
        <v>144</v>
      </c>
      <c r="GV114" s="38" t="s">
        <v>144</v>
      </c>
      <c r="GW114" s="38" t="s">
        <v>143</v>
      </c>
      <c r="GX114" s="38" t="s">
        <v>144</v>
      </c>
      <c r="GY114" s="38" t="s">
        <v>144</v>
      </c>
      <c r="GZ114" s="38" t="s">
        <v>143</v>
      </c>
      <c r="HA114" s="32"/>
      <c r="HB114" s="32"/>
      <c r="HC114" s="32"/>
      <c r="HD114" s="32"/>
      <c r="HE114" s="32"/>
      <c r="HF114" s="32"/>
      <c r="HG114" s="32"/>
      <c r="HH114" s="32"/>
      <c r="HI114" s="32"/>
      <c r="HJ114" s="32"/>
      <c r="HK114" s="32"/>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c r="IN114" s="31"/>
      <c r="IO114" s="31"/>
      <c r="IP114" s="31"/>
      <c r="IQ114" s="31"/>
      <c r="IR114" s="31"/>
      <c r="IS114" s="31"/>
      <c r="IT114" s="31"/>
      <c r="IU114" s="31"/>
      <c r="IV114" s="31"/>
      <c r="IW114" s="31"/>
      <c r="IX114" s="31"/>
      <c r="IY114" s="31"/>
      <c r="IZ114" s="31"/>
      <c r="JA114" s="31"/>
      <c r="JB114" s="31"/>
      <c r="JC114" s="31"/>
      <c r="JD114" s="31"/>
      <c r="JE114" s="31"/>
      <c r="JF114" s="31"/>
      <c r="JG114" s="31"/>
      <c r="JH114" s="31"/>
      <c r="JI114" s="31"/>
      <c r="JJ114" s="31"/>
      <c r="JK114" s="31"/>
      <c r="JL114" s="31"/>
      <c r="JM114" s="31"/>
      <c r="JN114" s="31"/>
      <c r="JO114" s="31"/>
      <c r="JP114" s="31"/>
      <c r="JQ114" s="31"/>
      <c r="JR114" s="31"/>
      <c r="JS114" s="31"/>
      <c r="JT114" s="31"/>
      <c r="JU114" s="31"/>
      <c r="JV114" s="31"/>
      <c r="JW114" s="31"/>
      <c r="JX114" s="31"/>
      <c r="JY114" s="31"/>
      <c r="JZ114" s="31"/>
      <c r="KA114" s="31"/>
      <c r="KB114" s="31"/>
      <c r="KC114" s="31"/>
      <c r="KD114" s="31"/>
      <c r="KE114" s="31"/>
      <c r="KF114" s="31"/>
      <c r="KG114" s="31"/>
      <c r="KH114" s="31"/>
      <c r="KI114" s="31"/>
      <c r="KJ114" s="31"/>
      <c r="KK114" s="31"/>
      <c r="KL114" s="31"/>
      <c r="KM114" s="31"/>
      <c r="KN114" s="31"/>
      <c r="KO114" s="31"/>
      <c r="KP114" s="31"/>
      <c r="KQ114" s="31"/>
      <c r="KR114" s="31"/>
      <c r="KS114" s="31"/>
      <c r="KT114" s="31"/>
      <c r="KU114" s="31"/>
      <c r="KV114" s="31"/>
      <c r="KW114" s="31"/>
      <c r="KX114" s="31"/>
      <c r="KY114" s="31"/>
      <c r="KZ114" s="31"/>
      <c r="LA114" s="31"/>
      <c r="LB114" s="31"/>
      <c r="LC114" s="31"/>
      <c r="LD114" s="31"/>
      <c r="LE114" s="31"/>
      <c r="LF114" s="31"/>
      <c r="LG114" s="31"/>
      <c r="LH114" s="31"/>
      <c r="LI114" s="31"/>
      <c r="LJ114" s="31"/>
      <c r="LK114" s="31"/>
      <c r="LL114" s="31"/>
      <c r="LM114" s="31"/>
      <c r="LN114" s="31"/>
      <c r="LO114" s="31"/>
      <c r="LP114" s="31"/>
      <c r="LQ114" s="31"/>
      <c r="LR114" s="31"/>
      <c r="LS114" s="31"/>
      <c r="LT114" s="31"/>
      <c r="LU114" s="31"/>
      <c r="LV114" s="31"/>
      <c r="LW114" s="31"/>
      <c r="LX114" s="31"/>
      <c r="LY114" s="31"/>
      <c r="LZ114" s="31"/>
      <c r="MA114" s="31"/>
      <c r="MB114" s="31"/>
      <c r="MC114" s="31"/>
      <c r="MD114" s="31"/>
      <c r="ME114" s="31"/>
      <c r="MF114" s="31"/>
      <c r="MG114" s="31"/>
      <c r="MH114" s="31"/>
      <c r="MI114" s="31"/>
      <c r="MJ114" s="31"/>
      <c r="MK114" s="31"/>
      <c r="ML114" s="31"/>
      <c r="MM114" s="31"/>
      <c r="MN114" s="31"/>
      <c r="MO114" s="31"/>
      <c r="MP114" s="31"/>
      <c r="MQ114" s="31"/>
      <c r="MR114" s="31"/>
      <c r="MS114" s="31"/>
      <c r="MT114" s="31"/>
      <c r="MU114" s="31"/>
      <c r="MV114" s="31"/>
      <c r="MW114" s="31"/>
      <c r="MX114" s="31"/>
      <c r="MY114" s="31"/>
      <c r="MZ114" s="31"/>
      <c r="NA114" s="31"/>
      <c r="NB114" s="31"/>
      <c r="NC114" s="31"/>
      <c r="ND114" s="31"/>
      <c r="NE114" s="31"/>
      <c r="NF114" s="31"/>
      <c r="NG114" s="31"/>
      <c r="NH114" s="31"/>
      <c r="NI114" s="31"/>
    </row>
    <row r="115" spans="1:373" s="30" customFormat="1" ht="15" customHeight="1">
      <c r="A115" s="37" t="s">
        <v>411</v>
      </c>
      <c r="B115" s="36" t="s">
        <v>412</v>
      </c>
      <c r="C115" s="36" t="s">
        <v>410</v>
      </c>
      <c r="D115" s="36" t="s">
        <v>182</v>
      </c>
      <c r="E115" s="36" t="s">
        <v>154</v>
      </c>
      <c r="F115" s="36" t="s">
        <v>207</v>
      </c>
      <c r="G115" s="36" t="s">
        <v>140</v>
      </c>
      <c r="H115" s="36" t="s">
        <v>231</v>
      </c>
      <c r="I115" s="40" t="s">
        <v>144</v>
      </c>
      <c r="J115" s="40" t="s">
        <v>144</v>
      </c>
      <c r="K115" s="40" t="s">
        <v>143</v>
      </c>
      <c r="L115" s="40" t="s">
        <v>144</v>
      </c>
      <c r="M115" s="40" t="s">
        <v>144</v>
      </c>
      <c r="N115" s="40" t="s">
        <v>143</v>
      </c>
      <c r="O115" s="40" t="s">
        <v>144</v>
      </c>
      <c r="P115" s="40" t="s">
        <v>144</v>
      </c>
      <c r="Q115" s="40" t="s">
        <v>143</v>
      </c>
      <c r="R115" s="40" t="s">
        <v>144</v>
      </c>
      <c r="S115" s="40" t="s">
        <v>144</v>
      </c>
      <c r="T115" s="40" t="s">
        <v>143</v>
      </c>
      <c r="U115" s="40" t="s">
        <v>144</v>
      </c>
      <c r="V115" s="40" t="s">
        <v>144</v>
      </c>
      <c r="W115" s="40" t="s">
        <v>143</v>
      </c>
      <c r="X115" s="40" t="s">
        <v>144</v>
      </c>
      <c r="Y115" s="40" t="s">
        <v>144</v>
      </c>
      <c r="Z115" s="40" t="s">
        <v>143</v>
      </c>
      <c r="AA115" s="40" t="s">
        <v>144</v>
      </c>
      <c r="AB115" s="40" t="s">
        <v>144</v>
      </c>
      <c r="AC115" s="40" t="s">
        <v>143</v>
      </c>
      <c r="AD115" s="40" t="s">
        <v>149</v>
      </c>
      <c r="AE115" s="35" t="s">
        <v>149</v>
      </c>
      <c r="AF115" s="40" t="s">
        <v>149</v>
      </c>
      <c r="AG115" s="35" t="s">
        <v>149</v>
      </c>
      <c r="AH115" s="35" t="s">
        <v>140</v>
      </c>
      <c r="AI115" s="40" t="s">
        <v>149</v>
      </c>
      <c r="AJ115" s="40" t="s">
        <v>149</v>
      </c>
      <c r="AK115" s="40" t="s">
        <v>140</v>
      </c>
      <c r="AL115" s="40" t="s">
        <v>144</v>
      </c>
      <c r="AM115" s="40" t="s">
        <v>144</v>
      </c>
      <c r="AN115" s="40" t="s">
        <v>140</v>
      </c>
      <c r="AO115" s="40" t="s">
        <v>144</v>
      </c>
      <c r="AP115" s="40" t="s">
        <v>144</v>
      </c>
      <c r="AQ115" s="40" t="s">
        <v>143</v>
      </c>
      <c r="AR115" s="40" t="s">
        <v>144</v>
      </c>
      <c r="AS115" s="40" t="s">
        <v>144</v>
      </c>
      <c r="AT115" s="40" t="s">
        <v>143</v>
      </c>
      <c r="AU115" s="40" t="s">
        <v>144</v>
      </c>
      <c r="AV115" s="40" t="s">
        <v>144</v>
      </c>
      <c r="AW115" s="40" t="s">
        <v>143</v>
      </c>
      <c r="AX115" s="40" t="s">
        <v>144</v>
      </c>
      <c r="AY115" s="40" t="s">
        <v>144</v>
      </c>
      <c r="AZ115" s="40" t="s">
        <v>143</v>
      </c>
      <c r="BA115" s="40" t="s">
        <v>149</v>
      </c>
      <c r="BB115" s="40" t="s">
        <v>149</v>
      </c>
      <c r="BC115" s="40" t="s">
        <v>149</v>
      </c>
      <c r="BD115" s="40" t="s">
        <v>149</v>
      </c>
      <c r="BE115" s="40" t="s">
        <v>140</v>
      </c>
      <c r="BF115" s="40" t="s">
        <v>149</v>
      </c>
      <c r="BG115" s="40" t="s">
        <v>149</v>
      </c>
      <c r="BH115" s="40" t="s">
        <v>140</v>
      </c>
      <c r="BI115" s="40" t="s">
        <v>144</v>
      </c>
      <c r="BJ115" s="40" t="s">
        <v>144</v>
      </c>
      <c r="BK115" s="40" t="s">
        <v>140</v>
      </c>
      <c r="BL115" s="40" t="s">
        <v>144</v>
      </c>
      <c r="BM115" s="40" t="s">
        <v>144</v>
      </c>
      <c r="BN115" s="40" t="s">
        <v>143</v>
      </c>
      <c r="BO115" s="40" t="s">
        <v>144</v>
      </c>
      <c r="BP115" s="40" t="s">
        <v>144</v>
      </c>
      <c r="BQ115" s="40" t="s">
        <v>143</v>
      </c>
      <c r="BR115" s="40" t="s">
        <v>144</v>
      </c>
      <c r="BS115" s="40" t="s">
        <v>144</v>
      </c>
      <c r="BT115" s="40" t="s">
        <v>143</v>
      </c>
      <c r="BU115" s="40" t="s">
        <v>144</v>
      </c>
      <c r="BV115" s="40" t="s">
        <v>144</v>
      </c>
      <c r="BW115" s="40" t="s">
        <v>143</v>
      </c>
      <c r="BX115" s="40" t="s">
        <v>149</v>
      </c>
      <c r="BY115" s="40" t="s">
        <v>149</v>
      </c>
      <c r="BZ115" s="40" t="s">
        <v>149</v>
      </c>
      <c r="CA115" s="40" t="s">
        <v>149</v>
      </c>
      <c r="CB115" s="40" t="s">
        <v>140</v>
      </c>
      <c r="CC115" s="40" t="s">
        <v>149</v>
      </c>
      <c r="CD115" s="40" t="s">
        <v>149</v>
      </c>
      <c r="CE115" s="40" t="s">
        <v>140</v>
      </c>
      <c r="CF115" s="40" t="s">
        <v>144</v>
      </c>
      <c r="CG115" s="40" t="s">
        <v>144</v>
      </c>
      <c r="CH115" s="40" t="s">
        <v>140</v>
      </c>
      <c r="CI115" s="40" t="s">
        <v>144</v>
      </c>
      <c r="CJ115" s="40" t="s">
        <v>144</v>
      </c>
      <c r="CK115" s="40" t="s">
        <v>143</v>
      </c>
      <c r="CL115" s="40" t="s">
        <v>144</v>
      </c>
      <c r="CM115" s="40" t="s">
        <v>144</v>
      </c>
      <c r="CN115" s="40" t="s">
        <v>143</v>
      </c>
      <c r="CO115" s="40" t="s">
        <v>144</v>
      </c>
      <c r="CP115" s="40" t="s">
        <v>144</v>
      </c>
      <c r="CQ115" s="40" t="s">
        <v>143</v>
      </c>
      <c r="CR115" s="40" t="s">
        <v>149</v>
      </c>
      <c r="CS115" s="40" t="s">
        <v>149</v>
      </c>
      <c r="CT115" s="40" t="s">
        <v>140</v>
      </c>
      <c r="CU115" s="40" t="s">
        <v>149</v>
      </c>
      <c r="CV115" s="40" t="s">
        <v>149</v>
      </c>
      <c r="CW115" s="40" t="s">
        <v>140</v>
      </c>
      <c r="CX115" s="40" t="s">
        <v>149</v>
      </c>
      <c r="CY115" s="40" t="s">
        <v>149</v>
      </c>
      <c r="CZ115" s="40" t="s">
        <v>140</v>
      </c>
      <c r="DA115" s="40" t="s">
        <v>144</v>
      </c>
      <c r="DB115" s="40" t="s">
        <v>144</v>
      </c>
      <c r="DC115" s="40" t="s">
        <v>143</v>
      </c>
      <c r="DD115" s="40" t="s">
        <v>144</v>
      </c>
      <c r="DE115" s="40" t="s">
        <v>144</v>
      </c>
      <c r="DF115" s="40" t="s">
        <v>143</v>
      </c>
      <c r="DG115" s="40" t="s">
        <v>144</v>
      </c>
      <c r="DH115" s="40" t="s">
        <v>144</v>
      </c>
      <c r="DI115" s="40" t="s">
        <v>143</v>
      </c>
      <c r="DJ115" s="40" t="s">
        <v>144</v>
      </c>
      <c r="DK115" s="40" t="s">
        <v>144</v>
      </c>
      <c r="DL115" s="40" t="s">
        <v>143</v>
      </c>
      <c r="DM115" s="40" t="s">
        <v>144</v>
      </c>
      <c r="DN115" s="40" t="s">
        <v>144</v>
      </c>
      <c r="DO115" s="40" t="s">
        <v>143</v>
      </c>
      <c r="DP115" s="40" t="s">
        <v>144</v>
      </c>
      <c r="DQ115" s="40" t="s">
        <v>144</v>
      </c>
      <c r="DR115" s="40" t="s">
        <v>143</v>
      </c>
      <c r="DS115" s="40" t="s">
        <v>144</v>
      </c>
      <c r="DT115" s="40" t="s">
        <v>144</v>
      </c>
      <c r="DU115" s="40" t="s">
        <v>143</v>
      </c>
      <c r="DV115" s="40" t="s">
        <v>144</v>
      </c>
      <c r="DW115" s="40" t="s">
        <v>144</v>
      </c>
      <c r="DX115" s="40" t="s">
        <v>143</v>
      </c>
      <c r="DY115" s="40" t="s">
        <v>144</v>
      </c>
      <c r="DZ115" s="40" t="s">
        <v>144</v>
      </c>
      <c r="EA115" s="40" t="s">
        <v>143</v>
      </c>
      <c r="EB115" s="40" t="s">
        <v>144</v>
      </c>
      <c r="EC115" s="40" t="s">
        <v>144</v>
      </c>
      <c r="ED115" s="40" t="s">
        <v>143</v>
      </c>
      <c r="EE115" s="40" t="s">
        <v>144</v>
      </c>
      <c r="EF115" s="40" t="s">
        <v>144</v>
      </c>
      <c r="EG115" s="40" t="s">
        <v>143</v>
      </c>
      <c r="EH115" s="40" t="s">
        <v>144</v>
      </c>
      <c r="EI115" s="40" t="s">
        <v>144</v>
      </c>
      <c r="EJ115" s="40" t="s">
        <v>143</v>
      </c>
      <c r="EK115" s="40" t="s">
        <v>142</v>
      </c>
      <c r="EL115" s="40" t="s">
        <v>142</v>
      </c>
      <c r="EM115" s="40" t="s">
        <v>143</v>
      </c>
      <c r="EN115" s="40" t="s">
        <v>148</v>
      </c>
      <c r="EO115" s="40" t="s">
        <v>148</v>
      </c>
      <c r="EP115" s="40" t="s">
        <v>143</v>
      </c>
      <c r="EQ115" s="40" t="s">
        <v>144</v>
      </c>
      <c r="ER115" s="40" t="s">
        <v>144</v>
      </c>
      <c r="ES115" s="40" t="s">
        <v>143</v>
      </c>
      <c r="ET115" s="40" t="s">
        <v>144</v>
      </c>
      <c r="EU115" s="40" t="s">
        <v>144</v>
      </c>
      <c r="EV115" s="40" t="s">
        <v>143</v>
      </c>
      <c r="EW115" s="40" t="s">
        <v>144</v>
      </c>
      <c r="EX115" s="40" t="s">
        <v>144</v>
      </c>
      <c r="EY115" s="40" t="s">
        <v>143</v>
      </c>
      <c r="EZ115" s="40" t="s">
        <v>148</v>
      </c>
      <c r="FA115" s="40" t="s">
        <v>148</v>
      </c>
      <c r="FB115" s="40" t="s">
        <v>143</v>
      </c>
      <c r="FC115" s="40" t="s">
        <v>144</v>
      </c>
      <c r="FD115" s="40" t="s">
        <v>144</v>
      </c>
      <c r="FE115" s="40" t="s">
        <v>143</v>
      </c>
      <c r="FF115" s="40" t="s">
        <v>144</v>
      </c>
      <c r="FG115" s="40" t="s">
        <v>144</v>
      </c>
      <c r="FH115" s="40" t="s">
        <v>143</v>
      </c>
      <c r="FI115" s="40" t="s">
        <v>144</v>
      </c>
      <c r="FJ115" s="40" t="s">
        <v>144</v>
      </c>
      <c r="FK115" s="40" t="s">
        <v>143</v>
      </c>
      <c r="FL115" s="40" t="s">
        <v>144</v>
      </c>
      <c r="FM115" s="40" t="s">
        <v>144</v>
      </c>
      <c r="FN115" s="40" t="s">
        <v>143</v>
      </c>
      <c r="FO115" s="40" t="s">
        <v>144</v>
      </c>
      <c r="FP115" s="40" t="s">
        <v>144</v>
      </c>
      <c r="FQ115" s="40" t="s">
        <v>143</v>
      </c>
      <c r="FR115" s="40" t="s">
        <v>144</v>
      </c>
      <c r="FS115" s="40" t="s">
        <v>144</v>
      </c>
      <c r="FT115" s="40" t="s">
        <v>143</v>
      </c>
      <c r="FU115" s="40" t="s">
        <v>149</v>
      </c>
      <c r="FV115" s="40" t="s">
        <v>149</v>
      </c>
      <c r="FW115" s="40" t="s">
        <v>149</v>
      </c>
      <c r="FX115" s="40" t="s">
        <v>149</v>
      </c>
      <c r="FY115" s="40" t="s">
        <v>149</v>
      </c>
      <c r="FZ115" s="40" t="s">
        <v>149</v>
      </c>
      <c r="GA115" s="40" t="s">
        <v>144</v>
      </c>
      <c r="GB115" s="40" t="s">
        <v>144</v>
      </c>
      <c r="GC115" s="39" t="s">
        <v>143</v>
      </c>
      <c r="GD115" s="38" t="s">
        <v>149</v>
      </c>
      <c r="GE115" s="38" t="s">
        <v>149</v>
      </c>
      <c r="GF115" s="38" t="s">
        <v>144</v>
      </c>
      <c r="GG115" s="38" t="s">
        <v>144</v>
      </c>
      <c r="GH115" s="38" t="s">
        <v>143</v>
      </c>
      <c r="GI115" s="38" t="s">
        <v>144</v>
      </c>
      <c r="GJ115" s="38" t="s">
        <v>144</v>
      </c>
      <c r="GK115" s="38" t="s">
        <v>143</v>
      </c>
      <c r="GL115" s="38" t="s">
        <v>144</v>
      </c>
      <c r="GM115" s="38" t="s">
        <v>144</v>
      </c>
      <c r="GN115" s="38" t="s">
        <v>143</v>
      </c>
      <c r="GO115" s="38" t="s">
        <v>144</v>
      </c>
      <c r="GP115" s="38" t="s">
        <v>144</v>
      </c>
      <c r="GQ115" s="38" t="s">
        <v>143</v>
      </c>
      <c r="GR115" s="38" t="s">
        <v>144</v>
      </c>
      <c r="GS115" s="38" t="s">
        <v>144</v>
      </c>
      <c r="GT115" s="38" t="s">
        <v>143</v>
      </c>
      <c r="GU115" s="38" t="s">
        <v>144</v>
      </c>
      <c r="GV115" s="38" t="s">
        <v>144</v>
      </c>
      <c r="GW115" s="38" t="s">
        <v>143</v>
      </c>
      <c r="GX115" s="38" t="s">
        <v>144</v>
      </c>
      <c r="GY115" s="38" t="s">
        <v>144</v>
      </c>
      <c r="GZ115" s="38" t="s">
        <v>143</v>
      </c>
      <c r="HA115" s="32"/>
      <c r="HB115" s="32"/>
      <c r="HC115" s="32"/>
      <c r="HD115" s="32"/>
      <c r="HE115" s="32"/>
      <c r="HF115" s="32"/>
      <c r="HG115" s="32"/>
      <c r="HH115" s="32"/>
      <c r="HI115" s="32"/>
      <c r="HJ115" s="32"/>
      <c r="HK115" s="32"/>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c r="IO115" s="31"/>
      <c r="IP115" s="31"/>
      <c r="IQ115" s="31"/>
      <c r="IR115" s="31"/>
      <c r="IS115" s="31"/>
      <c r="IT115" s="31"/>
      <c r="IU115" s="31"/>
      <c r="IV115" s="31"/>
      <c r="IW115" s="31"/>
      <c r="IX115" s="31"/>
      <c r="IY115" s="31"/>
      <c r="IZ115" s="31"/>
      <c r="JA115" s="31"/>
      <c r="JB115" s="31"/>
      <c r="JC115" s="31"/>
      <c r="JD115" s="31"/>
      <c r="JE115" s="31"/>
      <c r="JF115" s="31"/>
      <c r="JG115" s="31"/>
      <c r="JH115" s="31"/>
      <c r="JI115" s="31"/>
      <c r="JJ115" s="31"/>
      <c r="JK115" s="31"/>
      <c r="JL115" s="31"/>
      <c r="JM115" s="31"/>
      <c r="JN115" s="31"/>
      <c r="JO115" s="31"/>
      <c r="JP115" s="31"/>
      <c r="JQ115" s="31"/>
      <c r="JR115" s="31"/>
      <c r="JS115" s="31"/>
      <c r="JT115" s="31"/>
      <c r="JU115" s="31"/>
      <c r="JV115" s="31"/>
      <c r="JW115" s="31"/>
      <c r="JX115" s="31"/>
      <c r="JY115" s="31"/>
      <c r="JZ115" s="31"/>
      <c r="KA115" s="31"/>
      <c r="KB115" s="31"/>
      <c r="KC115" s="31"/>
      <c r="KD115" s="31"/>
      <c r="KE115" s="31"/>
      <c r="KF115" s="31"/>
      <c r="KG115" s="31"/>
      <c r="KH115" s="31"/>
      <c r="KI115" s="31"/>
      <c r="KJ115" s="31"/>
      <c r="KK115" s="31"/>
      <c r="KL115" s="31"/>
      <c r="KM115" s="31"/>
      <c r="KN115" s="31"/>
      <c r="KO115" s="31"/>
      <c r="KP115" s="31"/>
      <c r="KQ115" s="31"/>
      <c r="KR115" s="31"/>
      <c r="KS115" s="31"/>
      <c r="KT115" s="31"/>
      <c r="KU115" s="31"/>
      <c r="KV115" s="31"/>
      <c r="KW115" s="31"/>
      <c r="KX115" s="31"/>
      <c r="KY115" s="31"/>
      <c r="KZ115" s="31"/>
      <c r="LA115" s="31"/>
      <c r="LB115" s="31"/>
      <c r="LC115" s="31"/>
      <c r="LD115" s="31"/>
      <c r="LE115" s="31"/>
      <c r="LF115" s="31"/>
      <c r="LG115" s="31"/>
      <c r="LH115" s="31"/>
      <c r="LI115" s="31"/>
      <c r="LJ115" s="31"/>
      <c r="LK115" s="31"/>
      <c r="LL115" s="31"/>
      <c r="LM115" s="31"/>
      <c r="LN115" s="31"/>
      <c r="LO115" s="31"/>
      <c r="LP115" s="31"/>
      <c r="LQ115" s="31"/>
      <c r="LR115" s="31"/>
      <c r="LS115" s="31"/>
      <c r="LT115" s="31"/>
      <c r="LU115" s="31"/>
      <c r="LV115" s="31"/>
      <c r="LW115" s="31"/>
      <c r="LX115" s="31"/>
      <c r="LY115" s="31"/>
      <c r="LZ115" s="31"/>
      <c r="MA115" s="31"/>
      <c r="MB115" s="31"/>
      <c r="MC115" s="31"/>
      <c r="MD115" s="31"/>
      <c r="ME115" s="31"/>
      <c r="MF115" s="31"/>
      <c r="MG115" s="31"/>
      <c r="MH115" s="31"/>
      <c r="MI115" s="31"/>
      <c r="MJ115" s="31"/>
      <c r="MK115" s="31"/>
      <c r="ML115" s="31"/>
      <c r="MM115" s="31"/>
      <c r="MN115" s="31"/>
      <c r="MO115" s="31"/>
      <c r="MP115" s="31"/>
      <c r="MQ115" s="31"/>
      <c r="MR115" s="31"/>
      <c r="MS115" s="31"/>
      <c r="MT115" s="31"/>
      <c r="MU115" s="31"/>
      <c r="MV115" s="31"/>
      <c r="MW115" s="31"/>
      <c r="MX115" s="31"/>
      <c r="MY115" s="31"/>
      <c r="MZ115" s="31"/>
      <c r="NA115" s="31"/>
      <c r="NB115" s="31"/>
      <c r="NC115" s="31"/>
      <c r="ND115" s="31"/>
      <c r="NE115" s="31"/>
      <c r="NF115" s="31"/>
      <c r="NG115" s="31"/>
      <c r="NH115" s="31"/>
      <c r="NI115" s="31"/>
    </row>
    <row r="116" spans="1:373" s="30" customFormat="1" ht="15" customHeight="1">
      <c r="A116" s="37" t="s">
        <v>413</v>
      </c>
      <c r="B116" s="36" t="s">
        <v>414</v>
      </c>
      <c r="C116" s="36" t="s">
        <v>267</v>
      </c>
      <c r="D116" s="36" t="s">
        <v>182</v>
      </c>
      <c r="E116" s="36" t="s">
        <v>224</v>
      </c>
      <c r="F116" s="36" t="s">
        <v>224</v>
      </c>
      <c r="G116" s="36" t="s">
        <v>140</v>
      </c>
      <c r="H116" s="36" t="s">
        <v>141</v>
      </c>
      <c r="I116" s="40" t="s">
        <v>142</v>
      </c>
      <c r="J116" s="40" t="s">
        <v>142</v>
      </c>
      <c r="K116" s="40" t="s">
        <v>143</v>
      </c>
      <c r="L116" s="40" t="s">
        <v>140</v>
      </c>
      <c r="M116" s="40" t="s">
        <v>140</v>
      </c>
      <c r="N116" s="40" t="s">
        <v>140</v>
      </c>
      <c r="O116" s="40" t="s">
        <v>142</v>
      </c>
      <c r="P116" s="40" t="s">
        <v>142</v>
      </c>
      <c r="Q116" s="40" t="s">
        <v>143</v>
      </c>
      <c r="R116" s="40" t="s">
        <v>142</v>
      </c>
      <c r="S116" s="40" t="s">
        <v>142</v>
      </c>
      <c r="T116" s="40" t="s">
        <v>143</v>
      </c>
      <c r="U116" s="40" t="s">
        <v>142</v>
      </c>
      <c r="V116" s="40" t="s">
        <v>142</v>
      </c>
      <c r="W116" s="40" t="s">
        <v>143</v>
      </c>
      <c r="X116" s="40" t="s">
        <v>140</v>
      </c>
      <c r="Y116" s="40" t="s">
        <v>140</v>
      </c>
      <c r="Z116" s="40" t="s">
        <v>140</v>
      </c>
      <c r="AA116" s="40" t="s">
        <v>142</v>
      </c>
      <c r="AB116" s="40" t="s">
        <v>142</v>
      </c>
      <c r="AC116" s="40" t="s">
        <v>143</v>
      </c>
      <c r="AD116" s="40" t="s">
        <v>149</v>
      </c>
      <c r="AE116" s="35" t="s">
        <v>149</v>
      </c>
      <c r="AF116" s="40" t="s">
        <v>149</v>
      </c>
      <c r="AG116" s="35" t="s">
        <v>149</v>
      </c>
      <c r="AH116" s="35" t="s">
        <v>140</v>
      </c>
      <c r="AI116" s="40" t="s">
        <v>149</v>
      </c>
      <c r="AJ116" s="40" t="s">
        <v>149</v>
      </c>
      <c r="AK116" s="40" t="s">
        <v>140</v>
      </c>
      <c r="AL116" s="40" t="s">
        <v>142</v>
      </c>
      <c r="AM116" s="40" t="s">
        <v>142</v>
      </c>
      <c r="AN116" s="40" t="s">
        <v>140</v>
      </c>
      <c r="AO116" s="40" t="s">
        <v>142</v>
      </c>
      <c r="AP116" s="40" t="s">
        <v>142</v>
      </c>
      <c r="AQ116" s="40" t="s">
        <v>143</v>
      </c>
      <c r="AR116" s="40" t="s">
        <v>142</v>
      </c>
      <c r="AS116" s="40" t="s">
        <v>142</v>
      </c>
      <c r="AT116" s="40" t="s">
        <v>143</v>
      </c>
      <c r="AU116" s="40" t="s">
        <v>140</v>
      </c>
      <c r="AV116" s="40" t="s">
        <v>140</v>
      </c>
      <c r="AW116" s="40" t="s">
        <v>140</v>
      </c>
      <c r="AX116" s="40" t="s">
        <v>142</v>
      </c>
      <c r="AY116" s="40" t="s">
        <v>142</v>
      </c>
      <c r="AZ116" s="40" t="s">
        <v>143</v>
      </c>
      <c r="BA116" s="40" t="s">
        <v>149</v>
      </c>
      <c r="BB116" s="40" t="s">
        <v>149</v>
      </c>
      <c r="BC116" s="40" t="s">
        <v>149</v>
      </c>
      <c r="BD116" s="40" t="s">
        <v>149</v>
      </c>
      <c r="BE116" s="40" t="s">
        <v>140</v>
      </c>
      <c r="BF116" s="40" t="s">
        <v>149</v>
      </c>
      <c r="BG116" s="40" t="s">
        <v>149</v>
      </c>
      <c r="BH116" s="40" t="s">
        <v>140</v>
      </c>
      <c r="BI116" s="40" t="s">
        <v>142</v>
      </c>
      <c r="BJ116" s="40" t="s">
        <v>142</v>
      </c>
      <c r="BK116" s="40" t="s">
        <v>140</v>
      </c>
      <c r="BL116" s="40" t="s">
        <v>144</v>
      </c>
      <c r="BM116" s="40" t="s">
        <v>144</v>
      </c>
      <c r="BN116" s="40" t="s">
        <v>143</v>
      </c>
      <c r="BO116" s="40" t="s">
        <v>144</v>
      </c>
      <c r="BP116" s="40" t="s">
        <v>144</v>
      </c>
      <c r="BQ116" s="40" t="s">
        <v>143</v>
      </c>
      <c r="BR116" s="40" t="s">
        <v>140</v>
      </c>
      <c r="BS116" s="40" t="s">
        <v>140</v>
      </c>
      <c r="BT116" s="40" t="s">
        <v>140</v>
      </c>
      <c r="BU116" s="40" t="s">
        <v>144</v>
      </c>
      <c r="BV116" s="40" t="s">
        <v>144</v>
      </c>
      <c r="BW116" s="40" t="s">
        <v>143</v>
      </c>
      <c r="BX116" s="40" t="s">
        <v>149</v>
      </c>
      <c r="BY116" s="40" t="s">
        <v>149</v>
      </c>
      <c r="BZ116" s="40" t="s">
        <v>149</v>
      </c>
      <c r="CA116" s="40" t="s">
        <v>149</v>
      </c>
      <c r="CB116" s="40" t="s">
        <v>140</v>
      </c>
      <c r="CC116" s="40" t="s">
        <v>149</v>
      </c>
      <c r="CD116" s="40" t="s">
        <v>149</v>
      </c>
      <c r="CE116" s="40" t="s">
        <v>140</v>
      </c>
      <c r="CF116" s="40" t="s">
        <v>144</v>
      </c>
      <c r="CG116" s="40" t="s">
        <v>144</v>
      </c>
      <c r="CH116" s="40" t="s">
        <v>140</v>
      </c>
      <c r="CI116" s="40" t="s">
        <v>142</v>
      </c>
      <c r="CJ116" s="40" t="s">
        <v>142</v>
      </c>
      <c r="CK116" s="40" t="s">
        <v>143</v>
      </c>
      <c r="CL116" s="40" t="s">
        <v>144</v>
      </c>
      <c r="CM116" s="40" t="s">
        <v>144</v>
      </c>
      <c r="CN116" s="40" t="s">
        <v>143</v>
      </c>
      <c r="CO116" s="40" t="s">
        <v>148</v>
      </c>
      <c r="CP116" s="40" t="s">
        <v>148</v>
      </c>
      <c r="CQ116" s="40" t="s">
        <v>143</v>
      </c>
      <c r="CR116" s="40" t="s">
        <v>149</v>
      </c>
      <c r="CS116" s="40" t="s">
        <v>149</v>
      </c>
      <c r="CT116" s="40" t="s">
        <v>140</v>
      </c>
      <c r="CU116" s="40" t="s">
        <v>149</v>
      </c>
      <c r="CV116" s="40" t="s">
        <v>149</v>
      </c>
      <c r="CW116" s="40" t="s">
        <v>140</v>
      </c>
      <c r="CX116" s="40" t="s">
        <v>149</v>
      </c>
      <c r="CY116" s="40" t="s">
        <v>149</v>
      </c>
      <c r="CZ116" s="40" t="s">
        <v>140</v>
      </c>
      <c r="DA116" s="40" t="s">
        <v>148</v>
      </c>
      <c r="DB116" s="40" t="s">
        <v>148</v>
      </c>
      <c r="DC116" s="40" t="s">
        <v>143</v>
      </c>
      <c r="DD116" s="40" t="s">
        <v>144</v>
      </c>
      <c r="DE116" s="40" t="s">
        <v>144</v>
      </c>
      <c r="DF116" s="40" t="s">
        <v>143</v>
      </c>
      <c r="DG116" s="40" t="s">
        <v>144</v>
      </c>
      <c r="DH116" s="40" t="s">
        <v>144</v>
      </c>
      <c r="DI116" s="40" t="s">
        <v>143</v>
      </c>
      <c r="DJ116" s="40" t="s">
        <v>144</v>
      </c>
      <c r="DK116" s="40" t="s">
        <v>144</v>
      </c>
      <c r="DL116" s="40" t="s">
        <v>143</v>
      </c>
      <c r="DM116" s="40" t="s">
        <v>144</v>
      </c>
      <c r="DN116" s="40" t="s">
        <v>144</v>
      </c>
      <c r="DO116" s="40" t="s">
        <v>143</v>
      </c>
      <c r="DP116" s="40" t="s">
        <v>144</v>
      </c>
      <c r="DQ116" s="40" t="s">
        <v>144</v>
      </c>
      <c r="DR116" s="40" t="s">
        <v>143</v>
      </c>
      <c r="DS116" s="40" t="s">
        <v>144</v>
      </c>
      <c r="DT116" s="40" t="s">
        <v>144</v>
      </c>
      <c r="DU116" s="40" t="s">
        <v>143</v>
      </c>
      <c r="DV116" s="40" t="s">
        <v>144</v>
      </c>
      <c r="DW116" s="40" t="s">
        <v>144</v>
      </c>
      <c r="DX116" s="40" t="s">
        <v>143</v>
      </c>
      <c r="DY116" s="40" t="s">
        <v>144</v>
      </c>
      <c r="DZ116" s="40" t="s">
        <v>144</v>
      </c>
      <c r="EA116" s="40" t="s">
        <v>143</v>
      </c>
      <c r="EB116" s="40" t="s">
        <v>144</v>
      </c>
      <c r="EC116" s="40" t="s">
        <v>144</v>
      </c>
      <c r="ED116" s="40" t="s">
        <v>143</v>
      </c>
      <c r="EE116" s="40" t="s">
        <v>144</v>
      </c>
      <c r="EF116" s="40" t="s">
        <v>144</v>
      </c>
      <c r="EG116" s="40" t="s">
        <v>143</v>
      </c>
      <c r="EH116" s="40" t="s">
        <v>144</v>
      </c>
      <c r="EI116" s="40" t="s">
        <v>144</v>
      </c>
      <c r="EJ116" s="40" t="s">
        <v>143</v>
      </c>
      <c r="EK116" s="40" t="s">
        <v>144</v>
      </c>
      <c r="EL116" s="40" t="s">
        <v>144</v>
      </c>
      <c r="EM116" s="40" t="s">
        <v>143</v>
      </c>
      <c r="EN116" s="40" t="s">
        <v>144</v>
      </c>
      <c r="EO116" s="40" t="s">
        <v>144</v>
      </c>
      <c r="EP116" s="40" t="s">
        <v>143</v>
      </c>
      <c r="EQ116" s="40" t="s">
        <v>144</v>
      </c>
      <c r="ER116" s="40" t="s">
        <v>144</v>
      </c>
      <c r="ES116" s="40" t="s">
        <v>143</v>
      </c>
      <c r="ET116" s="40" t="s">
        <v>144</v>
      </c>
      <c r="EU116" s="40" t="s">
        <v>144</v>
      </c>
      <c r="EV116" s="40" t="s">
        <v>143</v>
      </c>
      <c r="EW116" s="40" t="s">
        <v>144</v>
      </c>
      <c r="EX116" s="40" t="s">
        <v>144</v>
      </c>
      <c r="EY116" s="40" t="s">
        <v>143</v>
      </c>
      <c r="EZ116" s="40" t="s">
        <v>144</v>
      </c>
      <c r="FA116" s="40" t="s">
        <v>144</v>
      </c>
      <c r="FB116" s="40" t="s">
        <v>143</v>
      </c>
      <c r="FC116" s="40" t="s">
        <v>142</v>
      </c>
      <c r="FD116" s="40" t="s">
        <v>142</v>
      </c>
      <c r="FE116" s="40" t="s">
        <v>143</v>
      </c>
      <c r="FF116" s="40" t="s">
        <v>144</v>
      </c>
      <c r="FG116" s="40" t="s">
        <v>142</v>
      </c>
      <c r="FH116" s="40" t="s">
        <v>145</v>
      </c>
      <c r="FI116" s="40" t="s">
        <v>148</v>
      </c>
      <c r="FJ116" s="40" t="s">
        <v>142</v>
      </c>
      <c r="FK116" s="40" t="s">
        <v>145</v>
      </c>
      <c r="FL116" s="40" t="s">
        <v>144</v>
      </c>
      <c r="FM116" s="40" t="s">
        <v>144</v>
      </c>
      <c r="FN116" s="40" t="s">
        <v>143</v>
      </c>
      <c r="FO116" s="40" t="s">
        <v>144</v>
      </c>
      <c r="FP116" s="40" t="s">
        <v>144</v>
      </c>
      <c r="FQ116" s="40" t="s">
        <v>143</v>
      </c>
      <c r="FR116" s="40" t="s">
        <v>144</v>
      </c>
      <c r="FS116" s="40" t="s">
        <v>144</v>
      </c>
      <c r="FT116" s="40" t="s">
        <v>143</v>
      </c>
      <c r="FU116" s="40" t="s">
        <v>149</v>
      </c>
      <c r="FV116" s="40" t="s">
        <v>149</v>
      </c>
      <c r="FW116" s="40" t="s">
        <v>149</v>
      </c>
      <c r="FX116" s="40" t="s">
        <v>149</v>
      </c>
      <c r="FY116" s="40" t="s">
        <v>149</v>
      </c>
      <c r="FZ116" s="40" t="s">
        <v>149</v>
      </c>
      <c r="GA116" s="40" t="s">
        <v>148</v>
      </c>
      <c r="GB116" s="40" t="s">
        <v>148</v>
      </c>
      <c r="GC116" s="39" t="s">
        <v>143</v>
      </c>
      <c r="GD116" s="38" t="s">
        <v>149</v>
      </c>
      <c r="GE116" s="38" t="s">
        <v>149</v>
      </c>
      <c r="GF116" s="38" t="s">
        <v>142</v>
      </c>
      <c r="GG116" s="38" t="s">
        <v>142</v>
      </c>
      <c r="GH116" s="38" t="s">
        <v>143</v>
      </c>
      <c r="GI116" s="38" t="s">
        <v>142</v>
      </c>
      <c r="GJ116" s="38" t="s">
        <v>142</v>
      </c>
      <c r="GK116" s="38" t="s">
        <v>143</v>
      </c>
      <c r="GL116" s="38" t="s">
        <v>142</v>
      </c>
      <c r="GM116" s="38" t="s">
        <v>142</v>
      </c>
      <c r="GN116" s="38" t="s">
        <v>143</v>
      </c>
      <c r="GO116" s="38" t="s">
        <v>144</v>
      </c>
      <c r="GP116" s="38" t="s">
        <v>144</v>
      </c>
      <c r="GQ116" s="38" t="s">
        <v>143</v>
      </c>
      <c r="GR116" s="38" t="s">
        <v>144</v>
      </c>
      <c r="GS116" s="38" t="s">
        <v>144</v>
      </c>
      <c r="GT116" s="38" t="s">
        <v>143</v>
      </c>
      <c r="GU116" s="38" t="s">
        <v>144</v>
      </c>
      <c r="GV116" s="38" t="s">
        <v>144</v>
      </c>
      <c r="GW116" s="38" t="s">
        <v>143</v>
      </c>
      <c r="GX116" s="38" t="s">
        <v>148</v>
      </c>
      <c r="GY116" s="38" t="s">
        <v>148</v>
      </c>
      <c r="GZ116" s="38" t="s">
        <v>143</v>
      </c>
      <c r="HA116" s="32"/>
      <c r="HB116" s="32"/>
      <c r="HC116" s="32"/>
      <c r="HD116" s="32"/>
      <c r="HE116" s="32"/>
      <c r="HF116" s="32"/>
      <c r="HG116" s="32"/>
      <c r="HH116" s="32"/>
      <c r="HI116" s="32"/>
      <c r="HJ116" s="32"/>
      <c r="HK116" s="32"/>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c r="IJ116" s="31"/>
      <c r="IK116" s="31"/>
      <c r="IL116" s="31"/>
      <c r="IM116" s="31"/>
      <c r="IN116" s="31"/>
      <c r="IO116" s="31"/>
      <c r="IP116" s="31"/>
      <c r="IQ116" s="31"/>
      <c r="IR116" s="31"/>
      <c r="IS116" s="31"/>
      <c r="IT116" s="31"/>
      <c r="IU116" s="31"/>
      <c r="IV116" s="31"/>
      <c r="IW116" s="31"/>
      <c r="IX116" s="31"/>
      <c r="IY116" s="31"/>
      <c r="IZ116" s="31"/>
      <c r="JA116" s="31"/>
      <c r="JB116" s="31"/>
      <c r="JC116" s="31"/>
      <c r="JD116" s="31"/>
      <c r="JE116" s="31"/>
      <c r="JF116" s="31"/>
      <c r="JG116" s="31"/>
      <c r="JH116" s="31"/>
      <c r="JI116" s="31"/>
      <c r="JJ116" s="31"/>
      <c r="JK116" s="31"/>
      <c r="JL116" s="31"/>
      <c r="JM116" s="31"/>
      <c r="JN116" s="31"/>
      <c r="JO116" s="31"/>
      <c r="JP116" s="31"/>
      <c r="JQ116" s="31"/>
      <c r="JR116" s="31"/>
      <c r="JS116" s="31"/>
      <c r="JT116" s="31"/>
      <c r="JU116" s="31"/>
      <c r="JV116" s="31"/>
      <c r="JW116" s="31"/>
      <c r="JX116" s="31"/>
      <c r="JY116" s="31"/>
      <c r="JZ116" s="31"/>
      <c r="KA116" s="31"/>
      <c r="KB116" s="31"/>
      <c r="KC116" s="31"/>
      <c r="KD116" s="31"/>
      <c r="KE116" s="31"/>
      <c r="KF116" s="31"/>
      <c r="KG116" s="31"/>
      <c r="KH116" s="31"/>
      <c r="KI116" s="31"/>
      <c r="KJ116" s="31"/>
      <c r="KK116" s="31"/>
      <c r="KL116" s="31"/>
      <c r="KM116" s="31"/>
      <c r="KN116" s="31"/>
      <c r="KO116" s="31"/>
      <c r="KP116" s="31"/>
      <c r="KQ116" s="31"/>
      <c r="KR116" s="31"/>
      <c r="KS116" s="31"/>
      <c r="KT116" s="31"/>
      <c r="KU116" s="31"/>
      <c r="KV116" s="31"/>
      <c r="KW116" s="31"/>
      <c r="KX116" s="31"/>
      <c r="KY116" s="31"/>
      <c r="KZ116" s="31"/>
      <c r="LA116" s="31"/>
      <c r="LB116" s="31"/>
      <c r="LC116" s="31"/>
      <c r="LD116" s="31"/>
      <c r="LE116" s="31"/>
      <c r="LF116" s="31"/>
      <c r="LG116" s="31"/>
      <c r="LH116" s="31"/>
      <c r="LI116" s="31"/>
      <c r="LJ116" s="31"/>
      <c r="LK116" s="31"/>
      <c r="LL116" s="31"/>
      <c r="LM116" s="31"/>
      <c r="LN116" s="31"/>
      <c r="LO116" s="31"/>
      <c r="LP116" s="31"/>
      <c r="LQ116" s="31"/>
      <c r="LR116" s="31"/>
      <c r="LS116" s="31"/>
      <c r="LT116" s="31"/>
      <c r="LU116" s="31"/>
      <c r="LV116" s="31"/>
      <c r="LW116" s="31"/>
      <c r="LX116" s="31"/>
      <c r="LY116" s="31"/>
      <c r="LZ116" s="31"/>
      <c r="MA116" s="31"/>
      <c r="MB116" s="31"/>
      <c r="MC116" s="31"/>
      <c r="MD116" s="31"/>
      <c r="ME116" s="31"/>
      <c r="MF116" s="31"/>
      <c r="MG116" s="31"/>
      <c r="MH116" s="31"/>
      <c r="MI116" s="31"/>
      <c r="MJ116" s="31"/>
      <c r="MK116" s="31"/>
      <c r="ML116" s="31"/>
      <c r="MM116" s="31"/>
      <c r="MN116" s="31"/>
      <c r="MO116" s="31"/>
      <c r="MP116" s="31"/>
      <c r="MQ116" s="31"/>
      <c r="MR116" s="31"/>
      <c r="MS116" s="31"/>
      <c r="MT116" s="31"/>
      <c r="MU116" s="31"/>
      <c r="MV116" s="31"/>
      <c r="MW116" s="31"/>
      <c r="MX116" s="31"/>
      <c r="MY116" s="31"/>
      <c r="MZ116" s="31"/>
      <c r="NA116" s="31"/>
      <c r="NB116" s="31"/>
      <c r="NC116" s="31"/>
      <c r="ND116" s="31"/>
      <c r="NE116" s="31"/>
      <c r="NF116" s="31"/>
      <c r="NG116" s="31"/>
      <c r="NH116" s="31"/>
      <c r="NI116" s="31"/>
    </row>
    <row r="117" spans="1:373" s="30" customFormat="1" ht="15" customHeight="1">
      <c r="A117" s="37" t="s">
        <v>415</v>
      </c>
      <c r="B117" s="36" t="s">
        <v>416</v>
      </c>
      <c r="C117" s="36" t="s">
        <v>417</v>
      </c>
      <c r="D117" s="36" t="s">
        <v>182</v>
      </c>
      <c r="E117" s="36" t="s">
        <v>161</v>
      </c>
      <c r="F117" s="36" t="s">
        <v>218</v>
      </c>
      <c r="G117" s="36" t="s">
        <v>140</v>
      </c>
      <c r="H117" s="36" t="s">
        <v>174</v>
      </c>
      <c r="I117" s="40" t="s">
        <v>144</v>
      </c>
      <c r="J117" s="40" t="s">
        <v>144</v>
      </c>
      <c r="K117" s="40" t="s">
        <v>143</v>
      </c>
      <c r="L117" s="40" t="s">
        <v>144</v>
      </c>
      <c r="M117" s="40" t="s">
        <v>144</v>
      </c>
      <c r="N117" s="40" t="s">
        <v>143</v>
      </c>
      <c r="O117" s="40" t="s">
        <v>144</v>
      </c>
      <c r="P117" s="40" t="s">
        <v>144</v>
      </c>
      <c r="Q117" s="40" t="s">
        <v>143</v>
      </c>
      <c r="R117" s="40" t="s">
        <v>142</v>
      </c>
      <c r="S117" s="40" t="s">
        <v>142</v>
      </c>
      <c r="T117" s="40" t="s">
        <v>143</v>
      </c>
      <c r="U117" s="40" t="s">
        <v>142</v>
      </c>
      <c r="V117" s="40" t="s">
        <v>142</v>
      </c>
      <c r="W117" s="40" t="s">
        <v>143</v>
      </c>
      <c r="X117" s="40" t="s">
        <v>144</v>
      </c>
      <c r="Y117" s="40" t="s">
        <v>144</v>
      </c>
      <c r="Z117" s="40" t="s">
        <v>143</v>
      </c>
      <c r="AA117" s="40" t="s">
        <v>148</v>
      </c>
      <c r="AB117" s="40" t="s">
        <v>148</v>
      </c>
      <c r="AC117" s="40" t="s">
        <v>143</v>
      </c>
      <c r="AD117" s="40" t="s">
        <v>144</v>
      </c>
      <c r="AE117" s="35" t="s">
        <v>146</v>
      </c>
      <c r="AF117" s="40" t="s">
        <v>144</v>
      </c>
      <c r="AG117" s="35" t="s">
        <v>147</v>
      </c>
      <c r="AH117" s="35" t="s">
        <v>140</v>
      </c>
      <c r="AI117" s="40" t="s">
        <v>140</v>
      </c>
      <c r="AJ117" s="40" t="s">
        <v>140</v>
      </c>
      <c r="AK117" s="40" t="s">
        <v>140</v>
      </c>
      <c r="AL117" s="40" t="s">
        <v>148</v>
      </c>
      <c r="AM117" s="40" t="s">
        <v>148</v>
      </c>
      <c r="AN117" s="40" t="s">
        <v>140</v>
      </c>
      <c r="AO117" s="40" t="s">
        <v>142</v>
      </c>
      <c r="AP117" s="40" t="s">
        <v>142</v>
      </c>
      <c r="AQ117" s="40" t="s">
        <v>143</v>
      </c>
      <c r="AR117" s="40" t="s">
        <v>142</v>
      </c>
      <c r="AS117" s="40" t="s">
        <v>142</v>
      </c>
      <c r="AT117" s="40" t="s">
        <v>143</v>
      </c>
      <c r="AU117" s="40" t="s">
        <v>144</v>
      </c>
      <c r="AV117" s="40" t="s">
        <v>144</v>
      </c>
      <c r="AW117" s="40" t="s">
        <v>143</v>
      </c>
      <c r="AX117" s="40" t="s">
        <v>148</v>
      </c>
      <c r="AY117" s="40" t="s">
        <v>148</v>
      </c>
      <c r="AZ117" s="40" t="s">
        <v>143</v>
      </c>
      <c r="BA117" s="40" t="s">
        <v>144</v>
      </c>
      <c r="BB117" s="40" t="s">
        <v>146</v>
      </c>
      <c r="BC117" s="40" t="s">
        <v>144</v>
      </c>
      <c r="BD117" s="40" t="s">
        <v>147</v>
      </c>
      <c r="BE117" s="40" t="s">
        <v>140</v>
      </c>
      <c r="BF117" s="40" t="s">
        <v>140</v>
      </c>
      <c r="BG117" s="40" t="s">
        <v>140</v>
      </c>
      <c r="BH117" s="40" t="s">
        <v>140</v>
      </c>
      <c r="BI117" s="40" t="s">
        <v>148</v>
      </c>
      <c r="BJ117" s="40" t="s">
        <v>148</v>
      </c>
      <c r="BK117" s="40" t="s">
        <v>140</v>
      </c>
      <c r="BL117" s="40" t="s">
        <v>144</v>
      </c>
      <c r="BM117" s="40" t="s">
        <v>144</v>
      </c>
      <c r="BN117" s="40" t="s">
        <v>143</v>
      </c>
      <c r="BO117" s="40" t="s">
        <v>144</v>
      </c>
      <c r="BP117" s="40" t="s">
        <v>144</v>
      </c>
      <c r="BQ117" s="40" t="s">
        <v>143</v>
      </c>
      <c r="BR117" s="40" t="s">
        <v>144</v>
      </c>
      <c r="BS117" s="40" t="s">
        <v>144</v>
      </c>
      <c r="BT117" s="40" t="s">
        <v>143</v>
      </c>
      <c r="BU117" s="40" t="s">
        <v>144</v>
      </c>
      <c r="BV117" s="40" t="s">
        <v>144</v>
      </c>
      <c r="BW117" s="40" t="s">
        <v>143</v>
      </c>
      <c r="BX117" s="40" t="s">
        <v>144</v>
      </c>
      <c r="BY117" s="40" t="s">
        <v>146</v>
      </c>
      <c r="BZ117" s="40" t="s">
        <v>144</v>
      </c>
      <c r="CA117" s="40" t="s">
        <v>147</v>
      </c>
      <c r="CB117" s="40" t="s">
        <v>140</v>
      </c>
      <c r="CC117" s="40" t="s">
        <v>140</v>
      </c>
      <c r="CD117" s="40" t="s">
        <v>140</v>
      </c>
      <c r="CE117" s="40" t="s">
        <v>140</v>
      </c>
      <c r="CF117" s="40" t="s">
        <v>144</v>
      </c>
      <c r="CG117" s="40" t="s">
        <v>144</v>
      </c>
      <c r="CH117" s="40" t="s">
        <v>140</v>
      </c>
      <c r="CI117" s="40" t="s">
        <v>144</v>
      </c>
      <c r="CJ117" s="40" t="s">
        <v>144</v>
      </c>
      <c r="CK117" s="40" t="s">
        <v>143</v>
      </c>
      <c r="CL117" s="40" t="s">
        <v>144</v>
      </c>
      <c r="CM117" s="40" t="s">
        <v>144</v>
      </c>
      <c r="CN117" s="40" t="s">
        <v>143</v>
      </c>
      <c r="CO117" s="40" t="s">
        <v>144</v>
      </c>
      <c r="CP117" s="40" t="s">
        <v>144</v>
      </c>
      <c r="CQ117" s="40" t="s">
        <v>143</v>
      </c>
      <c r="CR117" s="40" t="s">
        <v>149</v>
      </c>
      <c r="CS117" s="40" t="s">
        <v>149</v>
      </c>
      <c r="CT117" s="40" t="s">
        <v>140</v>
      </c>
      <c r="CU117" s="40" t="s">
        <v>149</v>
      </c>
      <c r="CV117" s="40" t="s">
        <v>149</v>
      </c>
      <c r="CW117" s="40" t="s">
        <v>140</v>
      </c>
      <c r="CX117" s="40" t="s">
        <v>149</v>
      </c>
      <c r="CY117" s="40" t="s">
        <v>149</v>
      </c>
      <c r="CZ117" s="40" t="s">
        <v>140</v>
      </c>
      <c r="DA117" s="40" t="s">
        <v>144</v>
      </c>
      <c r="DB117" s="40" t="s">
        <v>144</v>
      </c>
      <c r="DC117" s="40" t="s">
        <v>143</v>
      </c>
      <c r="DD117" s="40" t="s">
        <v>144</v>
      </c>
      <c r="DE117" s="40" t="s">
        <v>144</v>
      </c>
      <c r="DF117" s="40" t="s">
        <v>143</v>
      </c>
      <c r="DG117" s="40" t="s">
        <v>144</v>
      </c>
      <c r="DH117" s="40" t="s">
        <v>144</v>
      </c>
      <c r="DI117" s="40" t="s">
        <v>143</v>
      </c>
      <c r="DJ117" s="40" t="s">
        <v>144</v>
      </c>
      <c r="DK117" s="40" t="s">
        <v>144</v>
      </c>
      <c r="DL117" s="40" t="s">
        <v>143</v>
      </c>
      <c r="DM117" s="40" t="s">
        <v>144</v>
      </c>
      <c r="DN117" s="40" t="s">
        <v>144</v>
      </c>
      <c r="DO117" s="40" t="s">
        <v>143</v>
      </c>
      <c r="DP117" s="40" t="s">
        <v>144</v>
      </c>
      <c r="DQ117" s="40" t="s">
        <v>144</v>
      </c>
      <c r="DR117" s="40" t="s">
        <v>143</v>
      </c>
      <c r="DS117" s="40" t="s">
        <v>144</v>
      </c>
      <c r="DT117" s="40" t="s">
        <v>144</v>
      </c>
      <c r="DU117" s="40" t="s">
        <v>143</v>
      </c>
      <c r="DV117" s="40" t="s">
        <v>144</v>
      </c>
      <c r="DW117" s="40" t="s">
        <v>144</v>
      </c>
      <c r="DX117" s="40" t="s">
        <v>143</v>
      </c>
      <c r="DY117" s="40" t="s">
        <v>144</v>
      </c>
      <c r="DZ117" s="40" t="s">
        <v>144</v>
      </c>
      <c r="EA117" s="40" t="s">
        <v>143</v>
      </c>
      <c r="EB117" s="40" t="s">
        <v>144</v>
      </c>
      <c r="EC117" s="40" t="s">
        <v>144</v>
      </c>
      <c r="ED117" s="40" t="s">
        <v>143</v>
      </c>
      <c r="EE117" s="40" t="s">
        <v>144</v>
      </c>
      <c r="EF117" s="40" t="s">
        <v>144</v>
      </c>
      <c r="EG117" s="40" t="s">
        <v>143</v>
      </c>
      <c r="EH117" s="40" t="s">
        <v>144</v>
      </c>
      <c r="EI117" s="40" t="s">
        <v>144</v>
      </c>
      <c r="EJ117" s="40" t="s">
        <v>143</v>
      </c>
      <c r="EK117" s="40" t="s">
        <v>144</v>
      </c>
      <c r="EL117" s="40" t="s">
        <v>144</v>
      </c>
      <c r="EM117" s="40" t="s">
        <v>143</v>
      </c>
      <c r="EN117" s="40" t="s">
        <v>144</v>
      </c>
      <c r="EO117" s="40" t="s">
        <v>144</v>
      </c>
      <c r="EP117" s="40" t="s">
        <v>143</v>
      </c>
      <c r="EQ117" s="40" t="s">
        <v>144</v>
      </c>
      <c r="ER117" s="40" t="s">
        <v>144</v>
      </c>
      <c r="ES117" s="40" t="s">
        <v>143</v>
      </c>
      <c r="ET117" s="40" t="s">
        <v>144</v>
      </c>
      <c r="EU117" s="40" t="s">
        <v>144</v>
      </c>
      <c r="EV117" s="40" t="s">
        <v>143</v>
      </c>
      <c r="EW117" s="40" t="s">
        <v>144</v>
      </c>
      <c r="EX117" s="40" t="s">
        <v>144</v>
      </c>
      <c r="EY117" s="40" t="s">
        <v>143</v>
      </c>
      <c r="EZ117" s="40" t="s">
        <v>144</v>
      </c>
      <c r="FA117" s="40" t="s">
        <v>144</v>
      </c>
      <c r="FB117" s="40" t="s">
        <v>143</v>
      </c>
      <c r="FC117" s="40" t="s">
        <v>142</v>
      </c>
      <c r="FD117" s="40" t="s">
        <v>142</v>
      </c>
      <c r="FE117" s="40" t="s">
        <v>143</v>
      </c>
      <c r="FF117" s="40" t="s">
        <v>144</v>
      </c>
      <c r="FG117" s="40" t="s">
        <v>144</v>
      </c>
      <c r="FH117" s="40" t="s">
        <v>143</v>
      </c>
      <c r="FI117" s="40" t="s">
        <v>148</v>
      </c>
      <c r="FJ117" s="40" t="s">
        <v>148</v>
      </c>
      <c r="FK117" s="40" t="s">
        <v>143</v>
      </c>
      <c r="FL117" s="40" t="s">
        <v>142</v>
      </c>
      <c r="FM117" s="40" t="s">
        <v>142</v>
      </c>
      <c r="FN117" s="40" t="s">
        <v>143</v>
      </c>
      <c r="FO117" s="40" t="s">
        <v>142</v>
      </c>
      <c r="FP117" s="40" t="s">
        <v>144</v>
      </c>
      <c r="FQ117" s="40" t="s">
        <v>156</v>
      </c>
      <c r="FR117" s="40" t="s">
        <v>142</v>
      </c>
      <c r="FS117" s="40" t="s">
        <v>148</v>
      </c>
      <c r="FT117" s="40" t="s">
        <v>156</v>
      </c>
      <c r="FU117" s="40" t="s">
        <v>149</v>
      </c>
      <c r="FV117" s="40" t="s">
        <v>149</v>
      </c>
      <c r="FW117" s="40" t="s">
        <v>149</v>
      </c>
      <c r="FX117" s="40" t="s">
        <v>149</v>
      </c>
      <c r="FY117" s="40" t="s">
        <v>149</v>
      </c>
      <c r="FZ117" s="40" t="s">
        <v>149</v>
      </c>
      <c r="GA117" s="40" t="s">
        <v>148</v>
      </c>
      <c r="GB117" s="40" t="s">
        <v>148</v>
      </c>
      <c r="GC117" s="39" t="s">
        <v>143</v>
      </c>
      <c r="GD117" s="38" t="s">
        <v>149</v>
      </c>
      <c r="GE117" s="38" t="s">
        <v>149</v>
      </c>
      <c r="GF117" s="38" t="s">
        <v>142</v>
      </c>
      <c r="GG117" s="38" t="s">
        <v>142</v>
      </c>
      <c r="GH117" s="38" t="s">
        <v>143</v>
      </c>
      <c r="GI117" s="38" t="s">
        <v>144</v>
      </c>
      <c r="GJ117" s="38" t="s">
        <v>142</v>
      </c>
      <c r="GK117" s="38" t="s">
        <v>145</v>
      </c>
      <c r="GL117" s="38" t="s">
        <v>148</v>
      </c>
      <c r="GM117" s="38" t="s">
        <v>142</v>
      </c>
      <c r="GN117" s="38" t="s">
        <v>145</v>
      </c>
      <c r="GO117" s="38" t="s">
        <v>144</v>
      </c>
      <c r="GP117" s="38" t="s">
        <v>144</v>
      </c>
      <c r="GQ117" s="38" t="s">
        <v>143</v>
      </c>
      <c r="GR117" s="38" t="s">
        <v>144</v>
      </c>
      <c r="GS117" s="38" t="s">
        <v>144</v>
      </c>
      <c r="GT117" s="38" t="s">
        <v>143</v>
      </c>
      <c r="GU117" s="38" t="s">
        <v>144</v>
      </c>
      <c r="GV117" s="38" t="s">
        <v>144</v>
      </c>
      <c r="GW117" s="38" t="s">
        <v>143</v>
      </c>
      <c r="GX117" s="38" t="s">
        <v>148</v>
      </c>
      <c r="GY117" s="38" t="s">
        <v>148</v>
      </c>
      <c r="GZ117" s="38" t="s">
        <v>143</v>
      </c>
      <c r="HA117" s="32"/>
      <c r="HB117" s="32"/>
      <c r="HC117" s="32"/>
      <c r="HD117" s="32"/>
      <c r="HE117" s="32"/>
      <c r="HF117" s="32"/>
      <c r="HG117" s="32"/>
      <c r="HH117" s="32"/>
      <c r="HI117" s="32"/>
      <c r="HJ117" s="32"/>
      <c r="HK117" s="32"/>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c r="IJ117" s="31"/>
      <c r="IK117" s="31"/>
      <c r="IL117" s="31"/>
      <c r="IM117" s="31"/>
      <c r="IN117" s="31"/>
      <c r="IO117" s="31"/>
      <c r="IP117" s="31"/>
      <c r="IQ117" s="31"/>
      <c r="IR117" s="31"/>
      <c r="IS117" s="31"/>
      <c r="IT117" s="31"/>
      <c r="IU117" s="31"/>
      <c r="IV117" s="31"/>
      <c r="IW117" s="31"/>
      <c r="IX117" s="31"/>
      <c r="IY117" s="31"/>
      <c r="IZ117" s="31"/>
      <c r="JA117" s="31"/>
      <c r="JB117" s="31"/>
      <c r="JC117" s="31"/>
      <c r="JD117" s="31"/>
      <c r="JE117" s="31"/>
      <c r="JF117" s="31"/>
      <c r="JG117" s="31"/>
      <c r="JH117" s="31"/>
      <c r="JI117" s="31"/>
      <c r="JJ117" s="31"/>
      <c r="JK117" s="31"/>
      <c r="JL117" s="31"/>
      <c r="JM117" s="31"/>
      <c r="JN117" s="31"/>
      <c r="JO117" s="31"/>
      <c r="JP117" s="31"/>
      <c r="JQ117" s="31"/>
      <c r="JR117" s="31"/>
      <c r="JS117" s="31"/>
      <c r="JT117" s="31"/>
      <c r="JU117" s="31"/>
      <c r="JV117" s="31"/>
      <c r="JW117" s="31"/>
      <c r="JX117" s="31"/>
      <c r="JY117" s="31"/>
      <c r="JZ117" s="31"/>
      <c r="KA117" s="31"/>
      <c r="KB117" s="31"/>
      <c r="KC117" s="31"/>
      <c r="KD117" s="31"/>
      <c r="KE117" s="31"/>
      <c r="KF117" s="31"/>
      <c r="KG117" s="31"/>
      <c r="KH117" s="31"/>
      <c r="KI117" s="31"/>
      <c r="KJ117" s="31"/>
      <c r="KK117" s="31"/>
      <c r="KL117" s="31"/>
      <c r="KM117" s="31"/>
      <c r="KN117" s="31"/>
      <c r="KO117" s="31"/>
      <c r="KP117" s="31"/>
      <c r="KQ117" s="31"/>
      <c r="KR117" s="31"/>
      <c r="KS117" s="31"/>
      <c r="KT117" s="31"/>
      <c r="KU117" s="31"/>
      <c r="KV117" s="31"/>
      <c r="KW117" s="31"/>
      <c r="KX117" s="31"/>
      <c r="KY117" s="31"/>
      <c r="KZ117" s="31"/>
      <c r="LA117" s="31"/>
      <c r="LB117" s="31"/>
      <c r="LC117" s="31"/>
      <c r="LD117" s="31"/>
      <c r="LE117" s="31"/>
      <c r="LF117" s="31"/>
      <c r="LG117" s="31"/>
      <c r="LH117" s="31"/>
      <c r="LI117" s="31"/>
      <c r="LJ117" s="31"/>
      <c r="LK117" s="31"/>
      <c r="LL117" s="31"/>
      <c r="LM117" s="31"/>
      <c r="LN117" s="31"/>
      <c r="LO117" s="31"/>
      <c r="LP117" s="31"/>
      <c r="LQ117" s="31"/>
      <c r="LR117" s="31"/>
      <c r="LS117" s="31"/>
      <c r="LT117" s="31"/>
      <c r="LU117" s="31"/>
      <c r="LV117" s="31"/>
      <c r="LW117" s="31"/>
      <c r="LX117" s="31"/>
      <c r="LY117" s="31"/>
      <c r="LZ117" s="31"/>
      <c r="MA117" s="31"/>
      <c r="MB117" s="31"/>
      <c r="MC117" s="31"/>
      <c r="MD117" s="31"/>
      <c r="ME117" s="31"/>
      <c r="MF117" s="31"/>
      <c r="MG117" s="31"/>
      <c r="MH117" s="31"/>
      <c r="MI117" s="31"/>
      <c r="MJ117" s="31"/>
      <c r="MK117" s="31"/>
      <c r="ML117" s="31"/>
      <c r="MM117" s="31"/>
      <c r="MN117" s="31"/>
      <c r="MO117" s="31"/>
      <c r="MP117" s="31"/>
      <c r="MQ117" s="31"/>
      <c r="MR117" s="31"/>
      <c r="MS117" s="31"/>
      <c r="MT117" s="31"/>
      <c r="MU117" s="31"/>
      <c r="MV117" s="31"/>
      <c r="MW117" s="31"/>
      <c r="MX117" s="31"/>
      <c r="MY117" s="31"/>
      <c r="MZ117" s="31"/>
      <c r="NA117" s="31"/>
      <c r="NB117" s="31"/>
      <c r="NC117" s="31"/>
      <c r="ND117" s="31"/>
      <c r="NE117" s="31"/>
      <c r="NF117" s="31"/>
      <c r="NG117" s="31"/>
      <c r="NH117" s="31"/>
      <c r="NI117" s="31"/>
    </row>
    <row r="118" spans="1:373" s="30" customFormat="1" ht="15" customHeight="1">
      <c r="A118" s="37" t="s">
        <v>418</v>
      </c>
      <c r="B118" s="36" t="s">
        <v>419</v>
      </c>
      <c r="C118" s="36" t="s">
        <v>181</v>
      </c>
      <c r="D118" s="36" t="s">
        <v>182</v>
      </c>
      <c r="E118" s="36" t="s">
        <v>161</v>
      </c>
      <c r="F118" s="36" t="s">
        <v>218</v>
      </c>
      <c r="G118" s="36" t="s">
        <v>140</v>
      </c>
      <c r="H118" s="36" t="s">
        <v>174</v>
      </c>
      <c r="I118" s="40" t="s">
        <v>144</v>
      </c>
      <c r="J118" s="40" t="s">
        <v>144</v>
      </c>
      <c r="K118" s="40" t="s">
        <v>143</v>
      </c>
      <c r="L118" s="40" t="s">
        <v>144</v>
      </c>
      <c r="M118" s="40" t="s">
        <v>144</v>
      </c>
      <c r="N118" s="40" t="s">
        <v>143</v>
      </c>
      <c r="O118" s="40" t="s">
        <v>144</v>
      </c>
      <c r="P118" s="40" t="s">
        <v>144</v>
      </c>
      <c r="Q118" s="40" t="s">
        <v>143</v>
      </c>
      <c r="R118" s="40" t="s">
        <v>144</v>
      </c>
      <c r="S118" s="40" t="s">
        <v>144</v>
      </c>
      <c r="T118" s="40" t="s">
        <v>143</v>
      </c>
      <c r="U118" s="40" t="s">
        <v>144</v>
      </c>
      <c r="V118" s="40" t="s">
        <v>144</v>
      </c>
      <c r="W118" s="40" t="s">
        <v>143</v>
      </c>
      <c r="X118" s="40" t="s">
        <v>144</v>
      </c>
      <c r="Y118" s="40" t="s">
        <v>144</v>
      </c>
      <c r="Z118" s="40" t="s">
        <v>143</v>
      </c>
      <c r="AA118" s="40" t="s">
        <v>144</v>
      </c>
      <c r="AB118" s="40" t="s">
        <v>144</v>
      </c>
      <c r="AC118" s="40" t="s">
        <v>143</v>
      </c>
      <c r="AD118" s="40" t="s">
        <v>144</v>
      </c>
      <c r="AE118" s="35" t="s">
        <v>146</v>
      </c>
      <c r="AF118" s="40" t="s">
        <v>144</v>
      </c>
      <c r="AG118" s="35" t="s">
        <v>147</v>
      </c>
      <c r="AH118" s="35" t="s">
        <v>140</v>
      </c>
      <c r="AI118" s="40" t="s">
        <v>140</v>
      </c>
      <c r="AJ118" s="40" t="s">
        <v>140</v>
      </c>
      <c r="AK118" s="40" t="s">
        <v>140</v>
      </c>
      <c r="AL118" s="40" t="s">
        <v>144</v>
      </c>
      <c r="AM118" s="40" t="s">
        <v>144</v>
      </c>
      <c r="AN118" s="40" t="s">
        <v>140</v>
      </c>
      <c r="AO118" s="40" t="s">
        <v>144</v>
      </c>
      <c r="AP118" s="40" t="s">
        <v>144</v>
      </c>
      <c r="AQ118" s="40" t="s">
        <v>143</v>
      </c>
      <c r="AR118" s="40" t="s">
        <v>144</v>
      </c>
      <c r="AS118" s="40" t="s">
        <v>144</v>
      </c>
      <c r="AT118" s="40" t="s">
        <v>143</v>
      </c>
      <c r="AU118" s="40" t="s">
        <v>144</v>
      </c>
      <c r="AV118" s="40" t="s">
        <v>144</v>
      </c>
      <c r="AW118" s="40" t="s">
        <v>143</v>
      </c>
      <c r="AX118" s="40" t="s">
        <v>144</v>
      </c>
      <c r="AY118" s="40" t="s">
        <v>144</v>
      </c>
      <c r="AZ118" s="40" t="s">
        <v>143</v>
      </c>
      <c r="BA118" s="40" t="s">
        <v>144</v>
      </c>
      <c r="BB118" s="40" t="s">
        <v>146</v>
      </c>
      <c r="BC118" s="40" t="s">
        <v>144</v>
      </c>
      <c r="BD118" s="40" t="s">
        <v>147</v>
      </c>
      <c r="BE118" s="40" t="s">
        <v>140</v>
      </c>
      <c r="BF118" s="40" t="s">
        <v>140</v>
      </c>
      <c r="BG118" s="40" t="s">
        <v>140</v>
      </c>
      <c r="BH118" s="40" t="s">
        <v>140</v>
      </c>
      <c r="BI118" s="40" t="s">
        <v>144</v>
      </c>
      <c r="BJ118" s="40" t="s">
        <v>144</v>
      </c>
      <c r="BK118" s="40" t="s">
        <v>140</v>
      </c>
      <c r="BL118" s="40" t="s">
        <v>144</v>
      </c>
      <c r="BM118" s="40" t="s">
        <v>144</v>
      </c>
      <c r="BN118" s="40" t="s">
        <v>143</v>
      </c>
      <c r="BO118" s="40" t="s">
        <v>144</v>
      </c>
      <c r="BP118" s="40" t="s">
        <v>144</v>
      </c>
      <c r="BQ118" s="40" t="s">
        <v>143</v>
      </c>
      <c r="BR118" s="40" t="s">
        <v>144</v>
      </c>
      <c r="BS118" s="40" t="s">
        <v>144</v>
      </c>
      <c r="BT118" s="40" t="s">
        <v>143</v>
      </c>
      <c r="BU118" s="40" t="s">
        <v>144</v>
      </c>
      <c r="BV118" s="40" t="s">
        <v>144</v>
      </c>
      <c r="BW118" s="40" t="s">
        <v>143</v>
      </c>
      <c r="BX118" s="40" t="s">
        <v>144</v>
      </c>
      <c r="BY118" s="40" t="s">
        <v>146</v>
      </c>
      <c r="BZ118" s="40" t="s">
        <v>144</v>
      </c>
      <c r="CA118" s="40" t="s">
        <v>147</v>
      </c>
      <c r="CB118" s="40" t="s">
        <v>140</v>
      </c>
      <c r="CC118" s="40" t="s">
        <v>140</v>
      </c>
      <c r="CD118" s="40" t="s">
        <v>140</v>
      </c>
      <c r="CE118" s="40" t="s">
        <v>140</v>
      </c>
      <c r="CF118" s="40" t="s">
        <v>144</v>
      </c>
      <c r="CG118" s="40" t="s">
        <v>144</v>
      </c>
      <c r="CH118" s="40" t="s">
        <v>140</v>
      </c>
      <c r="CI118" s="40" t="s">
        <v>144</v>
      </c>
      <c r="CJ118" s="40" t="s">
        <v>144</v>
      </c>
      <c r="CK118" s="40" t="s">
        <v>143</v>
      </c>
      <c r="CL118" s="40" t="s">
        <v>144</v>
      </c>
      <c r="CM118" s="40" t="s">
        <v>144</v>
      </c>
      <c r="CN118" s="40" t="s">
        <v>143</v>
      </c>
      <c r="CO118" s="40" t="s">
        <v>144</v>
      </c>
      <c r="CP118" s="40" t="s">
        <v>144</v>
      </c>
      <c r="CQ118" s="40" t="s">
        <v>143</v>
      </c>
      <c r="CR118" s="40" t="s">
        <v>149</v>
      </c>
      <c r="CS118" s="40" t="s">
        <v>149</v>
      </c>
      <c r="CT118" s="40" t="s">
        <v>140</v>
      </c>
      <c r="CU118" s="40" t="s">
        <v>149</v>
      </c>
      <c r="CV118" s="40" t="s">
        <v>149</v>
      </c>
      <c r="CW118" s="40" t="s">
        <v>140</v>
      </c>
      <c r="CX118" s="40" t="s">
        <v>149</v>
      </c>
      <c r="CY118" s="40" t="s">
        <v>149</v>
      </c>
      <c r="CZ118" s="40" t="s">
        <v>140</v>
      </c>
      <c r="DA118" s="40" t="s">
        <v>144</v>
      </c>
      <c r="DB118" s="40" t="s">
        <v>144</v>
      </c>
      <c r="DC118" s="40" t="s">
        <v>143</v>
      </c>
      <c r="DD118" s="40" t="s">
        <v>144</v>
      </c>
      <c r="DE118" s="40" t="s">
        <v>144</v>
      </c>
      <c r="DF118" s="40" t="s">
        <v>143</v>
      </c>
      <c r="DG118" s="40" t="s">
        <v>144</v>
      </c>
      <c r="DH118" s="40" t="s">
        <v>144</v>
      </c>
      <c r="DI118" s="40" t="s">
        <v>143</v>
      </c>
      <c r="DJ118" s="40" t="s">
        <v>144</v>
      </c>
      <c r="DK118" s="40" t="s">
        <v>144</v>
      </c>
      <c r="DL118" s="40" t="s">
        <v>143</v>
      </c>
      <c r="DM118" s="40" t="s">
        <v>144</v>
      </c>
      <c r="DN118" s="40" t="s">
        <v>144</v>
      </c>
      <c r="DO118" s="40" t="s">
        <v>143</v>
      </c>
      <c r="DP118" s="40" t="s">
        <v>144</v>
      </c>
      <c r="DQ118" s="40" t="s">
        <v>144</v>
      </c>
      <c r="DR118" s="40" t="s">
        <v>143</v>
      </c>
      <c r="DS118" s="40" t="s">
        <v>144</v>
      </c>
      <c r="DT118" s="40" t="s">
        <v>144</v>
      </c>
      <c r="DU118" s="40" t="s">
        <v>143</v>
      </c>
      <c r="DV118" s="40" t="s">
        <v>144</v>
      </c>
      <c r="DW118" s="40" t="s">
        <v>144</v>
      </c>
      <c r="DX118" s="40" t="s">
        <v>143</v>
      </c>
      <c r="DY118" s="40" t="s">
        <v>144</v>
      </c>
      <c r="DZ118" s="40" t="s">
        <v>144</v>
      </c>
      <c r="EA118" s="40" t="s">
        <v>143</v>
      </c>
      <c r="EB118" s="40" t="s">
        <v>144</v>
      </c>
      <c r="EC118" s="40" t="s">
        <v>144</v>
      </c>
      <c r="ED118" s="40" t="s">
        <v>143</v>
      </c>
      <c r="EE118" s="40" t="s">
        <v>144</v>
      </c>
      <c r="EF118" s="40" t="s">
        <v>144</v>
      </c>
      <c r="EG118" s="40" t="s">
        <v>143</v>
      </c>
      <c r="EH118" s="40" t="s">
        <v>144</v>
      </c>
      <c r="EI118" s="40" t="s">
        <v>144</v>
      </c>
      <c r="EJ118" s="40" t="s">
        <v>143</v>
      </c>
      <c r="EK118" s="40" t="s">
        <v>144</v>
      </c>
      <c r="EL118" s="40" t="s">
        <v>144</v>
      </c>
      <c r="EM118" s="40" t="s">
        <v>143</v>
      </c>
      <c r="EN118" s="40" t="s">
        <v>144</v>
      </c>
      <c r="EO118" s="40" t="s">
        <v>144</v>
      </c>
      <c r="EP118" s="40" t="s">
        <v>143</v>
      </c>
      <c r="EQ118" s="40" t="s">
        <v>144</v>
      </c>
      <c r="ER118" s="40" t="s">
        <v>144</v>
      </c>
      <c r="ES118" s="40" t="s">
        <v>143</v>
      </c>
      <c r="ET118" s="40" t="s">
        <v>144</v>
      </c>
      <c r="EU118" s="40" t="s">
        <v>144</v>
      </c>
      <c r="EV118" s="40" t="s">
        <v>143</v>
      </c>
      <c r="EW118" s="40" t="s">
        <v>144</v>
      </c>
      <c r="EX118" s="40" t="s">
        <v>144</v>
      </c>
      <c r="EY118" s="40" t="s">
        <v>143</v>
      </c>
      <c r="EZ118" s="40" t="s">
        <v>144</v>
      </c>
      <c r="FA118" s="40" t="s">
        <v>144</v>
      </c>
      <c r="FB118" s="40" t="s">
        <v>143</v>
      </c>
      <c r="FC118" s="40" t="s">
        <v>144</v>
      </c>
      <c r="FD118" s="40" t="s">
        <v>144</v>
      </c>
      <c r="FE118" s="40" t="s">
        <v>143</v>
      </c>
      <c r="FF118" s="40" t="s">
        <v>144</v>
      </c>
      <c r="FG118" s="40" t="s">
        <v>144</v>
      </c>
      <c r="FH118" s="40" t="s">
        <v>143</v>
      </c>
      <c r="FI118" s="40" t="s">
        <v>144</v>
      </c>
      <c r="FJ118" s="40" t="s">
        <v>144</v>
      </c>
      <c r="FK118" s="40" t="s">
        <v>143</v>
      </c>
      <c r="FL118" s="40" t="s">
        <v>144</v>
      </c>
      <c r="FM118" s="40" t="s">
        <v>144</v>
      </c>
      <c r="FN118" s="40" t="s">
        <v>143</v>
      </c>
      <c r="FO118" s="40" t="s">
        <v>144</v>
      </c>
      <c r="FP118" s="40" t="s">
        <v>144</v>
      </c>
      <c r="FQ118" s="40" t="s">
        <v>143</v>
      </c>
      <c r="FR118" s="40" t="s">
        <v>144</v>
      </c>
      <c r="FS118" s="40" t="s">
        <v>144</v>
      </c>
      <c r="FT118" s="40" t="s">
        <v>143</v>
      </c>
      <c r="FU118" s="40" t="s">
        <v>149</v>
      </c>
      <c r="FV118" s="40" t="s">
        <v>149</v>
      </c>
      <c r="FW118" s="40" t="s">
        <v>149</v>
      </c>
      <c r="FX118" s="40" t="s">
        <v>149</v>
      </c>
      <c r="FY118" s="40" t="s">
        <v>149</v>
      </c>
      <c r="FZ118" s="40" t="s">
        <v>149</v>
      </c>
      <c r="GA118" s="40" t="s">
        <v>144</v>
      </c>
      <c r="GB118" s="40" t="s">
        <v>144</v>
      </c>
      <c r="GC118" s="39" t="s">
        <v>143</v>
      </c>
      <c r="GD118" s="38" t="s">
        <v>149</v>
      </c>
      <c r="GE118" s="38" t="s">
        <v>149</v>
      </c>
      <c r="GF118" s="38" t="s">
        <v>144</v>
      </c>
      <c r="GG118" s="38" t="s">
        <v>142</v>
      </c>
      <c r="GH118" s="38" t="s">
        <v>145</v>
      </c>
      <c r="GI118" s="38" t="s">
        <v>144</v>
      </c>
      <c r="GJ118" s="38" t="s">
        <v>142</v>
      </c>
      <c r="GK118" s="38" t="s">
        <v>145</v>
      </c>
      <c r="GL118" s="38" t="s">
        <v>144</v>
      </c>
      <c r="GM118" s="38" t="s">
        <v>142</v>
      </c>
      <c r="GN118" s="38" t="s">
        <v>145</v>
      </c>
      <c r="GO118" s="38" t="s">
        <v>144</v>
      </c>
      <c r="GP118" s="38" t="s">
        <v>144</v>
      </c>
      <c r="GQ118" s="38" t="s">
        <v>143</v>
      </c>
      <c r="GR118" s="38" t="s">
        <v>144</v>
      </c>
      <c r="GS118" s="38" t="s">
        <v>144</v>
      </c>
      <c r="GT118" s="38" t="s">
        <v>143</v>
      </c>
      <c r="GU118" s="38" t="s">
        <v>144</v>
      </c>
      <c r="GV118" s="38" t="s">
        <v>144</v>
      </c>
      <c r="GW118" s="38" t="s">
        <v>143</v>
      </c>
      <c r="GX118" s="38" t="s">
        <v>144</v>
      </c>
      <c r="GY118" s="38" t="s">
        <v>148</v>
      </c>
      <c r="GZ118" s="38" t="s">
        <v>145</v>
      </c>
      <c r="HA118" s="32"/>
      <c r="HB118" s="32"/>
      <c r="HC118" s="32"/>
      <c r="HD118" s="32"/>
      <c r="HE118" s="32"/>
      <c r="HF118" s="32"/>
      <c r="HG118" s="32"/>
      <c r="HH118" s="32"/>
      <c r="HI118" s="32"/>
      <c r="HJ118" s="32"/>
      <c r="HK118" s="32"/>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c r="IW118" s="31"/>
      <c r="IX118" s="31"/>
      <c r="IY118" s="31"/>
      <c r="IZ118" s="31"/>
      <c r="JA118" s="31"/>
      <c r="JB118" s="31"/>
      <c r="JC118" s="31"/>
      <c r="JD118" s="31"/>
      <c r="JE118" s="31"/>
      <c r="JF118" s="31"/>
      <c r="JG118" s="31"/>
      <c r="JH118" s="31"/>
      <c r="JI118" s="31"/>
      <c r="JJ118" s="31"/>
      <c r="JK118" s="31"/>
      <c r="JL118" s="31"/>
      <c r="JM118" s="31"/>
      <c r="JN118" s="31"/>
      <c r="JO118" s="31"/>
      <c r="JP118" s="31"/>
      <c r="JQ118" s="31"/>
      <c r="JR118" s="31"/>
      <c r="JS118" s="31"/>
      <c r="JT118" s="31"/>
      <c r="JU118" s="31"/>
      <c r="JV118" s="31"/>
      <c r="JW118" s="31"/>
      <c r="JX118" s="31"/>
      <c r="JY118" s="31"/>
      <c r="JZ118" s="31"/>
      <c r="KA118" s="31"/>
      <c r="KB118" s="31"/>
      <c r="KC118" s="31"/>
      <c r="KD118" s="31"/>
      <c r="KE118" s="31"/>
      <c r="KF118" s="31"/>
      <c r="KG118" s="31"/>
      <c r="KH118" s="31"/>
      <c r="KI118" s="31"/>
      <c r="KJ118" s="31"/>
      <c r="KK118" s="31"/>
      <c r="KL118" s="31"/>
      <c r="KM118" s="31"/>
      <c r="KN118" s="31"/>
      <c r="KO118" s="31"/>
      <c r="KP118" s="31"/>
      <c r="KQ118" s="31"/>
      <c r="KR118" s="31"/>
      <c r="KS118" s="31"/>
      <c r="KT118" s="31"/>
      <c r="KU118" s="31"/>
      <c r="KV118" s="31"/>
      <c r="KW118" s="31"/>
      <c r="KX118" s="31"/>
      <c r="KY118" s="31"/>
      <c r="KZ118" s="31"/>
      <c r="LA118" s="31"/>
      <c r="LB118" s="31"/>
      <c r="LC118" s="31"/>
      <c r="LD118" s="31"/>
      <c r="LE118" s="31"/>
      <c r="LF118" s="31"/>
      <c r="LG118" s="31"/>
      <c r="LH118" s="31"/>
      <c r="LI118" s="31"/>
      <c r="LJ118" s="31"/>
      <c r="LK118" s="31"/>
      <c r="LL118" s="31"/>
      <c r="LM118" s="31"/>
      <c r="LN118" s="31"/>
      <c r="LO118" s="31"/>
      <c r="LP118" s="31"/>
      <c r="LQ118" s="31"/>
      <c r="LR118" s="31"/>
      <c r="LS118" s="31"/>
      <c r="LT118" s="31"/>
      <c r="LU118" s="31"/>
      <c r="LV118" s="31"/>
      <c r="LW118" s="31"/>
      <c r="LX118" s="31"/>
      <c r="LY118" s="31"/>
      <c r="LZ118" s="31"/>
      <c r="MA118" s="31"/>
      <c r="MB118" s="31"/>
      <c r="MC118" s="31"/>
      <c r="MD118" s="31"/>
      <c r="ME118" s="31"/>
      <c r="MF118" s="31"/>
      <c r="MG118" s="31"/>
      <c r="MH118" s="31"/>
      <c r="MI118" s="31"/>
      <c r="MJ118" s="31"/>
      <c r="MK118" s="31"/>
      <c r="ML118" s="31"/>
      <c r="MM118" s="31"/>
      <c r="MN118" s="31"/>
      <c r="MO118" s="31"/>
      <c r="MP118" s="31"/>
      <c r="MQ118" s="31"/>
      <c r="MR118" s="31"/>
      <c r="MS118" s="31"/>
      <c r="MT118" s="31"/>
      <c r="MU118" s="31"/>
      <c r="MV118" s="31"/>
      <c r="MW118" s="31"/>
      <c r="MX118" s="31"/>
      <c r="MY118" s="31"/>
      <c r="MZ118" s="31"/>
      <c r="NA118" s="31"/>
      <c r="NB118" s="31"/>
      <c r="NC118" s="31"/>
      <c r="ND118" s="31"/>
      <c r="NE118" s="31"/>
      <c r="NF118" s="31"/>
      <c r="NG118" s="31"/>
      <c r="NH118" s="31"/>
      <c r="NI118" s="31"/>
    </row>
    <row r="119" spans="1:373" s="30" customFormat="1" ht="15" customHeight="1">
      <c r="A119" s="37" t="s">
        <v>420</v>
      </c>
      <c r="B119" s="36" t="s">
        <v>421</v>
      </c>
      <c r="C119" s="36" t="s">
        <v>159</v>
      </c>
      <c r="D119" s="36" t="s">
        <v>160</v>
      </c>
      <c r="E119" s="36" t="s">
        <v>224</v>
      </c>
      <c r="F119" s="36" t="s">
        <v>224</v>
      </c>
      <c r="G119" s="36" t="s">
        <v>140</v>
      </c>
      <c r="H119" s="36" t="s">
        <v>225</v>
      </c>
      <c r="I119" s="40" t="s">
        <v>142</v>
      </c>
      <c r="J119" s="40" t="s">
        <v>142</v>
      </c>
      <c r="K119" s="40" t="s">
        <v>143</v>
      </c>
      <c r="L119" s="40" t="s">
        <v>142</v>
      </c>
      <c r="M119" s="40" t="s">
        <v>142</v>
      </c>
      <c r="N119" s="40" t="s">
        <v>143</v>
      </c>
      <c r="O119" s="40" t="s">
        <v>142</v>
      </c>
      <c r="P119" s="40" t="s">
        <v>142</v>
      </c>
      <c r="Q119" s="40" t="s">
        <v>143</v>
      </c>
      <c r="R119" s="40" t="s">
        <v>142</v>
      </c>
      <c r="S119" s="40" t="s">
        <v>142</v>
      </c>
      <c r="T119" s="40" t="s">
        <v>143</v>
      </c>
      <c r="U119" s="40" t="s">
        <v>142</v>
      </c>
      <c r="V119" s="40" t="s">
        <v>142</v>
      </c>
      <c r="W119" s="40" t="s">
        <v>143</v>
      </c>
      <c r="X119" s="40" t="s">
        <v>142</v>
      </c>
      <c r="Y119" s="40" t="s">
        <v>142</v>
      </c>
      <c r="Z119" s="40" t="s">
        <v>143</v>
      </c>
      <c r="AA119" s="40" t="s">
        <v>142</v>
      </c>
      <c r="AB119" s="40" t="s">
        <v>142</v>
      </c>
      <c r="AC119" s="40" t="s">
        <v>143</v>
      </c>
      <c r="AD119" s="40" t="s">
        <v>149</v>
      </c>
      <c r="AE119" s="35" t="s">
        <v>149</v>
      </c>
      <c r="AF119" s="40" t="s">
        <v>149</v>
      </c>
      <c r="AG119" s="35" t="s">
        <v>149</v>
      </c>
      <c r="AH119" s="35" t="s">
        <v>140</v>
      </c>
      <c r="AI119" s="40" t="s">
        <v>149</v>
      </c>
      <c r="AJ119" s="40" t="s">
        <v>149</v>
      </c>
      <c r="AK119" s="40" t="s">
        <v>140</v>
      </c>
      <c r="AL119" s="40" t="s">
        <v>142</v>
      </c>
      <c r="AM119" s="40" t="s">
        <v>142</v>
      </c>
      <c r="AN119" s="40" t="s">
        <v>140</v>
      </c>
      <c r="AO119" s="40" t="s">
        <v>142</v>
      </c>
      <c r="AP119" s="40" t="s">
        <v>142</v>
      </c>
      <c r="AQ119" s="40" t="s">
        <v>143</v>
      </c>
      <c r="AR119" s="40" t="s">
        <v>142</v>
      </c>
      <c r="AS119" s="40" t="s">
        <v>142</v>
      </c>
      <c r="AT119" s="40" t="s">
        <v>143</v>
      </c>
      <c r="AU119" s="40" t="s">
        <v>142</v>
      </c>
      <c r="AV119" s="40" t="s">
        <v>142</v>
      </c>
      <c r="AW119" s="40" t="s">
        <v>143</v>
      </c>
      <c r="AX119" s="40" t="s">
        <v>142</v>
      </c>
      <c r="AY119" s="40" t="s">
        <v>142</v>
      </c>
      <c r="AZ119" s="40" t="s">
        <v>143</v>
      </c>
      <c r="BA119" s="40" t="s">
        <v>149</v>
      </c>
      <c r="BB119" s="40" t="s">
        <v>149</v>
      </c>
      <c r="BC119" s="40" t="s">
        <v>149</v>
      </c>
      <c r="BD119" s="40" t="s">
        <v>149</v>
      </c>
      <c r="BE119" s="40" t="s">
        <v>140</v>
      </c>
      <c r="BF119" s="40" t="s">
        <v>149</v>
      </c>
      <c r="BG119" s="40" t="s">
        <v>149</v>
      </c>
      <c r="BH119" s="40" t="s">
        <v>140</v>
      </c>
      <c r="BI119" s="40" t="s">
        <v>142</v>
      </c>
      <c r="BJ119" s="40" t="s">
        <v>142</v>
      </c>
      <c r="BK119" s="40" t="s">
        <v>140</v>
      </c>
      <c r="BL119" s="40" t="s">
        <v>144</v>
      </c>
      <c r="BM119" s="40" t="s">
        <v>144</v>
      </c>
      <c r="BN119" s="40" t="s">
        <v>143</v>
      </c>
      <c r="BO119" s="40" t="s">
        <v>144</v>
      </c>
      <c r="BP119" s="40" t="s">
        <v>144</v>
      </c>
      <c r="BQ119" s="40" t="s">
        <v>143</v>
      </c>
      <c r="BR119" s="40" t="s">
        <v>144</v>
      </c>
      <c r="BS119" s="40" t="s">
        <v>144</v>
      </c>
      <c r="BT119" s="40" t="s">
        <v>143</v>
      </c>
      <c r="BU119" s="40" t="s">
        <v>144</v>
      </c>
      <c r="BV119" s="40" t="s">
        <v>144</v>
      </c>
      <c r="BW119" s="40" t="s">
        <v>143</v>
      </c>
      <c r="BX119" s="40" t="s">
        <v>149</v>
      </c>
      <c r="BY119" s="40" t="s">
        <v>149</v>
      </c>
      <c r="BZ119" s="40" t="s">
        <v>149</v>
      </c>
      <c r="CA119" s="40" t="s">
        <v>149</v>
      </c>
      <c r="CB119" s="40" t="s">
        <v>140</v>
      </c>
      <c r="CC119" s="40" t="s">
        <v>149</v>
      </c>
      <c r="CD119" s="40" t="s">
        <v>149</v>
      </c>
      <c r="CE119" s="40" t="s">
        <v>140</v>
      </c>
      <c r="CF119" s="40" t="s">
        <v>144</v>
      </c>
      <c r="CG119" s="40" t="s">
        <v>144</v>
      </c>
      <c r="CH119" s="40" t="s">
        <v>140</v>
      </c>
      <c r="CI119" s="40" t="s">
        <v>142</v>
      </c>
      <c r="CJ119" s="40" t="s">
        <v>142</v>
      </c>
      <c r="CK119" s="40" t="s">
        <v>143</v>
      </c>
      <c r="CL119" s="40" t="s">
        <v>144</v>
      </c>
      <c r="CM119" s="40" t="s">
        <v>144</v>
      </c>
      <c r="CN119" s="40" t="s">
        <v>143</v>
      </c>
      <c r="CO119" s="40" t="s">
        <v>148</v>
      </c>
      <c r="CP119" s="40" t="s">
        <v>148</v>
      </c>
      <c r="CQ119" s="40" t="s">
        <v>143</v>
      </c>
      <c r="CR119" s="40" t="s">
        <v>149</v>
      </c>
      <c r="CS119" s="40" t="s">
        <v>149</v>
      </c>
      <c r="CT119" s="40" t="s">
        <v>140</v>
      </c>
      <c r="CU119" s="40" t="s">
        <v>149</v>
      </c>
      <c r="CV119" s="40" t="s">
        <v>149</v>
      </c>
      <c r="CW119" s="40" t="s">
        <v>140</v>
      </c>
      <c r="CX119" s="40" t="s">
        <v>149</v>
      </c>
      <c r="CY119" s="40" t="s">
        <v>149</v>
      </c>
      <c r="CZ119" s="40" t="s">
        <v>140</v>
      </c>
      <c r="DA119" s="40" t="s">
        <v>148</v>
      </c>
      <c r="DB119" s="40" t="s">
        <v>148</v>
      </c>
      <c r="DC119" s="40" t="s">
        <v>143</v>
      </c>
      <c r="DD119" s="40" t="s">
        <v>144</v>
      </c>
      <c r="DE119" s="40" t="s">
        <v>144</v>
      </c>
      <c r="DF119" s="40" t="s">
        <v>143</v>
      </c>
      <c r="DG119" s="40" t="s">
        <v>144</v>
      </c>
      <c r="DH119" s="40" t="s">
        <v>144</v>
      </c>
      <c r="DI119" s="40" t="s">
        <v>143</v>
      </c>
      <c r="DJ119" s="40" t="s">
        <v>144</v>
      </c>
      <c r="DK119" s="40" t="s">
        <v>144</v>
      </c>
      <c r="DL119" s="40" t="s">
        <v>143</v>
      </c>
      <c r="DM119" s="40" t="s">
        <v>144</v>
      </c>
      <c r="DN119" s="40" t="s">
        <v>144</v>
      </c>
      <c r="DO119" s="40" t="s">
        <v>143</v>
      </c>
      <c r="DP119" s="40" t="s">
        <v>144</v>
      </c>
      <c r="DQ119" s="40" t="s">
        <v>144</v>
      </c>
      <c r="DR119" s="40" t="s">
        <v>143</v>
      </c>
      <c r="DS119" s="40" t="s">
        <v>144</v>
      </c>
      <c r="DT119" s="40" t="s">
        <v>144</v>
      </c>
      <c r="DU119" s="40" t="s">
        <v>143</v>
      </c>
      <c r="DV119" s="40" t="s">
        <v>144</v>
      </c>
      <c r="DW119" s="40" t="s">
        <v>144</v>
      </c>
      <c r="DX119" s="40" t="s">
        <v>143</v>
      </c>
      <c r="DY119" s="40" t="s">
        <v>142</v>
      </c>
      <c r="DZ119" s="40" t="s">
        <v>142</v>
      </c>
      <c r="EA119" s="40" t="s">
        <v>143</v>
      </c>
      <c r="EB119" s="40" t="s">
        <v>142</v>
      </c>
      <c r="EC119" s="40" t="s">
        <v>142</v>
      </c>
      <c r="ED119" s="40" t="s">
        <v>143</v>
      </c>
      <c r="EE119" s="40" t="s">
        <v>142</v>
      </c>
      <c r="EF119" s="40" t="s">
        <v>142</v>
      </c>
      <c r="EG119" s="40" t="s">
        <v>143</v>
      </c>
      <c r="EH119" s="40" t="s">
        <v>144</v>
      </c>
      <c r="EI119" s="40" t="s">
        <v>144</v>
      </c>
      <c r="EJ119" s="40" t="s">
        <v>143</v>
      </c>
      <c r="EK119" s="40" t="s">
        <v>142</v>
      </c>
      <c r="EL119" s="40" t="s">
        <v>142</v>
      </c>
      <c r="EM119" s="40" t="s">
        <v>143</v>
      </c>
      <c r="EN119" s="40" t="s">
        <v>148</v>
      </c>
      <c r="EO119" s="40" t="s">
        <v>148</v>
      </c>
      <c r="EP119" s="40" t="s">
        <v>143</v>
      </c>
      <c r="EQ119" s="40" t="s">
        <v>144</v>
      </c>
      <c r="ER119" s="40" t="s">
        <v>144</v>
      </c>
      <c r="ES119" s="40" t="s">
        <v>143</v>
      </c>
      <c r="ET119" s="40" t="s">
        <v>144</v>
      </c>
      <c r="EU119" s="40" t="s">
        <v>144</v>
      </c>
      <c r="EV119" s="40" t="s">
        <v>143</v>
      </c>
      <c r="EW119" s="40" t="s">
        <v>144</v>
      </c>
      <c r="EX119" s="40" t="s">
        <v>144</v>
      </c>
      <c r="EY119" s="40" t="s">
        <v>143</v>
      </c>
      <c r="EZ119" s="40" t="s">
        <v>148</v>
      </c>
      <c r="FA119" s="40" t="s">
        <v>148</v>
      </c>
      <c r="FB119" s="40" t="s">
        <v>143</v>
      </c>
      <c r="FC119" s="40" t="s">
        <v>142</v>
      </c>
      <c r="FD119" s="40" t="s">
        <v>142</v>
      </c>
      <c r="FE119" s="40" t="s">
        <v>143</v>
      </c>
      <c r="FF119" s="40" t="s">
        <v>142</v>
      </c>
      <c r="FG119" s="40" t="s">
        <v>142</v>
      </c>
      <c r="FH119" s="40" t="s">
        <v>143</v>
      </c>
      <c r="FI119" s="40" t="s">
        <v>142</v>
      </c>
      <c r="FJ119" s="40" t="s">
        <v>142</v>
      </c>
      <c r="FK119" s="40" t="s">
        <v>143</v>
      </c>
      <c r="FL119" s="40" t="s">
        <v>142</v>
      </c>
      <c r="FM119" s="40" t="s">
        <v>142</v>
      </c>
      <c r="FN119" s="40" t="s">
        <v>143</v>
      </c>
      <c r="FO119" s="40" t="s">
        <v>142</v>
      </c>
      <c r="FP119" s="40" t="s">
        <v>142</v>
      </c>
      <c r="FQ119" s="40" t="s">
        <v>143</v>
      </c>
      <c r="FR119" s="40" t="s">
        <v>142</v>
      </c>
      <c r="FS119" s="40" t="s">
        <v>142</v>
      </c>
      <c r="FT119" s="40" t="s">
        <v>143</v>
      </c>
      <c r="FU119" s="40" t="s">
        <v>149</v>
      </c>
      <c r="FV119" s="40" t="s">
        <v>149</v>
      </c>
      <c r="FW119" s="40" t="s">
        <v>149</v>
      </c>
      <c r="FX119" s="40" t="s">
        <v>149</v>
      </c>
      <c r="FY119" s="40" t="s">
        <v>149</v>
      </c>
      <c r="FZ119" s="40" t="s">
        <v>149</v>
      </c>
      <c r="GA119" s="40" t="s">
        <v>142</v>
      </c>
      <c r="GB119" s="40" t="s">
        <v>142</v>
      </c>
      <c r="GC119" s="39" t="s">
        <v>143</v>
      </c>
      <c r="GD119" s="38" t="s">
        <v>149</v>
      </c>
      <c r="GE119" s="38" t="s">
        <v>149</v>
      </c>
      <c r="GF119" s="38" t="s">
        <v>142</v>
      </c>
      <c r="GG119" s="38" t="s">
        <v>142</v>
      </c>
      <c r="GH119" s="38" t="s">
        <v>143</v>
      </c>
      <c r="GI119" s="38" t="s">
        <v>142</v>
      </c>
      <c r="GJ119" s="38" t="s">
        <v>142</v>
      </c>
      <c r="GK119" s="38" t="s">
        <v>143</v>
      </c>
      <c r="GL119" s="38" t="s">
        <v>142</v>
      </c>
      <c r="GM119" s="38" t="s">
        <v>142</v>
      </c>
      <c r="GN119" s="38" t="s">
        <v>143</v>
      </c>
      <c r="GO119" s="38" t="s">
        <v>142</v>
      </c>
      <c r="GP119" s="38" t="s">
        <v>142</v>
      </c>
      <c r="GQ119" s="38" t="s">
        <v>143</v>
      </c>
      <c r="GR119" s="38" t="s">
        <v>144</v>
      </c>
      <c r="GS119" s="38" t="s">
        <v>144</v>
      </c>
      <c r="GT119" s="38" t="s">
        <v>143</v>
      </c>
      <c r="GU119" s="38" t="s">
        <v>148</v>
      </c>
      <c r="GV119" s="38" t="s">
        <v>148</v>
      </c>
      <c r="GW119" s="38" t="s">
        <v>143</v>
      </c>
      <c r="GX119" s="38" t="s">
        <v>148</v>
      </c>
      <c r="GY119" s="38" t="s">
        <v>148</v>
      </c>
      <c r="GZ119" s="38" t="s">
        <v>143</v>
      </c>
      <c r="HA119" s="32"/>
      <c r="HB119" s="32"/>
      <c r="HC119" s="32"/>
      <c r="HD119" s="32"/>
      <c r="HE119" s="32"/>
      <c r="HF119" s="32"/>
      <c r="HG119" s="32"/>
      <c r="HH119" s="32"/>
      <c r="HI119" s="32"/>
      <c r="HJ119" s="32"/>
      <c r="HK119" s="32"/>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c r="IW119" s="31"/>
      <c r="IX119" s="31"/>
      <c r="IY119" s="31"/>
      <c r="IZ119" s="31"/>
      <c r="JA119" s="31"/>
      <c r="JB119" s="31"/>
      <c r="JC119" s="31"/>
      <c r="JD119" s="31"/>
      <c r="JE119" s="31"/>
      <c r="JF119" s="31"/>
      <c r="JG119" s="31"/>
      <c r="JH119" s="31"/>
      <c r="JI119" s="31"/>
      <c r="JJ119" s="31"/>
      <c r="JK119" s="31"/>
      <c r="JL119" s="31"/>
      <c r="JM119" s="31"/>
      <c r="JN119" s="31"/>
      <c r="JO119" s="31"/>
      <c r="JP119" s="31"/>
      <c r="JQ119" s="31"/>
      <c r="JR119" s="31"/>
      <c r="JS119" s="31"/>
      <c r="JT119" s="31"/>
      <c r="JU119" s="31"/>
      <c r="JV119" s="31"/>
      <c r="JW119" s="31"/>
      <c r="JX119" s="31"/>
      <c r="JY119" s="31"/>
      <c r="JZ119" s="31"/>
      <c r="KA119" s="31"/>
      <c r="KB119" s="31"/>
      <c r="KC119" s="31"/>
      <c r="KD119" s="31"/>
      <c r="KE119" s="31"/>
      <c r="KF119" s="31"/>
      <c r="KG119" s="31"/>
      <c r="KH119" s="31"/>
      <c r="KI119" s="31"/>
      <c r="KJ119" s="31"/>
      <c r="KK119" s="31"/>
      <c r="KL119" s="31"/>
      <c r="KM119" s="31"/>
      <c r="KN119" s="31"/>
      <c r="KO119" s="31"/>
      <c r="KP119" s="31"/>
      <c r="KQ119" s="31"/>
      <c r="KR119" s="31"/>
      <c r="KS119" s="31"/>
      <c r="KT119" s="31"/>
      <c r="KU119" s="31"/>
      <c r="KV119" s="31"/>
      <c r="KW119" s="31"/>
      <c r="KX119" s="31"/>
      <c r="KY119" s="31"/>
      <c r="KZ119" s="31"/>
      <c r="LA119" s="31"/>
      <c r="LB119" s="31"/>
      <c r="LC119" s="31"/>
      <c r="LD119" s="31"/>
      <c r="LE119" s="31"/>
      <c r="LF119" s="31"/>
      <c r="LG119" s="31"/>
      <c r="LH119" s="31"/>
      <c r="LI119" s="31"/>
      <c r="LJ119" s="31"/>
      <c r="LK119" s="31"/>
      <c r="LL119" s="31"/>
      <c r="LM119" s="31"/>
      <c r="LN119" s="31"/>
      <c r="LO119" s="31"/>
      <c r="LP119" s="31"/>
      <c r="LQ119" s="31"/>
      <c r="LR119" s="31"/>
      <c r="LS119" s="31"/>
      <c r="LT119" s="31"/>
      <c r="LU119" s="31"/>
      <c r="LV119" s="31"/>
      <c r="LW119" s="31"/>
      <c r="LX119" s="31"/>
      <c r="LY119" s="31"/>
      <c r="LZ119" s="31"/>
      <c r="MA119" s="31"/>
      <c r="MB119" s="31"/>
      <c r="MC119" s="31"/>
      <c r="MD119" s="31"/>
      <c r="ME119" s="31"/>
      <c r="MF119" s="31"/>
      <c r="MG119" s="31"/>
      <c r="MH119" s="31"/>
      <c r="MI119" s="31"/>
      <c r="MJ119" s="31"/>
      <c r="MK119" s="31"/>
      <c r="ML119" s="31"/>
      <c r="MM119" s="31"/>
      <c r="MN119" s="31"/>
      <c r="MO119" s="31"/>
      <c r="MP119" s="31"/>
      <c r="MQ119" s="31"/>
      <c r="MR119" s="31"/>
      <c r="MS119" s="31"/>
      <c r="MT119" s="31"/>
      <c r="MU119" s="31"/>
      <c r="MV119" s="31"/>
      <c r="MW119" s="31"/>
      <c r="MX119" s="31"/>
      <c r="MY119" s="31"/>
      <c r="MZ119" s="31"/>
      <c r="NA119" s="31"/>
      <c r="NB119" s="31"/>
      <c r="NC119" s="31"/>
      <c r="ND119" s="31"/>
      <c r="NE119" s="31"/>
      <c r="NF119" s="31"/>
      <c r="NG119" s="31"/>
      <c r="NH119" s="31"/>
      <c r="NI119" s="31"/>
    </row>
    <row r="120" spans="1:373" s="30" customFormat="1" ht="15" customHeight="1">
      <c r="A120" s="37" t="s">
        <v>422</v>
      </c>
      <c r="B120" s="36" t="s">
        <v>423</v>
      </c>
      <c r="C120" s="36" t="s">
        <v>424</v>
      </c>
      <c r="D120" s="36" t="s">
        <v>291</v>
      </c>
      <c r="E120" s="36" t="s">
        <v>161</v>
      </c>
      <c r="F120" s="36" t="s">
        <v>218</v>
      </c>
      <c r="G120" s="36" t="s">
        <v>140</v>
      </c>
      <c r="H120" s="36" t="s">
        <v>174</v>
      </c>
      <c r="I120" s="35" t="s">
        <v>144</v>
      </c>
      <c r="J120" s="35" t="s">
        <v>142</v>
      </c>
      <c r="K120" s="35" t="s">
        <v>145</v>
      </c>
      <c r="L120" s="35" t="s">
        <v>144</v>
      </c>
      <c r="M120" s="35" t="s">
        <v>144</v>
      </c>
      <c r="N120" s="35" t="s">
        <v>143</v>
      </c>
      <c r="O120" s="35" t="s">
        <v>144</v>
      </c>
      <c r="P120" s="35" t="s">
        <v>148</v>
      </c>
      <c r="Q120" s="35" t="s">
        <v>145</v>
      </c>
      <c r="R120" s="35" t="s">
        <v>144</v>
      </c>
      <c r="S120" s="35" t="s">
        <v>142</v>
      </c>
      <c r="T120" s="35" t="s">
        <v>145</v>
      </c>
      <c r="U120" s="35" t="s">
        <v>144</v>
      </c>
      <c r="V120" s="35" t="s">
        <v>142</v>
      </c>
      <c r="W120" s="35" t="s">
        <v>145</v>
      </c>
      <c r="X120" s="35" t="s">
        <v>144</v>
      </c>
      <c r="Y120" s="35" t="s">
        <v>144</v>
      </c>
      <c r="Z120" s="35" t="s">
        <v>143</v>
      </c>
      <c r="AA120" s="35" t="s">
        <v>144</v>
      </c>
      <c r="AB120" s="35" t="s">
        <v>148</v>
      </c>
      <c r="AC120" s="35" t="s">
        <v>145</v>
      </c>
      <c r="AD120" s="35" t="s">
        <v>144</v>
      </c>
      <c r="AE120" s="35" t="s">
        <v>146</v>
      </c>
      <c r="AF120" s="35" t="s">
        <v>144</v>
      </c>
      <c r="AG120" s="35" t="s">
        <v>147</v>
      </c>
      <c r="AH120" s="35" t="s">
        <v>140</v>
      </c>
      <c r="AI120" s="35" t="s">
        <v>140</v>
      </c>
      <c r="AJ120" s="35" t="s">
        <v>140</v>
      </c>
      <c r="AK120" s="35" t="s">
        <v>140</v>
      </c>
      <c r="AL120" s="35" t="s">
        <v>144</v>
      </c>
      <c r="AM120" s="35" t="s">
        <v>148</v>
      </c>
      <c r="AN120" s="35" t="s">
        <v>140</v>
      </c>
      <c r="AO120" s="35" t="s">
        <v>142</v>
      </c>
      <c r="AP120" s="35" t="s">
        <v>142</v>
      </c>
      <c r="AQ120" s="35" t="s">
        <v>143</v>
      </c>
      <c r="AR120" s="35" t="s">
        <v>142</v>
      </c>
      <c r="AS120" s="35" t="s">
        <v>142</v>
      </c>
      <c r="AT120" s="35" t="s">
        <v>143</v>
      </c>
      <c r="AU120" s="35" t="s">
        <v>144</v>
      </c>
      <c r="AV120" s="35" t="s">
        <v>144</v>
      </c>
      <c r="AW120" s="35" t="s">
        <v>143</v>
      </c>
      <c r="AX120" s="35" t="s">
        <v>148</v>
      </c>
      <c r="AY120" s="35" t="s">
        <v>148</v>
      </c>
      <c r="AZ120" s="35" t="s">
        <v>143</v>
      </c>
      <c r="BA120" s="35" t="s">
        <v>144</v>
      </c>
      <c r="BB120" s="35" t="s">
        <v>146</v>
      </c>
      <c r="BC120" s="35" t="s">
        <v>144</v>
      </c>
      <c r="BD120" s="35" t="s">
        <v>147</v>
      </c>
      <c r="BE120" s="35" t="s">
        <v>140</v>
      </c>
      <c r="BF120" s="35" t="s">
        <v>140</v>
      </c>
      <c r="BG120" s="35" t="s">
        <v>140</v>
      </c>
      <c r="BH120" s="35" t="s">
        <v>140</v>
      </c>
      <c r="BI120" s="35" t="s">
        <v>148</v>
      </c>
      <c r="BJ120" s="35" t="s">
        <v>148</v>
      </c>
      <c r="BK120" s="35" t="s">
        <v>140</v>
      </c>
      <c r="BL120" s="35" t="s">
        <v>142</v>
      </c>
      <c r="BM120" s="35" t="s">
        <v>142</v>
      </c>
      <c r="BN120" s="35" t="s">
        <v>143</v>
      </c>
      <c r="BO120" s="35" t="s">
        <v>144</v>
      </c>
      <c r="BP120" s="35" t="s">
        <v>144</v>
      </c>
      <c r="BQ120" s="35" t="s">
        <v>143</v>
      </c>
      <c r="BR120" s="35" t="s">
        <v>144</v>
      </c>
      <c r="BS120" s="35" t="s">
        <v>144</v>
      </c>
      <c r="BT120" s="35" t="s">
        <v>143</v>
      </c>
      <c r="BU120" s="35" t="s">
        <v>144</v>
      </c>
      <c r="BV120" s="35" t="s">
        <v>144</v>
      </c>
      <c r="BW120" s="35" t="s">
        <v>143</v>
      </c>
      <c r="BX120" s="35" t="s">
        <v>144</v>
      </c>
      <c r="BY120" s="35" t="s">
        <v>146</v>
      </c>
      <c r="BZ120" s="35" t="s">
        <v>144</v>
      </c>
      <c r="CA120" s="35" t="s">
        <v>147</v>
      </c>
      <c r="CB120" s="35" t="s">
        <v>140</v>
      </c>
      <c r="CC120" s="35" t="s">
        <v>140</v>
      </c>
      <c r="CD120" s="35" t="s">
        <v>140</v>
      </c>
      <c r="CE120" s="35" t="s">
        <v>140</v>
      </c>
      <c r="CF120" s="35" t="s">
        <v>148</v>
      </c>
      <c r="CG120" s="35" t="s">
        <v>148</v>
      </c>
      <c r="CH120" s="35" t="s">
        <v>140</v>
      </c>
      <c r="CI120" s="35" t="s">
        <v>144</v>
      </c>
      <c r="CJ120" s="35" t="s">
        <v>144</v>
      </c>
      <c r="CK120" s="35" t="s">
        <v>143</v>
      </c>
      <c r="CL120" s="35" t="s">
        <v>144</v>
      </c>
      <c r="CM120" s="35" t="s">
        <v>144</v>
      </c>
      <c r="CN120" s="35" t="s">
        <v>143</v>
      </c>
      <c r="CO120" s="35" t="s">
        <v>144</v>
      </c>
      <c r="CP120" s="35" t="s">
        <v>144</v>
      </c>
      <c r="CQ120" s="35" t="s">
        <v>143</v>
      </c>
      <c r="CR120" s="35" t="s">
        <v>149</v>
      </c>
      <c r="CS120" s="35" t="s">
        <v>149</v>
      </c>
      <c r="CT120" s="35" t="s">
        <v>140</v>
      </c>
      <c r="CU120" s="35" t="s">
        <v>149</v>
      </c>
      <c r="CV120" s="35" t="s">
        <v>149</v>
      </c>
      <c r="CW120" s="35" t="s">
        <v>140</v>
      </c>
      <c r="CX120" s="35" t="s">
        <v>149</v>
      </c>
      <c r="CY120" s="35" t="s">
        <v>149</v>
      </c>
      <c r="CZ120" s="35" t="s">
        <v>140</v>
      </c>
      <c r="DA120" s="35" t="s">
        <v>144</v>
      </c>
      <c r="DB120" s="35" t="s">
        <v>144</v>
      </c>
      <c r="DC120" s="35" t="s">
        <v>143</v>
      </c>
      <c r="DD120" s="35" t="s">
        <v>144</v>
      </c>
      <c r="DE120" s="35" t="s">
        <v>144</v>
      </c>
      <c r="DF120" s="35" t="s">
        <v>143</v>
      </c>
      <c r="DG120" s="35" t="s">
        <v>144</v>
      </c>
      <c r="DH120" s="35" t="s">
        <v>144</v>
      </c>
      <c r="DI120" s="35" t="s">
        <v>143</v>
      </c>
      <c r="DJ120" s="35" t="s">
        <v>144</v>
      </c>
      <c r="DK120" s="35" t="s">
        <v>144</v>
      </c>
      <c r="DL120" s="35" t="s">
        <v>143</v>
      </c>
      <c r="DM120" s="35" t="s">
        <v>144</v>
      </c>
      <c r="DN120" s="35" t="s">
        <v>144</v>
      </c>
      <c r="DO120" s="35" t="s">
        <v>143</v>
      </c>
      <c r="DP120" s="35" t="s">
        <v>144</v>
      </c>
      <c r="DQ120" s="35" t="s">
        <v>144</v>
      </c>
      <c r="DR120" s="35" t="s">
        <v>143</v>
      </c>
      <c r="DS120" s="35" t="s">
        <v>144</v>
      </c>
      <c r="DT120" s="35" t="s">
        <v>144</v>
      </c>
      <c r="DU120" s="35" t="s">
        <v>143</v>
      </c>
      <c r="DV120" s="35" t="s">
        <v>144</v>
      </c>
      <c r="DW120" s="35" t="s">
        <v>144</v>
      </c>
      <c r="DX120" s="35" t="s">
        <v>143</v>
      </c>
      <c r="DY120" s="35" t="s">
        <v>144</v>
      </c>
      <c r="DZ120" s="35" t="s">
        <v>144</v>
      </c>
      <c r="EA120" s="35" t="s">
        <v>143</v>
      </c>
      <c r="EB120" s="35" t="s">
        <v>142</v>
      </c>
      <c r="EC120" s="35" t="s">
        <v>144</v>
      </c>
      <c r="ED120" s="35" t="s">
        <v>156</v>
      </c>
      <c r="EE120" s="35" t="s">
        <v>148</v>
      </c>
      <c r="EF120" s="35" t="s">
        <v>144</v>
      </c>
      <c r="EG120" s="35" t="s">
        <v>156</v>
      </c>
      <c r="EH120" s="35" t="s">
        <v>144</v>
      </c>
      <c r="EI120" s="35" t="s">
        <v>144</v>
      </c>
      <c r="EJ120" s="35" t="s">
        <v>143</v>
      </c>
      <c r="EK120" s="35" t="s">
        <v>142</v>
      </c>
      <c r="EL120" s="35" t="s">
        <v>144</v>
      </c>
      <c r="EM120" s="35" t="s">
        <v>156</v>
      </c>
      <c r="EN120" s="35" t="s">
        <v>148</v>
      </c>
      <c r="EO120" s="35" t="s">
        <v>144</v>
      </c>
      <c r="EP120" s="35" t="s">
        <v>156</v>
      </c>
      <c r="EQ120" s="35" t="s">
        <v>144</v>
      </c>
      <c r="ER120" s="35" t="s">
        <v>144</v>
      </c>
      <c r="ES120" s="35" t="s">
        <v>143</v>
      </c>
      <c r="ET120" s="35" t="s">
        <v>144</v>
      </c>
      <c r="EU120" s="35" t="s">
        <v>144</v>
      </c>
      <c r="EV120" s="35" t="s">
        <v>143</v>
      </c>
      <c r="EW120" s="35" t="s">
        <v>144</v>
      </c>
      <c r="EX120" s="35" t="s">
        <v>144</v>
      </c>
      <c r="EY120" s="35" t="s">
        <v>143</v>
      </c>
      <c r="EZ120" s="35" t="s">
        <v>148</v>
      </c>
      <c r="FA120" s="35" t="s">
        <v>144</v>
      </c>
      <c r="FB120" s="35" t="s">
        <v>156</v>
      </c>
      <c r="FC120" s="35" t="s">
        <v>142</v>
      </c>
      <c r="FD120" s="35" t="s">
        <v>142</v>
      </c>
      <c r="FE120" s="35" t="s">
        <v>143</v>
      </c>
      <c r="FF120" s="35" t="s">
        <v>144</v>
      </c>
      <c r="FG120" s="35" t="s">
        <v>144</v>
      </c>
      <c r="FH120" s="35" t="s">
        <v>143</v>
      </c>
      <c r="FI120" s="35" t="s">
        <v>148</v>
      </c>
      <c r="FJ120" s="35" t="s">
        <v>148</v>
      </c>
      <c r="FK120" s="35" t="s">
        <v>143</v>
      </c>
      <c r="FL120" s="35" t="s">
        <v>142</v>
      </c>
      <c r="FM120" s="35" t="s">
        <v>142</v>
      </c>
      <c r="FN120" s="35" t="s">
        <v>143</v>
      </c>
      <c r="FO120" s="35" t="s">
        <v>144</v>
      </c>
      <c r="FP120" s="35" t="s">
        <v>142</v>
      </c>
      <c r="FQ120" s="35" t="s">
        <v>145</v>
      </c>
      <c r="FR120" s="35" t="s">
        <v>148</v>
      </c>
      <c r="FS120" s="35" t="s">
        <v>142</v>
      </c>
      <c r="FT120" s="35" t="s">
        <v>145</v>
      </c>
      <c r="FU120" s="35" t="s">
        <v>149</v>
      </c>
      <c r="FV120" s="35" t="s">
        <v>149</v>
      </c>
      <c r="FW120" s="35" t="s">
        <v>149</v>
      </c>
      <c r="FX120" s="35" t="s">
        <v>149</v>
      </c>
      <c r="FY120" s="35" t="s">
        <v>149</v>
      </c>
      <c r="FZ120" s="35" t="s">
        <v>149</v>
      </c>
      <c r="GA120" s="35" t="s">
        <v>148</v>
      </c>
      <c r="GB120" s="35" t="s">
        <v>148</v>
      </c>
      <c r="GC120" s="34" t="s">
        <v>143</v>
      </c>
      <c r="GD120" s="33" t="s">
        <v>149</v>
      </c>
      <c r="GE120" s="33" t="s">
        <v>149</v>
      </c>
      <c r="GF120" s="33" t="s">
        <v>142</v>
      </c>
      <c r="GG120" s="33" t="s">
        <v>142</v>
      </c>
      <c r="GH120" s="33" t="s">
        <v>143</v>
      </c>
      <c r="GI120" s="33" t="s">
        <v>144</v>
      </c>
      <c r="GJ120" s="33" t="s">
        <v>144</v>
      </c>
      <c r="GK120" s="33" t="s">
        <v>143</v>
      </c>
      <c r="GL120" s="33" t="s">
        <v>148</v>
      </c>
      <c r="GM120" s="33" t="s">
        <v>148</v>
      </c>
      <c r="GN120" s="33" t="s">
        <v>143</v>
      </c>
      <c r="GO120" s="33" t="s">
        <v>142</v>
      </c>
      <c r="GP120" s="33" t="s">
        <v>142</v>
      </c>
      <c r="GQ120" s="33" t="s">
        <v>143</v>
      </c>
      <c r="GR120" s="33" t="s">
        <v>144</v>
      </c>
      <c r="GS120" s="33" t="s">
        <v>144</v>
      </c>
      <c r="GT120" s="33" t="s">
        <v>143</v>
      </c>
      <c r="GU120" s="33" t="s">
        <v>148</v>
      </c>
      <c r="GV120" s="33" t="s">
        <v>148</v>
      </c>
      <c r="GW120" s="33" t="s">
        <v>143</v>
      </c>
      <c r="GX120" s="33" t="s">
        <v>148</v>
      </c>
      <c r="GY120" s="33" t="s">
        <v>148</v>
      </c>
      <c r="GZ120" s="33" t="s">
        <v>143</v>
      </c>
      <c r="HA120" s="32"/>
      <c r="HB120" s="32"/>
      <c r="HC120" s="32"/>
      <c r="HD120" s="32"/>
      <c r="HE120" s="32"/>
      <c r="HF120" s="32"/>
      <c r="HG120" s="32"/>
      <c r="HH120" s="32"/>
      <c r="HI120" s="32"/>
      <c r="HJ120" s="32"/>
      <c r="HK120" s="32"/>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c r="IX120" s="31"/>
      <c r="IY120" s="31"/>
      <c r="IZ120" s="31"/>
      <c r="JA120" s="31"/>
      <c r="JB120" s="31"/>
      <c r="JC120" s="31"/>
      <c r="JD120" s="31"/>
      <c r="JE120" s="31"/>
      <c r="JF120" s="31"/>
      <c r="JG120" s="31"/>
      <c r="JH120" s="31"/>
      <c r="JI120" s="31"/>
      <c r="JJ120" s="31"/>
      <c r="JK120" s="31"/>
      <c r="JL120" s="31"/>
      <c r="JM120" s="31"/>
      <c r="JN120" s="31"/>
      <c r="JO120" s="31"/>
      <c r="JP120" s="31"/>
      <c r="JQ120" s="31"/>
      <c r="JR120" s="31"/>
      <c r="JS120" s="31"/>
      <c r="JT120" s="31"/>
      <c r="JU120" s="31"/>
      <c r="JV120" s="31"/>
      <c r="JW120" s="31"/>
      <c r="JX120" s="31"/>
      <c r="JY120" s="31"/>
      <c r="JZ120" s="31"/>
      <c r="KA120" s="31"/>
      <c r="KB120" s="31"/>
      <c r="KC120" s="31"/>
      <c r="KD120" s="31"/>
      <c r="KE120" s="31"/>
      <c r="KF120" s="31"/>
      <c r="KG120" s="31"/>
      <c r="KH120" s="31"/>
      <c r="KI120" s="31"/>
      <c r="KJ120" s="31"/>
      <c r="KK120" s="31"/>
      <c r="KL120" s="31"/>
      <c r="KM120" s="31"/>
      <c r="KN120" s="31"/>
      <c r="KO120" s="31"/>
      <c r="KP120" s="31"/>
      <c r="KQ120" s="31"/>
      <c r="KR120" s="31"/>
      <c r="KS120" s="31"/>
      <c r="KT120" s="31"/>
      <c r="KU120" s="31"/>
      <c r="KV120" s="31"/>
      <c r="KW120" s="31"/>
      <c r="KX120" s="31"/>
      <c r="KY120" s="31"/>
      <c r="KZ120" s="31"/>
      <c r="LA120" s="31"/>
      <c r="LB120" s="31"/>
      <c r="LC120" s="31"/>
      <c r="LD120" s="31"/>
      <c r="LE120" s="31"/>
      <c r="LF120" s="31"/>
      <c r="LG120" s="31"/>
      <c r="LH120" s="31"/>
      <c r="LI120" s="31"/>
      <c r="LJ120" s="31"/>
      <c r="LK120" s="31"/>
      <c r="LL120" s="31"/>
      <c r="LM120" s="31"/>
      <c r="LN120" s="31"/>
      <c r="LO120" s="31"/>
      <c r="LP120" s="31"/>
      <c r="LQ120" s="31"/>
      <c r="LR120" s="31"/>
      <c r="LS120" s="31"/>
      <c r="LT120" s="31"/>
      <c r="LU120" s="31"/>
      <c r="LV120" s="31"/>
      <c r="LW120" s="31"/>
      <c r="LX120" s="31"/>
      <c r="LY120" s="31"/>
      <c r="LZ120" s="31"/>
      <c r="MA120" s="31"/>
      <c r="MB120" s="31"/>
      <c r="MC120" s="31"/>
      <c r="MD120" s="31"/>
      <c r="ME120" s="31"/>
      <c r="MF120" s="31"/>
      <c r="MG120" s="31"/>
      <c r="MH120" s="31"/>
      <c r="MI120" s="31"/>
      <c r="MJ120" s="31"/>
      <c r="MK120" s="31"/>
      <c r="ML120" s="31"/>
      <c r="MM120" s="31"/>
      <c r="MN120" s="31"/>
      <c r="MO120" s="31"/>
      <c r="MP120" s="31"/>
      <c r="MQ120" s="31"/>
      <c r="MR120" s="31"/>
      <c r="MS120" s="31"/>
      <c r="MT120" s="31"/>
      <c r="MU120" s="31"/>
      <c r="MV120" s="31"/>
      <c r="MW120" s="31"/>
      <c r="MX120" s="31"/>
      <c r="MY120" s="31"/>
      <c r="MZ120" s="31"/>
      <c r="NA120" s="31"/>
      <c r="NB120" s="31"/>
      <c r="NC120" s="31"/>
      <c r="ND120" s="31"/>
      <c r="NE120" s="31"/>
      <c r="NF120" s="31"/>
      <c r="NG120" s="31"/>
      <c r="NH120" s="31"/>
      <c r="NI120" s="31"/>
    </row>
    <row r="121" spans="1:373" s="30" customFormat="1" ht="15" customHeight="1">
      <c r="A121" s="37" t="s">
        <v>425</v>
      </c>
      <c r="B121" s="36" t="s">
        <v>426</v>
      </c>
      <c r="C121" s="36" t="s">
        <v>159</v>
      </c>
      <c r="D121" s="36" t="s">
        <v>160</v>
      </c>
      <c r="E121" s="36" t="s">
        <v>161</v>
      </c>
      <c r="F121" s="36" t="s">
        <v>218</v>
      </c>
      <c r="G121" s="36" t="s">
        <v>140</v>
      </c>
      <c r="H121" s="36" t="s">
        <v>174</v>
      </c>
      <c r="I121" s="35" t="s">
        <v>144</v>
      </c>
      <c r="J121" s="35" t="s">
        <v>144</v>
      </c>
      <c r="K121" s="35" t="s">
        <v>143</v>
      </c>
      <c r="L121" s="35" t="s">
        <v>144</v>
      </c>
      <c r="M121" s="35" t="s">
        <v>144</v>
      </c>
      <c r="N121" s="35" t="s">
        <v>143</v>
      </c>
      <c r="O121" s="35" t="s">
        <v>144</v>
      </c>
      <c r="P121" s="35" t="s">
        <v>144</v>
      </c>
      <c r="Q121" s="35" t="s">
        <v>143</v>
      </c>
      <c r="R121" s="35" t="s">
        <v>144</v>
      </c>
      <c r="S121" s="35" t="s">
        <v>144</v>
      </c>
      <c r="T121" s="35" t="s">
        <v>143</v>
      </c>
      <c r="U121" s="35" t="s">
        <v>144</v>
      </c>
      <c r="V121" s="35" t="s">
        <v>144</v>
      </c>
      <c r="W121" s="35" t="s">
        <v>143</v>
      </c>
      <c r="X121" s="35" t="s">
        <v>144</v>
      </c>
      <c r="Y121" s="35" t="s">
        <v>144</v>
      </c>
      <c r="Z121" s="35" t="s">
        <v>143</v>
      </c>
      <c r="AA121" s="35" t="s">
        <v>144</v>
      </c>
      <c r="AB121" s="35" t="s">
        <v>144</v>
      </c>
      <c r="AC121" s="35" t="s">
        <v>143</v>
      </c>
      <c r="AD121" s="35" t="s">
        <v>144</v>
      </c>
      <c r="AE121" s="35" t="s">
        <v>146</v>
      </c>
      <c r="AF121" s="35" t="s">
        <v>144</v>
      </c>
      <c r="AG121" s="35" t="s">
        <v>147</v>
      </c>
      <c r="AH121" s="35" t="s">
        <v>140</v>
      </c>
      <c r="AI121" s="35" t="s">
        <v>140</v>
      </c>
      <c r="AJ121" s="35" t="s">
        <v>140</v>
      </c>
      <c r="AK121" s="35" t="s">
        <v>140</v>
      </c>
      <c r="AL121" s="35" t="s">
        <v>144</v>
      </c>
      <c r="AM121" s="35" t="s">
        <v>144</v>
      </c>
      <c r="AN121" s="35" t="s">
        <v>140</v>
      </c>
      <c r="AO121" s="35" t="s">
        <v>144</v>
      </c>
      <c r="AP121" s="35" t="s">
        <v>142</v>
      </c>
      <c r="AQ121" s="35" t="s">
        <v>145</v>
      </c>
      <c r="AR121" s="35" t="s">
        <v>144</v>
      </c>
      <c r="AS121" s="35" t="s">
        <v>142</v>
      </c>
      <c r="AT121" s="35" t="s">
        <v>145</v>
      </c>
      <c r="AU121" s="35" t="s">
        <v>144</v>
      </c>
      <c r="AV121" s="35" t="s">
        <v>142</v>
      </c>
      <c r="AW121" s="35" t="s">
        <v>145</v>
      </c>
      <c r="AX121" s="35" t="s">
        <v>144</v>
      </c>
      <c r="AY121" s="35" t="s">
        <v>142</v>
      </c>
      <c r="AZ121" s="35" t="s">
        <v>145</v>
      </c>
      <c r="BA121" s="35" t="s">
        <v>144</v>
      </c>
      <c r="BB121" s="35" t="s">
        <v>146</v>
      </c>
      <c r="BC121" s="35" t="s">
        <v>144</v>
      </c>
      <c r="BD121" s="35" t="s">
        <v>147</v>
      </c>
      <c r="BE121" s="35" t="s">
        <v>140</v>
      </c>
      <c r="BF121" s="35" t="s">
        <v>140</v>
      </c>
      <c r="BG121" s="35" t="s">
        <v>140</v>
      </c>
      <c r="BH121" s="35" t="s">
        <v>140</v>
      </c>
      <c r="BI121" s="35" t="s">
        <v>144</v>
      </c>
      <c r="BJ121" s="35" t="s">
        <v>148</v>
      </c>
      <c r="BK121" s="35" t="s">
        <v>140</v>
      </c>
      <c r="BL121" s="35" t="s">
        <v>144</v>
      </c>
      <c r="BM121" s="35" t="s">
        <v>144</v>
      </c>
      <c r="BN121" s="35" t="s">
        <v>143</v>
      </c>
      <c r="BO121" s="35" t="s">
        <v>144</v>
      </c>
      <c r="BP121" s="35" t="s">
        <v>144</v>
      </c>
      <c r="BQ121" s="35" t="s">
        <v>143</v>
      </c>
      <c r="BR121" s="35" t="s">
        <v>144</v>
      </c>
      <c r="BS121" s="35" t="s">
        <v>144</v>
      </c>
      <c r="BT121" s="35" t="s">
        <v>143</v>
      </c>
      <c r="BU121" s="35" t="s">
        <v>144</v>
      </c>
      <c r="BV121" s="35" t="s">
        <v>144</v>
      </c>
      <c r="BW121" s="35" t="s">
        <v>143</v>
      </c>
      <c r="BX121" s="35" t="s">
        <v>144</v>
      </c>
      <c r="BY121" s="35" t="s">
        <v>146</v>
      </c>
      <c r="BZ121" s="35" t="s">
        <v>144</v>
      </c>
      <c r="CA121" s="35" t="s">
        <v>147</v>
      </c>
      <c r="CB121" s="35" t="s">
        <v>140</v>
      </c>
      <c r="CC121" s="35" t="s">
        <v>140</v>
      </c>
      <c r="CD121" s="35" t="s">
        <v>140</v>
      </c>
      <c r="CE121" s="35" t="s">
        <v>140</v>
      </c>
      <c r="CF121" s="35" t="s">
        <v>144</v>
      </c>
      <c r="CG121" s="35" t="s">
        <v>144</v>
      </c>
      <c r="CH121" s="35" t="s">
        <v>140</v>
      </c>
      <c r="CI121" s="35" t="s">
        <v>144</v>
      </c>
      <c r="CJ121" s="35" t="s">
        <v>144</v>
      </c>
      <c r="CK121" s="35" t="s">
        <v>143</v>
      </c>
      <c r="CL121" s="35" t="s">
        <v>144</v>
      </c>
      <c r="CM121" s="35" t="s">
        <v>144</v>
      </c>
      <c r="CN121" s="35" t="s">
        <v>143</v>
      </c>
      <c r="CO121" s="35" t="s">
        <v>144</v>
      </c>
      <c r="CP121" s="35" t="s">
        <v>144</v>
      </c>
      <c r="CQ121" s="35" t="s">
        <v>143</v>
      </c>
      <c r="CR121" s="35" t="s">
        <v>149</v>
      </c>
      <c r="CS121" s="35" t="s">
        <v>149</v>
      </c>
      <c r="CT121" s="35" t="s">
        <v>140</v>
      </c>
      <c r="CU121" s="35" t="s">
        <v>149</v>
      </c>
      <c r="CV121" s="35" t="s">
        <v>149</v>
      </c>
      <c r="CW121" s="35" t="s">
        <v>140</v>
      </c>
      <c r="CX121" s="35" t="s">
        <v>149</v>
      </c>
      <c r="CY121" s="35" t="s">
        <v>149</v>
      </c>
      <c r="CZ121" s="35" t="s">
        <v>140</v>
      </c>
      <c r="DA121" s="35" t="s">
        <v>144</v>
      </c>
      <c r="DB121" s="35" t="s">
        <v>144</v>
      </c>
      <c r="DC121" s="35" t="s">
        <v>143</v>
      </c>
      <c r="DD121" s="35" t="s">
        <v>144</v>
      </c>
      <c r="DE121" s="35" t="s">
        <v>144</v>
      </c>
      <c r="DF121" s="35" t="s">
        <v>143</v>
      </c>
      <c r="DG121" s="35" t="s">
        <v>144</v>
      </c>
      <c r="DH121" s="35" t="s">
        <v>144</v>
      </c>
      <c r="DI121" s="35" t="s">
        <v>143</v>
      </c>
      <c r="DJ121" s="35" t="s">
        <v>144</v>
      </c>
      <c r="DK121" s="35" t="s">
        <v>144</v>
      </c>
      <c r="DL121" s="35" t="s">
        <v>143</v>
      </c>
      <c r="DM121" s="35" t="s">
        <v>144</v>
      </c>
      <c r="DN121" s="35" t="s">
        <v>144</v>
      </c>
      <c r="DO121" s="35" t="s">
        <v>143</v>
      </c>
      <c r="DP121" s="35" t="s">
        <v>144</v>
      </c>
      <c r="DQ121" s="35" t="s">
        <v>144</v>
      </c>
      <c r="DR121" s="35" t="s">
        <v>143</v>
      </c>
      <c r="DS121" s="35" t="s">
        <v>144</v>
      </c>
      <c r="DT121" s="35" t="s">
        <v>144</v>
      </c>
      <c r="DU121" s="35" t="s">
        <v>143</v>
      </c>
      <c r="DV121" s="35" t="s">
        <v>144</v>
      </c>
      <c r="DW121" s="35" t="s">
        <v>144</v>
      </c>
      <c r="DX121" s="35" t="s">
        <v>143</v>
      </c>
      <c r="DY121" s="35" t="s">
        <v>144</v>
      </c>
      <c r="DZ121" s="35" t="s">
        <v>144</v>
      </c>
      <c r="EA121" s="35" t="s">
        <v>143</v>
      </c>
      <c r="EB121" s="35" t="s">
        <v>144</v>
      </c>
      <c r="EC121" s="35" t="s">
        <v>144</v>
      </c>
      <c r="ED121" s="35" t="s">
        <v>143</v>
      </c>
      <c r="EE121" s="35" t="s">
        <v>144</v>
      </c>
      <c r="EF121" s="35" t="s">
        <v>144</v>
      </c>
      <c r="EG121" s="35" t="s">
        <v>143</v>
      </c>
      <c r="EH121" s="35" t="s">
        <v>144</v>
      </c>
      <c r="EI121" s="35" t="s">
        <v>144</v>
      </c>
      <c r="EJ121" s="35" t="s">
        <v>143</v>
      </c>
      <c r="EK121" s="35" t="s">
        <v>142</v>
      </c>
      <c r="EL121" s="35" t="s">
        <v>142</v>
      </c>
      <c r="EM121" s="35" t="s">
        <v>143</v>
      </c>
      <c r="EN121" s="35" t="s">
        <v>148</v>
      </c>
      <c r="EO121" s="35" t="s">
        <v>148</v>
      </c>
      <c r="EP121" s="35" t="s">
        <v>143</v>
      </c>
      <c r="EQ121" s="35" t="s">
        <v>144</v>
      </c>
      <c r="ER121" s="35" t="s">
        <v>144</v>
      </c>
      <c r="ES121" s="35" t="s">
        <v>143</v>
      </c>
      <c r="ET121" s="35" t="s">
        <v>144</v>
      </c>
      <c r="EU121" s="35" t="s">
        <v>144</v>
      </c>
      <c r="EV121" s="35" t="s">
        <v>143</v>
      </c>
      <c r="EW121" s="35" t="s">
        <v>144</v>
      </c>
      <c r="EX121" s="35" t="s">
        <v>144</v>
      </c>
      <c r="EY121" s="35" t="s">
        <v>143</v>
      </c>
      <c r="EZ121" s="35" t="s">
        <v>148</v>
      </c>
      <c r="FA121" s="35" t="s">
        <v>148</v>
      </c>
      <c r="FB121" s="35" t="s">
        <v>143</v>
      </c>
      <c r="FC121" s="35" t="s">
        <v>142</v>
      </c>
      <c r="FD121" s="35" t="s">
        <v>142</v>
      </c>
      <c r="FE121" s="35" t="s">
        <v>143</v>
      </c>
      <c r="FF121" s="35" t="s">
        <v>144</v>
      </c>
      <c r="FG121" s="35" t="s">
        <v>144</v>
      </c>
      <c r="FH121" s="35" t="s">
        <v>143</v>
      </c>
      <c r="FI121" s="35" t="s">
        <v>148</v>
      </c>
      <c r="FJ121" s="35" t="s">
        <v>148</v>
      </c>
      <c r="FK121" s="35" t="s">
        <v>143</v>
      </c>
      <c r="FL121" s="35" t="s">
        <v>144</v>
      </c>
      <c r="FM121" s="35" t="s">
        <v>142</v>
      </c>
      <c r="FN121" s="35" t="s">
        <v>145</v>
      </c>
      <c r="FO121" s="35" t="s">
        <v>144</v>
      </c>
      <c r="FP121" s="35" t="s">
        <v>142</v>
      </c>
      <c r="FQ121" s="35" t="s">
        <v>145</v>
      </c>
      <c r="FR121" s="35" t="s">
        <v>144</v>
      </c>
      <c r="FS121" s="35" t="s">
        <v>142</v>
      </c>
      <c r="FT121" s="35" t="s">
        <v>145</v>
      </c>
      <c r="FU121" s="35" t="s">
        <v>149</v>
      </c>
      <c r="FV121" s="35" t="s">
        <v>149</v>
      </c>
      <c r="FW121" s="35" t="s">
        <v>149</v>
      </c>
      <c r="FX121" s="35" t="s">
        <v>149</v>
      </c>
      <c r="FY121" s="35" t="s">
        <v>149</v>
      </c>
      <c r="FZ121" s="35" t="s">
        <v>149</v>
      </c>
      <c r="GA121" s="35" t="s">
        <v>148</v>
      </c>
      <c r="GB121" s="35" t="s">
        <v>148</v>
      </c>
      <c r="GC121" s="34" t="s">
        <v>143</v>
      </c>
      <c r="GD121" s="33" t="s">
        <v>149</v>
      </c>
      <c r="GE121" s="33" t="s">
        <v>149</v>
      </c>
      <c r="GF121" s="33" t="s">
        <v>142</v>
      </c>
      <c r="GG121" s="33" t="s">
        <v>142</v>
      </c>
      <c r="GH121" s="33" t="s">
        <v>143</v>
      </c>
      <c r="GI121" s="33" t="s">
        <v>142</v>
      </c>
      <c r="GJ121" s="33" t="s">
        <v>142</v>
      </c>
      <c r="GK121" s="33" t="s">
        <v>143</v>
      </c>
      <c r="GL121" s="33" t="s">
        <v>142</v>
      </c>
      <c r="GM121" s="33" t="s">
        <v>142</v>
      </c>
      <c r="GN121" s="33" t="s">
        <v>143</v>
      </c>
      <c r="GO121" s="33" t="s">
        <v>144</v>
      </c>
      <c r="GP121" s="33" t="s">
        <v>142</v>
      </c>
      <c r="GQ121" s="33" t="s">
        <v>145</v>
      </c>
      <c r="GR121" s="33" t="s">
        <v>144</v>
      </c>
      <c r="GS121" s="33" t="s">
        <v>144</v>
      </c>
      <c r="GT121" s="33" t="s">
        <v>143</v>
      </c>
      <c r="GU121" s="33" t="s">
        <v>144</v>
      </c>
      <c r="GV121" s="33" t="s">
        <v>148</v>
      </c>
      <c r="GW121" s="33" t="s">
        <v>145</v>
      </c>
      <c r="GX121" s="33" t="s">
        <v>148</v>
      </c>
      <c r="GY121" s="33" t="s">
        <v>148</v>
      </c>
      <c r="GZ121" s="33" t="s">
        <v>143</v>
      </c>
      <c r="HA121" s="32"/>
      <c r="HB121" s="32"/>
      <c r="HC121" s="32"/>
      <c r="HD121" s="32"/>
      <c r="HE121" s="32"/>
      <c r="HF121" s="32"/>
      <c r="HG121" s="32"/>
      <c r="HH121" s="32"/>
      <c r="HI121" s="32"/>
      <c r="HJ121" s="32"/>
      <c r="HK121" s="32"/>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c r="IW121" s="31"/>
      <c r="IX121" s="31"/>
      <c r="IY121" s="31"/>
      <c r="IZ121" s="31"/>
      <c r="JA121" s="31"/>
      <c r="JB121" s="31"/>
      <c r="JC121" s="31"/>
      <c r="JD121" s="31"/>
      <c r="JE121" s="31"/>
      <c r="JF121" s="31"/>
      <c r="JG121" s="31"/>
      <c r="JH121" s="31"/>
      <c r="JI121" s="31"/>
      <c r="JJ121" s="31"/>
      <c r="JK121" s="31"/>
      <c r="JL121" s="31"/>
      <c r="JM121" s="31"/>
      <c r="JN121" s="31"/>
      <c r="JO121" s="31"/>
      <c r="JP121" s="31"/>
      <c r="JQ121" s="31"/>
      <c r="JR121" s="31"/>
      <c r="JS121" s="31"/>
      <c r="JT121" s="31"/>
      <c r="JU121" s="31"/>
      <c r="JV121" s="31"/>
      <c r="JW121" s="31"/>
      <c r="JX121" s="31"/>
      <c r="JY121" s="31"/>
      <c r="JZ121" s="31"/>
      <c r="KA121" s="31"/>
      <c r="KB121" s="31"/>
      <c r="KC121" s="31"/>
      <c r="KD121" s="31"/>
      <c r="KE121" s="31"/>
      <c r="KF121" s="31"/>
      <c r="KG121" s="31"/>
      <c r="KH121" s="31"/>
      <c r="KI121" s="31"/>
      <c r="KJ121" s="31"/>
      <c r="KK121" s="31"/>
      <c r="KL121" s="31"/>
      <c r="KM121" s="31"/>
      <c r="KN121" s="31"/>
      <c r="KO121" s="31"/>
      <c r="KP121" s="31"/>
      <c r="KQ121" s="31"/>
      <c r="KR121" s="31"/>
      <c r="KS121" s="31"/>
      <c r="KT121" s="31"/>
      <c r="KU121" s="31"/>
      <c r="KV121" s="31"/>
      <c r="KW121" s="31"/>
      <c r="KX121" s="31"/>
      <c r="KY121" s="31"/>
      <c r="KZ121" s="31"/>
      <c r="LA121" s="31"/>
      <c r="LB121" s="31"/>
      <c r="LC121" s="31"/>
      <c r="LD121" s="31"/>
      <c r="LE121" s="31"/>
      <c r="LF121" s="31"/>
      <c r="LG121" s="31"/>
      <c r="LH121" s="31"/>
      <c r="LI121" s="31"/>
      <c r="LJ121" s="31"/>
      <c r="LK121" s="31"/>
      <c r="LL121" s="31"/>
      <c r="LM121" s="31"/>
      <c r="LN121" s="31"/>
      <c r="LO121" s="31"/>
      <c r="LP121" s="31"/>
      <c r="LQ121" s="31"/>
      <c r="LR121" s="31"/>
      <c r="LS121" s="31"/>
      <c r="LT121" s="31"/>
      <c r="LU121" s="31"/>
      <c r="LV121" s="31"/>
      <c r="LW121" s="31"/>
      <c r="LX121" s="31"/>
      <c r="LY121" s="31"/>
      <c r="LZ121" s="31"/>
      <c r="MA121" s="31"/>
      <c r="MB121" s="31"/>
      <c r="MC121" s="31"/>
      <c r="MD121" s="31"/>
      <c r="ME121" s="31"/>
      <c r="MF121" s="31"/>
      <c r="MG121" s="31"/>
      <c r="MH121" s="31"/>
      <c r="MI121" s="31"/>
      <c r="MJ121" s="31"/>
      <c r="MK121" s="31"/>
      <c r="ML121" s="31"/>
      <c r="MM121" s="31"/>
      <c r="MN121" s="31"/>
      <c r="MO121" s="31"/>
      <c r="MP121" s="31"/>
      <c r="MQ121" s="31"/>
      <c r="MR121" s="31"/>
      <c r="MS121" s="31"/>
      <c r="MT121" s="31"/>
      <c r="MU121" s="31"/>
      <c r="MV121" s="31"/>
      <c r="MW121" s="31"/>
      <c r="MX121" s="31"/>
      <c r="MY121" s="31"/>
      <c r="MZ121" s="31"/>
      <c r="NA121" s="31"/>
      <c r="NB121" s="31"/>
      <c r="NC121" s="31"/>
      <c r="ND121" s="31"/>
      <c r="NE121" s="31"/>
      <c r="NF121" s="31"/>
      <c r="NG121" s="31"/>
      <c r="NH121" s="31"/>
      <c r="NI121" s="31"/>
    </row>
    <row r="122" spans="1:373" s="30" customFormat="1" ht="15" customHeight="1">
      <c r="A122" s="37" t="s">
        <v>427</v>
      </c>
      <c r="B122" s="36" t="s">
        <v>428</v>
      </c>
      <c r="C122" s="36" t="s">
        <v>234</v>
      </c>
      <c r="D122" s="36" t="s">
        <v>160</v>
      </c>
      <c r="E122" s="36" t="s">
        <v>161</v>
      </c>
      <c r="F122" s="36" t="s">
        <v>218</v>
      </c>
      <c r="G122" s="36" t="s">
        <v>140</v>
      </c>
      <c r="H122" s="36" t="s">
        <v>174</v>
      </c>
      <c r="I122" s="40" t="s">
        <v>149</v>
      </c>
      <c r="J122" s="40" t="s">
        <v>144</v>
      </c>
      <c r="K122" s="40" t="s">
        <v>140</v>
      </c>
      <c r="L122" s="40" t="s">
        <v>149</v>
      </c>
      <c r="M122" s="40" t="s">
        <v>144</v>
      </c>
      <c r="N122" s="40" t="s">
        <v>140</v>
      </c>
      <c r="O122" s="40" t="s">
        <v>149</v>
      </c>
      <c r="P122" s="40" t="s">
        <v>144</v>
      </c>
      <c r="Q122" s="40" t="s">
        <v>140</v>
      </c>
      <c r="R122" s="40" t="s">
        <v>149</v>
      </c>
      <c r="S122" s="40" t="s">
        <v>144</v>
      </c>
      <c r="T122" s="40" t="s">
        <v>140</v>
      </c>
      <c r="U122" s="40" t="s">
        <v>149</v>
      </c>
      <c r="V122" s="40" t="s">
        <v>144</v>
      </c>
      <c r="W122" s="40" t="s">
        <v>140</v>
      </c>
      <c r="X122" s="40" t="s">
        <v>149</v>
      </c>
      <c r="Y122" s="40" t="s">
        <v>144</v>
      </c>
      <c r="Z122" s="40" t="s">
        <v>140</v>
      </c>
      <c r="AA122" s="40" t="s">
        <v>149</v>
      </c>
      <c r="AB122" s="40" t="s">
        <v>144</v>
      </c>
      <c r="AC122" s="40" t="s">
        <v>140</v>
      </c>
      <c r="AD122" s="40" t="s">
        <v>149</v>
      </c>
      <c r="AE122" s="35" t="s">
        <v>149</v>
      </c>
      <c r="AF122" s="40" t="s">
        <v>144</v>
      </c>
      <c r="AG122" s="35" t="s">
        <v>147</v>
      </c>
      <c r="AH122" s="35" t="s">
        <v>140</v>
      </c>
      <c r="AI122" s="40" t="s">
        <v>149</v>
      </c>
      <c r="AJ122" s="40" t="s">
        <v>140</v>
      </c>
      <c r="AK122" s="40" t="s">
        <v>140</v>
      </c>
      <c r="AL122" s="40" t="s">
        <v>149</v>
      </c>
      <c r="AM122" s="40" t="s">
        <v>144</v>
      </c>
      <c r="AN122" s="40" t="s">
        <v>140</v>
      </c>
      <c r="AO122" s="40" t="s">
        <v>149</v>
      </c>
      <c r="AP122" s="40" t="s">
        <v>144</v>
      </c>
      <c r="AQ122" s="40" t="s">
        <v>140</v>
      </c>
      <c r="AR122" s="40" t="s">
        <v>149</v>
      </c>
      <c r="AS122" s="40" t="s">
        <v>144</v>
      </c>
      <c r="AT122" s="40" t="s">
        <v>140</v>
      </c>
      <c r="AU122" s="40" t="s">
        <v>149</v>
      </c>
      <c r="AV122" s="40" t="s">
        <v>144</v>
      </c>
      <c r="AW122" s="40" t="s">
        <v>140</v>
      </c>
      <c r="AX122" s="40" t="s">
        <v>149</v>
      </c>
      <c r="AY122" s="40" t="s">
        <v>144</v>
      </c>
      <c r="AZ122" s="40" t="s">
        <v>140</v>
      </c>
      <c r="BA122" s="40" t="s">
        <v>149</v>
      </c>
      <c r="BB122" s="40" t="s">
        <v>149</v>
      </c>
      <c r="BC122" s="40" t="s">
        <v>144</v>
      </c>
      <c r="BD122" s="40" t="s">
        <v>147</v>
      </c>
      <c r="BE122" s="40" t="s">
        <v>140</v>
      </c>
      <c r="BF122" s="40" t="s">
        <v>149</v>
      </c>
      <c r="BG122" s="40" t="s">
        <v>140</v>
      </c>
      <c r="BH122" s="40" t="s">
        <v>140</v>
      </c>
      <c r="BI122" s="40" t="s">
        <v>149</v>
      </c>
      <c r="BJ122" s="40" t="s">
        <v>144</v>
      </c>
      <c r="BK122" s="40" t="s">
        <v>140</v>
      </c>
      <c r="BL122" s="40" t="s">
        <v>149</v>
      </c>
      <c r="BM122" s="40" t="s">
        <v>144</v>
      </c>
      <c r="BN122" s="40" t="s">
        <v>140</v>
      </c>
      <c r="BO122" s="40" t="s">
        <v>149</v>
      </c>
      <c r="BP122" s="40" t="s">
        <v>144</v>
      </c>
      <c r="BQ122" s="40" t="s">
        <v>140</v>
      </c>
      <c r="BR122" s="40" t="s">
        <v>149</v>
      </c>
      <c r="BS122" s="40" t="s">
        <v>144</v>
      </c>
      <c r="BT122" s="40" t="s">
        <v>140</v>
      </c>
      <c r="BU122" s="40" t="s">
        <v>149</v>
      </c>
      <c r="BV122" s="40" t="s">
        <v>144</v>
      </c>
      <c r="BW122" s="40" t="s">
        <v>140</v>
      </c>
      <c r="BX122" s="40" t="s">
        <v>149</v>
      </c>
      <c r="BY122" s="40" t="s">
        <v>149</v>
      </c>
      <c r="BZ122" s="40" t="s">
        <v>144</v>
      </c>
      <c r="CA122" s="40" t="s">
        <v>147</v>
      </c>
      <c r="CB122" s="40" t="s">
        <v>140</v>
      </c>
      <c r="CC122" s="40" t="s">
        <v>149</v>
      </c>
      <c r="CD122" s="40" t="s">
        <v>140</v>
      </c>
      <c r="CE122" s="40" t="s">
        <v>140</v>
      </c>
      <c r="CF122" s="40" t="s">
        <v>149</v>
      </c>
      <c r="CG122" s="40" t="s">
        <v>144</v>
      </c>
      <c r="CH122" s="40" t="s">
        <v>140</v>
      </c>
      <c r="CI122" s="40" t="s">
        <v>149</v>
      </c>
      <c r="CJ122" s="40" t="s">
        <v>144</v>
      </c>
      <c r="CK122" s="40" t="s">
        <v>140</v>
      </c>
      <c r="CL122" s="40" t="s">
        <v>149</v>
      </c>
      <c r="CM122" s="40" t="s">
        <v>144</v>
      </c>
      <c r="CN122" s="40" t="s">
        <v>140</v>
      </c>
      <c r="CO122" s="40" t="s">
        <v>149</v>
      </c>
      <c r="CP122" s="40" t="s">
        <v>144</v>
      </c>
      <c r="CQ122" s="40" t="s">
        <v>140</v>
      </c>
      <c r="CR122" s="40" t="s">
        <v>149</v>
      </c>
      <c r="CS122" s="40" t="s">
        <v>149</v>
      </c>
      <c r="CT122" s="40" t="s">
        <v>140</v>
      </c>
      <c r="CU122" s="40" t="s">
        <v>149</v>
      </c>
      <c r="CV122" s="40" t="s">
        <v>149</v>
      </c>
      <c r="CW122" s="40" t="s">
        <v>140</v>
      </c>
      <c r="CX122" s="40" t="s">
        <v>149</v>
      </c>
      <c r="CY122" s="40" t="s">
        <v>149</v>
      </c>
      <c r="CZ122" s="40" t="s">
        <v>140</v>
      </c>
      <c r="DA122" s="40" t="s">
        <v>149</v>
      </c>
      <c r="DB122" s="40" t="s">
        <v>144</v>
      </c>
      <c r="DC122" s="40" t="s">
        <v>140</v>
      </c>
      <c r="DD122" s="40" t="s">
        <v>149</v>
      </c>
      <c r="DE122" s="40" t="s">
        <v>144</v>
      </c>
      <c r="DF122" s="40" t="s">
        <v>140</v>
      </c>
      <c r="DG122" s="40" t="s">
        <v>149</v>
      </c>
      <c r="DH122" s="40" t="s">
        <v>144</v>
      </c>
      <c r="DI122" s="40" t="s">
        <v>140</v>
      </c>
      <c r="DJ122" s="40" t="s">
        <v>149</v>
      </c>
      <c r="DK122" s="40" t="s">
        <v>144</v>
      </c>
      <c r="DL122" s="40" t="s">
        <v>140</v>
      </c>
      <c r="DM122" s="40" t="s">
        <v>149</v>
      </c>
      <c r="DN122" s="40" t="s">
        <v>144</v>
      </c>
      <c r="DO122" s="40" t="s">
        <v>140</v>
      </c>
      <c r="DP122" s="40" t="s">
        <v>149</v>
      </c>
      <c r="DQ122" s="40" t="s">
        <v>144</v>
      </c>
      <c r="DR122" s="40" t="s">
        <v>140</v>
      </c>
      <c r="DS122" s="40" t="s">
        <v>149</v>
      </c>
      <c r="DT122" s="40" t="s">
        <v>144</v>
      </c>
      <c r="DU122" s="40" t="s">
        <v>140</v>
      </c>
      <c r="DV122" s="40" t="s">
        <v>149</v>
      </c>
      <c r="DW122" s="40" t="s">
        <v>144</v>
      </c>
      <c r="DX122" s="40" t="s">
        <v>140</v>
      </c>
      <c r="DY122" s="40" t="s">
        <v>149</v>
      </c>
      <c r="DZ122" s="40" t="s">
        <v>144</v>
      </c>
      <c r="EA122" s="40" t="s">
        <v>140</v>
      </c>
      <c r="EB122" s="40" t="s">
        <v>149</v>
      </c>
      <c r="EC122" s="40" t="s">
        <v>144</v>
      </c>
      <c r="ED122" s="40" t="s">
        <v>140</v>
      </c>
      <c r="EE122" s="40" t="s">
        <v>149</v>
      </c>
      <c r="EF122" s="40" t="s">
        <v>144</v>
      </c>
      <c r="EG122" s="40" t="s">
        <v>140</v>
      </c>
      <c r="EH122" s="40" t="s">
        <v>149</v>
      </c>
      <c r="EI122" s="40" t="s">
        <v>144</v>
      </c>
      <c r="EJ122" s="40" t="s">
        <v>140</v>
      </c>
      <c r="EK122" s="40" t="s">
        <v>149</v>
      </c>
      <c r="EL122" s="40" t="s">
        <v>144</v>
      </c>
      <c r="EM122" s="40" t="s">
        <v>140</v>
      </c>
      <c r="EN122" s="40" t="s">
        <v>149</v>
      </c>
      <c r="EO122" s="40" t="s">
        <v>144</v>
      </c>
      <c r="EP122" s="40" t="s">
        <v>140</v>
      </c>
      <c r="EQ122" s="40" t="s">
        <v>149</v>
      </c>
      <c r="ER122" s="40" t="s">
        <v>144</v>
      </c>
      <c r="ES122" s="40" t="s">
        <v>140</v>
      </c>
      <c r="ET122" s="40" t="s">
        <v>149</v>
      </c>
      <c r="EU122" s="40" t="s">
        <v>144</v>
      </c>
      <c r="EV122" s="40" t="s">
        <v>140</v>
      </c>
      <c r="EW122" s="40" t="s">
        <v>149</v>
      </c>
      <c r="EX122" s="40" t="s">
        <v>144</v>
      </c>
      <c r="EY122" s="40" t="s">
        <v>140</v>
      </c>
      <c r="EZ122" s="40" t="s">
        <v>149</v>
      </c>
      <c r="FA122" s="40" t="s">
        <v>144</v>
      </c>
      <c r="FB122" s="40" t="s">
        <v>140</v>
      </c>
      <c r="FC122" s="40" t="s">
        <v>149</v>
      </c>
      <c r="FD122" s="40" t="s">
        <v>144</v>
      </c>
      <c r="FE122" s="40" t="s">
        <v>140</v>
      </c>
      <c r="FF122" s="40" t="s">
        <v>149</v>
      </c>
      <c r="FG122" s="40" t="s">
        <v>144</v>
      </c>
      <c r="FH122" s="40" t="s">
        <v>140</v>
      </c>
      <c r="FI122" s="40" t="s">
        <v>149</v>
      </c>
      <c r="FJ122" s="40" t="s">
        <v>144</v>
      </c>
      <c r="FK122" s="40" t="s">
        <v>140</v>
      </c>
      <c r="FL122" s="40" t="s">
        <v>149</v>
      </c>
      <c r="FM122" s="40" t="s">
        <v>144</v>
      </c>
      <c r="FN122" s="40" t="s">
        <v>140</v>
      </c>
      <c r="FO122" s="40" t="s">
        <v>149</v>
      </c>
      <c r="FP122" s="40" t="s">
        <v>144</v>
      </c>
      <c r="FQ122" s="40" t="s">
        <v>140</v>
      </c>
      <c r="FR122" s="40" t="s">
        <v>149</v>
      </c>
      <c r="FS122" s="40" t="s">
        <v>144</v>
      </c>
      <c r="FT122" s="40" t="s">
        <v>140</v>
      </c>
      <c r="FU122" s="40" t="s">
        <v>149</v>
      </c>
      <c r="FV122" s="40" t="s">
        <v>149</v>
      </c>
      <c r="FW122" s="40" t="s">
        <v>149</v>
      </c>
      <c r="FX122" s="40" t="s">
        <v>149</v>
      </c>
      <c r="FY122" s="40" t="s">
        <v>149</v>
      </c>
      <c r="FZ122" s="40" t="s">
        <v>149</v>
      </c>
      <c r="GA122" s="40" t="s">
        <v>149</v>
      </c>
      <c r="GB122" s="40" t="s">
        <v>144</v>
      </c>
      <c r="GC122" s="39" t="s">
        <v>140</v>
      </c>
      <c r="GD122" s="38" t="s">
        <v>149</v>
      </c>
      <c r="GE122" s="38" t="s">
        <v>149</v>
      </c>
      <c r="GF122" s="38" t="s">
        <v>149</v>
      </c>
      <c r="GG122" s="38" t="s">
        <v>144</v>
      </c>
      <c r="GH122" s="38" t="s">
        <v>140</v>
      </c>
      <c r="GI122" s="38" t="s">
        <v>149</v>
      </c>
      <c r="GJ122" s="38" t="s">
        <v>144</v>
      </c>
      <c r="GK122" s="38" t="s">
        <v>140</v>
      </c>
      <c r="GL122" s="38" t="s">
        <v>149</v>
      </c>
      <c r="GM122" s="38" t="s">
        <v>144</v>
      </c>
      <c r="GN122" s="38" t="s">
        <v>140</v>
      </c>
      <c r="GO122" s="38" t="s">
        <v>149</v>
      </c>
      <c r="GP122" s="38" t="s">
        <v>144</v>
      </c>
      <c r="GQ122" s="38" t="s">
        <v>140</v>
      </c>
      <c r="GR122" s="38" t="s">
        <v>149</v>
      </c>
      <c r="GS122" s="38" t="s">
        <v>144</v>
      </c>
      <c r="GT122" s="38" t="s">
        <v>140</v>
      </c>
      <c r="GU122" s="38" t="s">
        <v>149</v>
      </c>
      <c r="GV122" s="38" t="s">
        <v>144</v>
      </c>
      <c r="GW122" s="38" t="s">
        <v>140</v>
      </c>
      <c r="GX122" s="38" t="s">
        <v>149</v>
      </c>
      <c r="GY122" s="38" t="s">
        <v>144</v>
      </c>
      <c r="GZ122" s="38" t="s">
        <v>140</v>
      </c>
      <c r="HA122" s="32"/>
      <c r="HB122" s="32"/>
      <c r="HC122" s="32"/>
      <c r="HD122" s="32"/>
      <c r="HE122" s="32"/>
      <c r="HF122" s="32"/>
      <c r="HG122" s="32"/>
      <c r="HH122" s="32"/>
      <c r="HI122" s="32"/>
      <c r="HJ122" s="32"/>
      <c r="HK122" s="32"/>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c r="IO122" s="31"/>
      <c r="IP122" s="31"/>
      <c r="IQ122" s="31"/>
      <c r="IR122" s="31"/>
      <c r="IS122" s="31"/>
      <c r="IT122" s="31"/>
      <c r="IU122" s="31"/>
      <c r="IV122" s="31"/>
      <c r="IW122" s="31"/>
      <c r="IX122" s="31"/>
      <c r="IY122" s="31"/>
      <c r="IZ122" s="31"/>
      <c r="JA122" s="31"/>
      <c r="JB122" s="31"/>
      <c r="JC122" s="31"/>
      <c r="JD122" s="31"/>
      <c r="JE122" s="31"/>
      <c r="JF122" s="31"/>
      <c r="JG122" s="31"/>
      <c r="JH122" s="31"/>
      <c r="JI122" s="31"/>
      <c r="JJ122" s="31"/>
      <c r="JK122" s="31"/>
      <c r="JL122" s="31"/>
      <c r="JM122" s="31"/>
      <c r="JN122" s="31"/>
      <c r="JO122" s="31"/>
      <c r="JP122" s="31"/>
      <c r="JQ122" s="31"/>
      <c r="JR122" s="31"/>
      <c r="JS122" s="31"/>
      <c r="JT122" s="31"/>
      <c r="JU122" s="31"/>
      <c r="JV122" s="31"/>
      <c r="JW122" s="31"/>
      <c r="JX122" s="31"/>
      <c r="JY122" s="31"/>
      <c r="JZ122" s="31"/>
      <c r="KA122" s="31"/>
      <c r="KB122" s="31"/>
      <c r="KC122" s="31"/>
      <c r="KD122" s="31"/>
      <c r="KE122" s="31"/>
      <c r="KF122" s="31"/>
      <c r="KG122" s="31"/>
      <c r="KH122" s="31"/>
      <c r="KI122" s="31"/>
      <c r="KJ122" s="31"/>
      <c r="KK122" s="31"/>
      <c r="KL122" s="31"/>
      <c r="KM122" s="31"/>
      <c r="KN122" s="31"/>
      <c r="KO122" s="31"/>
      <c r="KP122" s="31"/>
      <c r="KQ122" s="31"/>
      <c r="KR122" s="31"/>
      <c r="KS122" s="31"/>
      <c r="KT122" s="31"/>
      <c r="KU122" s="31"/>
      <c r="KV122" s="31"/>
      <c r="KW122" s="31"/>
      <c r="KX122" s="31"/>
      <c r="KY122" s="31"/>
      <c r="KZ122" s="31"/>
      <c r="LA122" s="31"/>
      <c r="LB122" s="31"/>
      <c r="LC122" s="31"/>
      <c r="LD122" s="31"/>
      <c r="LE122" s="31"/>
      <c r="LF122" s="31"/>
      <c r="LG122" s="31"/>
      <c r="LH122" s="31"/>
      <c r="LI122" s="31"/>
      <c r="LJ122" s="31"/>
      <c r="LK122" s="31"/>
      <c r="LL122" s="31"/>
      <c r="LM122" s="31"/>
      <c r="LN122" s="31"/>
      <c r="LO122" s="31"/>
      <c r="LP122" s="31"/>
      <c r="LQ122" s="31"/>
      <c r="LR122" s="31"/>
      <c r="LS122" s="31"/>
      <c r="LT122" s="31"/>
      <c r="LU122" s="31"/>
      <c r="LV122" s="31"/>
      <c r="LW122" s="31"/>
      <c r="LX122" s="31"/>
      <c r="LY122" s="31"/>
      <c r="LZ122" s="31"/>
      <c r="MA122" s="31"/>
      <c r="MB122" s="31"/>
      <c r="MC122" s="31"/>
      <c r="MD122" s="31"/>
      <c r="ME122" s="31"/>
      <c r="MF122" s="31"/>
      <c r="MG122" s="31"/>
      <c r="MH122" s="31"/>
      <c r="MI122" s="31"/>
      <c r="MJ122" s="31"/>
      <c r="MK122" s="31"/>
      <c r="ML122" s="31"/>
      <c r="MM122" s="31"/>
      <c r="MN122" s="31"/>
      <c r="MO122" s="31"/>
      <c r="MP122" s="31"/>
      <c r="MQ122" s="31"/>
      <c r="MR122" s="31"/>
      <c r="MS122" s="31"/>
      <c r="MT122" s="31"/>
      <c r="MU122" s="31"/>
      <c r="MV122" s="31"/>
      <c r="MW122" s="31"/>
      <c r="MX122" s="31"/>
      <c r="MY122" s="31"/>
      <c r="MZ122" s="31"/>
      <c r="NA122" s="31"/>
      <c r="NB122" s="31"/>
      <c r="NC122" s="31"/>
      <c r="ND122" s="31"/>
      <c r="NE122" s="31"/>
      <c r="NF122" s="31"/>
      <c r="NG122" s="31"/>
      <c r="NH122" s="31"/>
      <c r="NI122" s="31"/>
    </row>
    <row r="123" spans="1:373" s="30" customFormat="1" ht="15" customHeight="1">
      <c r="A123" s="37" t="s">
        <v>429</v>
      </c>
      <c r="B123" s="36" t="s">
        <v>430</v>
      </c>
      <c r="C123" s="36" t="s">
        <v>431</v>
      </c>
      <c r="D123" s="36" t="s">
        <v>137</v>
      </c>
      <c r="E123" s="36" t="s">
        <v>161</v>
      </c>
      <c r="F123" s="36" t="s">
        <v>162</v>
      </c>
      <c r="G123" s="36" t="s">
        <v>140</v>
      </c>
      <c r="H123" s="36" t="s">
        <v>141</v>
      </c>
      <c r="I123" s="35" t="s">
        <v>142</v>
      </c>
      <c r="J123" s="35" t="s">
        <v>142</v>
      </c>
      <c r="K123" s="35" t="s">
        <v>143</v>
      </c>
      <c r="L123" s="35" t="s">
        <v>140</v>
      </c>
      <c r="M123" s="35" t="s">
        <v>140</v>
      </c>
      <c r="N123" s="35" t="s">
        <v>140</v>
      </c>
      <c r="O123" s="35" t="s">
        <v>142</v>
      </c>
      <c r="P123" s="35" t="s">
        <v>142</v>
      </c>
      <c r="Q123" s="35" t="s">
        <v>143</v>
      </c>
      <c r="R123" s="35" t="s">
        <v>142</v>
      </c>
      <c r="S123" s="35" t="s">
        <v>142</v>
      </c>
      <c r="T123" s="35" t="s">
        <v>143</v>
      </c>
      <c r="U123" s="35" t="s">
        <v>142</v>
      </c>
      <c r="V123" s="35" t="s">
        <v>142</v>
      </c>
      <c r="W123" s="35" t="s">
        <v>143</v>
      </c>
      <c r="X123" s="35" t="s">
        <v>140</v>
      </c>
      <c r="Y123" s="35" t="s">
        <v>140</v>
      </c>
      <c r="Z123" s="35" t="s">
        <v>140</v>
      </c>
      <c r="AA123" s="35" t="s">
        <v>142</v>
      </c>
      <c r="AB123" s="35" t="s">
        <v>142</v>
      </c>
      <c r="AC123" s="35" t="s">
        <v>143</v>
      </c>
      <c r="AD123" s="35" t="s">
        <v>142</v>
      </c>
      <c r="AE123" s="35" t="s">
        <v>146</v>
      </c>
      <c r="AF123" s="35" t="s">
        <v>144</v>
      </c>
      <c r="AG123" s="35" t="s">
        <v>147</v>
      </c>
      <c r="AH123" s="35" t="s">
        <v>140</v>
      </c>
      <c r="AI123" s="35" t="s">
        <v>140</v>
      </c>
      <c r="AJ123" s="35" t="s">
        <v>140</v>
      </c>
      <c r="AK123" s="35" t="s">
        <v>140</v>
      </c>
      <c r="AL123" s="35" t="s">
        <v>142</v>
      </c>
      <c r="AM123" s="35" t="s">
        <v>148</v>
      </c>
      <c r="AN123" s="35" t="s">
        <v>140</v>
      </c>
      <c r="AO123" s="35" t="s">
        <v>142</v>
      </c>
      <c r="AP123" s="35" t="s">
        <v>142</v>
      </c>
      <c r="AQ123" s="35" t="s">
        <v>143</v>
      </c>
      <c r="AR123" s="35" t="s">
        <v>142</v>
      </c>
      <c r="AS123" s="35" t="s">
        <v>142</v>
      </c>
      <c r="AT123" s="35" t="s">
        <v>143</v>
      </c>
      <c r="AU123" s="35" t="s">
        <v>140</v>
      </c>
      <c r="AV123" s="35" t="s">
        <v>140</v>
      </c>
      <c r="AW123" s="35" t="s">
        <v>140</v>
      </c>
      <c r="AX123" s="35" t="s">
        <v>142</v>
      </c>
      <c r="AY123" s="35" t="s">
        <v>142</v>
      </c>
      <c r="AZ123" s="35" t="s">
        <v>143</v>
      </c>
      <c r="BA123" s="35" t="s">
        <v>144</v>
      </c>
      <c r="BB123" s="35" t="s">
        <v>146</v>
      </c>
      <c r="BC123" s="35" t="s">
        <v>144</v>
      </c>
      <c r="BD123" s="35" t="s">
        <v>147</v>
      </c>
      <c r="BE123" s="35" t="s">
        <v>140</v>
      </c>
      <c r="BF123" s="35" t="s">
        <v>140</v>
      </c>
      <c r="BG123" s="35" t="s">
        <v>140</v>
      </c>
      <c r="BH123" s="35" t="s">
        <v>140</v>
      </c>
      <c r="BI123" s="35" t="s">
        <v>148</v>
      </c>
      <c r="BJ123" s="35" t="s">
        <v>148</v>
      </c>
      <c r="BK123" s="35" t="s">
        <v>140</v>
      </c>
      <c r="BL123" s="35" t="s">
        <v>144</v>
      </c>
      <c r="BM123" s="35" t="s">
        <v>144</v>
      </c>
      <c r="BN123" s="35" t="s">
        <v>143</v>
      </c>
      <c r="BO123" s="35" t="s">
        <v>144</v>
      </c>
      <c r="BP123" s="35" t="s">
        <v>144</v>
      </c>
      <c r="BQ123" s="35" t="s">
        <v>143</v>
      </c>
      <c r="BR123" s="35" t="s">
        <v>140</v>
      </c>
      <c r="BS123" s="35" t="s">
        <v>140</v>
      </c>
      <c r="BT123" s="35" t="s">
        <v>140</v>
      </c>
      <c r="BU123" s="35" t="s">
        <v>144</v>
      </c>
      <c r="BV123" s="35" t="s">
        <v>144</v>
      </c>
      <c r="BW123" s="35" t="s">
        <v>143</v>
      </c>
      <c r="BX123" s="35" t="s">
        <v>144</v>
      </c>
      <c r="BY123" s="35" t="s">
        <v>146</v>
      </c>
      <c r="BZ123" s="35" t="s">
        <v>144</v>
      </c>
      <c r="CA123" s="35" t="s">
        <v>147</v>
      </c>
      <c r="CB123" s="35" t="s">
        <v>140</v>
      </c>
      <c r="CC123" s="35" t="s">
        <v>140</v>
      </c>
      <c r="CD123" s="35" t="s">
        <v>140</v>
      </c>
      <c r="CE123" s="35" t="s">
        <v>140</v>
      </c>
      <c r="CF123" s="35" t="s">
        <v>144</v>
      </c>
      <c r="CG123" s="35" t="s">
        <v>144</v>
      </c>
      <c r="CH123" s="35" t="s">
        <v>140</v>
      </c>
      <c r="CI123" s="35" t="s">
        <v>142</v>
      </c>
      <c r="CJ123" s="35" t="s">
        <v>142</v>
      </c>
      <c r="CK123" s="35" t="s">
        <v>143</v>
      </c>
      <c r="CL123" s="35" t="s">
        <v>142</v>
      </c>
      <c r="CM123" s="35" t="s">
        <v>142</v>
      </c>
      <c r="CN123" s="35" t="s">
        <v>143</v>
      </c>
      <c r="CO123" s="35" t="s">
        <v>142</v>
      </c>
      <c r="CP123" s="35" t="s">
        <v>142</v>
      </c>
      <c r="CQ123" s="35" t="s">
        <v>143</v>
      </c>
      <c r="CR123" s="35" t="s">
        <v>142</v>
      </c>
      <c r="CS123" s="35" t="s">
        <v>142</v>
      </c>
      <c r="CT123" s="35" t="s">
        <v>143</v>
      </c>
      <c r="CU123" s="35" t="s">
        <v>142</v>
      </c>
      <c r="CV123" s="35" t="s">
        <v>142</v>
      </c>
      <c r="CW123" s="35" t="s">
        <v>143</v>
      </c>
      <c r="CX123" s="35" t="s">
        <v>142</v>
      </c>
      <c r="CY123" s="35" t="s">
        <v>142</v>
      </c>
      <c r="CZ123" s="35" t="s">
        <v>143</v>
      </c>
      <c r="DA123" s="35" t="s">
        <v>142</v>
      </c>
      <c r="DB123" s="35" t="s">
        <v>142</v>
      </c>
      <c r="DC123" s="35" t="s">
        <v>143</v>
      </c>
      <c r="DD123" s="35" t="s">
        <v>144</v>
      </c>
      <c r="DE123" s="35" t="s">
        <v>144</v>
      </c>
      <c r="DF123" s="35" t="s">
        <v>143</v>
      </c>
      <c r="DG123" s="35" t="s">
        <v>144</v>
      </c>
      <c r="DH123" s="35" t="s">
        <v>144</v>
      </c>
      <c r="DI123" s="35" t="s">
        <v>143</v>
      </c>
      <c r="DJ123" s="35" t="s">
        <v>144</v>
      </c>
      <c r="DK123" s="35" t="s">
        <v>144</v>
      </c>
      <c r="DL123" s="35" t="s">
        <v>143</v>
      </c>
      <c r="DM123" s="35" t="s">
        <v>144</v>
      </c>
      <c r="DN123" s="35" t="s">
        <v>144</v>
      </c>
      <c r="DO123" s="35" t="s">
        <v>143</v>
      </c>
      <c r="DP123" s="35" t="s">
        <v>144</v>
      </c>
      <c r="DQ123" s="35" t="s">
        <v>144</v>
      </c>
      <c r="DR123" s="35" t="s">
        <v>143</v>
      </c>
      <c r="DS123" s="35" t="s">
        <v>144</v>
      </c>
      <c r="DT123" s="35" t="s">
        <v>144</v>
      </c>
      <c r="DU123" s="35" t="s">
        <v>143</v>
      </c>
      <c r="DV123" s="35" t="s">
        <v>144</v>
      </c>
      <c r="DW123" s="35" t="s">
        <v>144</v>
      </c>
      <c r="DX123" s="35" t="s">
        <v>143</v>
      </c>
      <c r="DY123" s="35" t="s">
        <v>144</v>
      </c>
      <c r="DZ123" s="35" t="s">
        <v>144</v>
      </c>
      <c r="EA123" s="35" t="s">
        <v>143</v>
      </c>
      <c r="EB123" s="35" t="s">
        <v>144</v>
      </c>
      <c r="EC123" s="35" t="s">
        <v>142</v>
      </c>
      <c r="ED123" s="35" t="s">
        <v>145</v>
      </c>
      <c r="EE123" s="35" t="s">
        <v>144</v>
      </c>
      <c r="EF123" s="35" t="s">
        <v>148</v>
      </c>
      <c r="EG123" s="35" t="s">
        <v>145</v>
      </c>
      <c r="EH123" s="35" t="s">
        <v>144</v>
      </c>
      <c r="EI123" s="35" t="s">
        <v>144</v>
      </c>
      <c r="EJ123" s="35" t="s">
        <v>143</v>
      </c>
      <c r="EK123" s="35" t="s">
        <v>144</v>
      </c>
      <c r="EL123" s="35" t="s">
        <v>144</v>
      </c>
      <c r="EM123" s="35" t="s">
        <v>143</v>
      </c>
      <c r="EN123" s="35" t="s">
        <v>144</v>
      </c>
      <c r="EO123" s="35" t="s">
        <v>144</v>
      </c>
      <c r="EP123" s="35" t="s">
        <v>143</v>
      </c>
      <c r="EQ123" s="35" t="s">
        <v>144</v>
      </c>
      <c r="ER123" s="35" t="s">
        <v>144</v>
      </c>
      <c r="ES123" s="35" t="s">
        <v>143</v>
      </c>
      <c r="ET123" s="35" t="s">
        <v>144</v>
      </c>
      <c r="EU123" s="35" t="s">
        <v>144</v>
      </c>
      <c r="EV123" s="35" t="s">
        <v>143</v>
      </c>
      <c r="EW123" s="35" t="s">
        <v>144</v>
      </c>
      <c r="EX123" s="35" t="s">
        <v>144</v>
      </c>
      <c r="EY123" s="35" t="s">
        <v>143</v>
      </c>
      <c r="EZ123" s="35" t="s">
        <v>144</v>
      </c>
      <c r="FA123" s="35" t="s">
        <v>148</v>
      </c>
      <c r="FB123" s="35" t="s">
        <v>145</v>
      </c>
      <c r="FC123" s="35" t="s">
        <v>144</v>
      </c>
      <c r="FD123" s="35" t="s">
        <v>142</v>
      </c>
      <c r="FE123" s="35" t="s">
        <v>145</v>
      </c>
      <c r="FF123" s="35" t="s">
        <v>144</v>
      </c>
      <c r="FG123" s="35" t="s">
        <v>142</v>
      </c>
      <c r="FH123" s="35" t="s">
        <v>145</v>
      </c>
      <c r="FI123" s="35" t="s">
        <v>144</v>
      </c>
      <c r="FJ123" s="35" t="s">
        <v>142</v>
      </c>
      <c r="FK123" s="35" t="s">
        <v>145</v>
      </c>
      <c r="FL123" s="35" t="s">
        <v>144</v>
      </c>
      <c r="FM123" s="35" t="s">
        <v>144</v>
      </c>
      <c r="FN123" s="35" t="s">
        <v>143</v>
      </c>
      <c r="FO123" s="35" t="s">
        <v>144</v>
      </c>
      <c r="FP123" s="35" t="s">
        <v>144</v>
      </c>
      <c r="FQ123" s="35" t="s">
        <v>143</v>
      </c>
      <c r="FR123" s="35" t="s">
        <v>144</v>
      </c>
      <c r="FS123" s="35" t="s">
        <v>144</v>
      </c>
      <c r="FT123" s="35" t="s">
        <v>143</v>
      </c>
      <c r="FU123" s="35" t="s">
        <v>149</v>
      </c>
      <c r="FV123" s="35" t="s">
        <v>149</v>
      </c>
      <c r="FW123" s="35" t="s">
        <v>149</v>
      </c>
      <c r="FX123" s="35" t="s">
        <v>149</v>
      </c>
      <c r="FY123" s="35" t="s">
        <v>149</v>
      </c>
      <c r="FZ123" s="35" t="s">
        <v>149</v>
      </c>
      <c r="GA123" s="35" t="s">
        <v>144</v>
      </c>
      <c r="GB123" s="35" t="s">
        <v>148</v>
      </c>
      <c r="GC123" s="34" t="s">
        <v>145</v>
      </c>
      <c r="GD123" s="33" t="s">
        <v>149</v>
      </c>
      <c r="GE123" s="33" t="s">
        <v>149</v>
      </c>
      <c r="GF123" s="33" t="s">
        <v>144</v>
      </c>
      <c r="GG123" s="33" t="s">
        <v>144</v>
      </c>
      <c r="GH123" s="33" t="s">
        <v>143</v>
      </c>
      <c r="GI123" s="33" t="s">
        <v>144</v>
      </c>
      <c r="GJ123" s="33" t="s">
        <v>144</v>
      </c>
      <c r="GK123" s="33" t="s">
        <v>143</v>
      </c>
      <c r="GL123" s="33" t="s">
        <v>144</v>
      </c>
      <c r="GM123" s="33" t="s">
        <v>144</v>
      </c>
      <c r="GN123" s="33" t="s">
        <v>143</v>
      </c>
      <c r="GO123" s="33" t="s">
        <v>144</v>
      </c>
      <c r="GP123" s="33" t="s">
        <v>144</v>
      </c>
      <c r="GQ123" s="33" t="s">
        <v>143</v>
      </c>
      <c r="GR123" s="33" t="s">
        <v>144</v>
      </c>
      <c r="GS123" s="33" t="s">
        <v>144</v>
      </c>
      <c r="GT123" s="33" t="s">
        <v>143</v>
      </c>
      <c r="GU123" s="33" t="s">
        <v>144</v>
      </c>
      <c r="GV123" s="33" t="s">
        <v>144</v>
      </c>
      <c r="GW123" s="33" t="s">
        <v>143</v>
      </c>
      <c r="GX123" s="33" t="s">
        <v>144</v>
      </c>
      <c r="GY123" s="33" t="s">
        <v>144</v>
      </c>
      <c r="GZ123" s="33" t="s">
        <v>143</v>
      </c>
      <c r="HA123" s="32"/>
      <c r="HB123" s="32"/>
      <c r="HC123" s="32"/>
      <c r="HD123" s="32"/>
      <c r="HE123" s="32"/>
      <c r="HF123" s="32"/>
      <c r="HG123" s="32"/>
      <c r="HH123" s="32"/>
      <c r="HI123" s="32"/>
      <c r="HJ123" s="32"/>
      <c r="HK123" s="32"/>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c r="IV123" s="31"/>
      <c r="IW123" s="31"/>
      <c r="IX123" s="31"/>
      <c r="IY123" s="31"/>
      <c r="IZ123" s="31"/>
      <c r="JA123" s="31"/>
      <c r="JB123" s="31"/>
      <c r="JC123" s="31"/>
      <c r="JD123" s="31"/>
      <c r="JE123" s="31"/>
      <c r="JF123" s="31"/>
      <c r="JG123" s="31"/>
      <c r="JH123" s="31"/>
      <c r="JI123" s="31"/>
      <c r="JJ123" s="31"/>
      <c r="JK123" s="31"/>
      <c r="JL123" s="31"/>
      <c r="JM123" s="31"/>
      <c r="JN123" s="31"/>
      <c r="JO123" s="31"/>
      <c r="JP123" s="31"/>
      <c r="JQ123" s="31"/>
      <c r="JR123" s="31"/>
      <c r="JS123" s="31"/>
      <c r="JT123" s="31"/>
      <c r="JU123" s="31"/>
      <c r="JV123" s="31"/>
      <c r="JW123" s="31"/>
      <c r="JX123" s="31"/>
      <c r="JY123" s="31"/>
      <c r="JZ123" s="31"/>
      <c r="KA123" s="31"/>
      <c r="KB123" s="31"/>
      <c r="KC123" s="31"/>
      <c r="KD123" s="31"/>
      <c r="KE123" s="31"/>
      <c r="KF123" s="31"/>
      <c r="KG123" s="31"/>
      <c r="KH123" s="31"/>
      <c r="KI123" s="31"/>
      <c r="KJ123" s="31"/>
      <c r="KK123" s="31"/>
      <c r="KL123" s="31"/>
      <c r="KM123" s="31"/>
      <c r="KN123" s="31"/>
      <c r="KO123" s="31"/>
      <c r="KP123" s="31"/>
      <c r="KQ123" s="31"/>
      <c r="KR123" s="31"/>
      <c r="KS123" s="31"/>
      <c r="KT123" s="31"/>
      <c r="KU123" s="31"/>
      <c r="KV123" s="31"/>
      <c r="KW123" s="31"/>
      <c r="KX123" s="31"/>
      <c r="KY123" s="31"/>
      <c r="KZ123" s="31"/>
      <c r="LA123" s="31"/>
      <c r="LB123" s="31"/>
      <c r="LC123" s="31"/>
      <c r="LD123" s="31"/>
      <c r="LE123" s="31"/>
      <c r="LF123" s="31"/>
      <c r="LG123" s="31"/>
      <c r="LH123" s="31"/>
      <c r="LI123" s="31"/>
      <c r="LJ123" s="31"/>
      <c r="LK123" s="31"/>
      <c r="LL123" s="31"/>
      <c r="LM123" s="31"/>
      <c r="LN123" s="31"/>
      <c r="LO123" s="31"/>
      <c r="LP123" s="31"/>
      <c r="LQ123" s="31"/>
      <c r="LR123" s="31"/>
      <c r="LS123" s="31"/>
      <c r="LT123" s="31"/>
      <c r="LU123" s="31"/>
      <c r="LV123" s="31"/>
      <c r="LW123" s="31"/>
      <c r="LX123" s="31"/>
      <c r="LY123" s="31"/>
      <c r="LZ123" s="31"/>
      <c r="MA123" s="31"/>
      <c r="MB123" s="31"/>
      <c r="MC123" s="31"/>
      <c r="MD123" s="31"/>
      <c r="ME123" s="31"/>
      <c r="MF123" s="31"/>
      <c r="MG123" s="31"/>
      <c r="MH123" s="31"/>
      <c r="MI123" s="31"/>
      <c r="MJ123" s="31"/>
      <c r="MK123" s="31"/>
      <c r="ML123" s="31"/>
      <c r="MM123" s="31"/>
      <c r="MN123" s="31"/>
      <c r="MO123" s="31"/>
      <c r="MP123" s="31"/>
      <c r="MQ123" s="31"/>
      <c r="MR123" s="31"/>
      <c r="MS123" s="31"/>
      <c r="MT123" s="31"/>
      <c r="MU123" s="31"/>
      <c r="MV123" s="31"/>
      <c r="MW123" s="31"/>
      <c r="MX123" s="31"/>
      <c r="MY123" s="31"/>
      <c r="MZ123" s="31"/>
      <c r="NA123" s="31"/>
      <c r="NB123" s="31"/>
      <c r="NC123" s="31"/>
      <c r="ND123" s="31"/>
      <c r="NE123" s="31"/>
      <c r="NF123" s="31"/>
      <c r="NG123" s="31"/>
      <c r="NH123" s="31"/>
      <c r="NI123" s="31"/>
    </row>
    <row r="124" spans="1:373" s="30" customFormat="1" ht="15" customHeight="1">
      <c r="A124" s="37" t="s">
        <v>432</v>
      </c>
      <c r="B124" s="36" t="s">
        <v>433</v>
      </c>
      <c r="C124" s="36" t="s">
        <v>181</v>
      </c>
      <c r="D124" s="36" t="s">
        <v>182</v>
      </c>
      <c r="E124" s="36" t="s">
        <v>161</v>
      </c>
      <c r="F124" s="36" t="s">
        <v>162</v>
      </c>
      <c r="G124" s="36" t="s">
        <v>140</v>
      </c>
      <c r="H124" s="36" t="s">
        <v>141</v>
      </c>
      <c r="I124" s="40" t="s">
        <v>144</v>
      </c>
      <c r="J124" s="40" t="s">
        <v>144</v>
      </c>
      <c r="K124" s="40" t="s">
        <v>143</v>
      </c>
      <c r="L124" s="40" t="s">
        <v>140</v>
      </c>
      <c r="M124" s="40" t="s">
        <v>140</v>
      </c>
      <c r="N124" s="40" t="s">
        <v>140</v>
      </c>
      <c r="O124" s="40" t="s">
        <v>144</v>
      </c>
      <c r="P124" s="40" t="s">
        <v>144</v>
      </c>
      <c r="Q124" s="40" t="s">
        <v>143</v>
      </c>
      <c r="R124" s="40" t="s">
        <v>144</v>
      </c>
      <c r="S124" s="40" t="s">
        <v>144</v>
      </c>
      <c r="T124" s="40" t="s">
        <v>143</v>
      </c>
      <c r="U124" s="40" t="s">
        <v>144</v>
      </c>
      <c r="V124" s="40" t="s">
        <v>144</v>
      </c>
      <c r="W124" s="40" t="s">
        <v>143</v>
      </c>
      <c r="X124" s="40" t="s">
        <v>140</v>
      </c>
      <c r="Y124" s="40" t="s">
        <v>140</v>
      </c>
      <c r="Z124" s="40" t="s">
        <v>140</v>
      </c>
      <c r="AA124" s="40" t="s">
        <v>144</v>
      </c>
      <c r="AB124" s="40" t="s">
        <v>144</v>
      </c>
      <c r="AC124" s="40" t="s">
        <v>143</v>
      </c>
      <c r="AD124" s="40" t="s">
        <v>144</v>
      </c>
      <c r="AE124" s="35" t="s">
        <v>146</v>
      </c>
      <c r="AF124" s="40" t="s">
        <v>144</v>
      </c>
      <c r="AG124" s="35" t="s">
        <v>147</v>
      </c>
      <c r="AH124" s="35" t="s">
        <v>140</v>
      </c>
      <c r="AI124" s="40" t="s">
        <v>140</v>
      </c>
      <c r="AJ124" s="40" t="s">
        <v>140</v>
      </c>
      <c r="AK124" s="40" t="s">
        <v>140</v>
      </c>
      <c r="AL124" s="40" t="s">
        <v>144</v>
      </c>
      <c r="AM124" s="40" t="s">
        <v>144</v>
      </c>
      <c r="AN124" s="40" t="s">
        <v>140</v>
      </c>
      <c r="AO124" s="40" t="s">
        <v>144</v>
      </c>
      <c r="AP124" s="40" t="s">
        <v>144</v>
      </c>
      <c r="AQ124" s="40" t="s">
        <v>143</v>
      </c>
      <c r="AR124" s="40" t="s">
        <v>144</v>
      </c>
      <c r="AS124" s="40" t="s">
        <v>144</v>
      </c>
      <c r="AT124" s="40" t="s">
        <v>143</v>
      </c>
      <c r="AU124" s="40" t="s">
        <v>140</v>
      </c>
      <c r="AV124" s="40" t="s">
        <v>140</v>
      </c>
      <c r="AW124" s="40" t="s">
        <v>140</v>
      </c>
      <c r="AX124" s="40" t="s">
        <v>144</v>
      </c>
      <c r="AY124" s="40" t="s">
        <v>144</v>
      </c>
      <c r="AZ124" s="40" t="s">
        <v>143</v>
      </c>
      <c r="BA124" s="40" t="s">
        <v>144</v>
      </c>
      <c r="BB124" s="40" t="s">
        <v>146</v>
      </c>
      <c r="BC124" s="40" t="s">
        <v>144</v>
      </c>
      <c r="BD124" s="40" t="s">
        <v>147</v>
      </c>
      <c r="BE124" s="40" t="s">
        <v>140</v>
      </c>
      <c r="BF124" s="40" t="s">
        <v>140</v>
      </c>
      <c r="BG124" s="40" t="s">
        <v>140</v>
      </c>
      <c r="BH124" s="40" t="s">
        <v>140</v>
      </c>
      <c r="BI124" s="40" t="s">
        <v>144</v>
      </c>
      <c r="BJ124" s="40" t="s">
        <v>144</v>
      </c>
      <c r="BK124" s="40" t="s">
        <v>140</v>
      </c>
      <c r="BL124" s="40" t="s">
        <v>142</v>
      </c>
      <c r="BM124" s="40" t="s">
        <v>144</v>
      </c>
      <c r="BN124" s="40" t="s">
        <v>156</v>
      </c>
      <c r="BO124" s="40" t="s">
        <v>144</v>
      </c>
      <c r="BP124" s="40" t="s">
        <v>144</v>
      </c>
      <c r="BQ124" s="40" t="s">
        <v>143</v>
      </c>
      <c r="BR124" s="40" t="s">
        <v>140</v>
      </c>
      <c r="BS124" s="40" t="s">
        <v>140</v>
      </c>
      <c r="BT124" s="40" t="s">
        <v>140</v>
      </c>
      <c r="BU124" s="40" t="s">
        <v>144</v>
      </c>
      <c r="BV124" s="40" t="s">
        <v>144</v>
      </c>
      <c r="BW124" s="40" t="s">
        <v>143</v>
      </c>
      <c r="BX124" s="40" t="s">
        <v>144</v>
      </c>
      <c r="BY124" s="40" t="s">
        <v>146</v>
      </c>
      <c r="BZ124" s="40" t="s">
        <v>144</v>
      </c>
      <c r="CA124" s="40" t="s">
        <v>147</v>
      </c>
      <c r="CB124" s="40" t="s">
        <v>140</v>
      </c>
      <c r="CC124" s="40" t="s">
        <v>140</v>
      </c>
      <c r="CD124" s="40" t="s">
        <v>140</v>
      </c>
      <c r="CE124" s="40" t="s">
        <v>140</v>
      </c>
      <c r="CF124" s="40" t="s">
        <v>148</v>
      </c>
      <c r="CG124" s="40" t="s">
        <v>144</v>
      </c>
      <c r="CH124" s="40" t="s">
        <v>140</v>
      </c>
      <c r="CI124" s="40" t="s">
        <v>144</v>
      </c>
      <c r="CJ124" s="40" t="s">
        <v>144</v>
      </c>
      <c r="CK124" s="40" t="s">
        <v>143</v>
      </c>
      <c r="CL124" s="40" t="s">
        <v>144</v>
      </c>
      <c r="CM124" s="40" t="s">
        <v>144</v>
      </c>
      <c r="CN124" s="40" t="s">
        <v>143</v>
      </c>
      <c r="CO124" s="40" t="s">
        <v>144</v>
      </c>
      <c r="CP124" s="40" t="s">
        <v>144</v>
      </c>
      <c r="CQ124" s="40" t="s">
        <v>143</v>
      </c>
      <c r="CR124" s="40" t="s">
        <v>149</v>
      </c>
      <c r="CS124" s="40" t="s">
        <v>149</v>
      </c>
      <c r="CT124" s="40" t="s">
        <v>140</v>
      </c>
      <c r="CU124" s="40" t="s">
        <v>149</v>
      </c>
      <c r="CV124" s="40" t="s">
        <v>149</v>
      </c>
      <c r="CW124" s="40" t="s">
        <v>140</v>
      </c>
      <c r="CX124" s="40" t="s">
        <v>149</v>
      </c>
      <c r="CY124" s="40" t="s">
        <v>149</v>
      </c>
      <c r="CZ124" s="40" t="s">
        <v>140</v>
      </c>
      <c r="DA124" s="40" t="s">
        <v>144</v>
      </c>
      <c r="DB124" s="40" t="s">
        <v>144</v>
      </c>
      <c r="DC124" s="40" t="s">
        <v>143</v>
      </c>
      <c r="DD124" s="40" t="s">
        <v>144</v>
      </c>
      <c r="DE124" s="40" t="s">
        <v>144</v>
      </c>
      <c r="DF124" s="40" t="s">
        <v>143</v>
      </c>
      <c r="DG124" s="40" t="s">
        <v>144</v>
      </c>
      <c r="DH124" s="40" t="s">
        <v>144</v>
      </c>
      <c r="DI124" s="40" t="s">
        <v>143</v>
      </c>
      <c r="DJ124" s="40" t="s">
        <v>144</v>
      </c>
      <c r="DK124" s="40" t="s">
        <v>144</v>
      </c>
      <c r="DL124" s="40" t="s">
        <v>143</v>
      </c>
      <c r="DM124" s="40" t="s">
        <v>144</v>
      </c>
      <c r="DN124" s="40" t="s">
        <v>144</v>
      </c>
      <c r="DO124" s="40" t="s">
        <v>143</v>
      </c>
      <c r="DP124" s="40" t="s">
        <v>144</v>
      </c>
      <c r="DQ124" s="40" t="s">
        <v>144</v>
      </c>
      <c r="DR124" s="40" t="s">
        <v>143</v>
      </c>
      <c r="DS124" s="40" t="s">
        <v>144</v>
      </c>
      <c r="DT124" s="40" t="s">
        <v>144</v>
      </c>
      <c r="DU124" s="40" t="s">
        <v>143</v>
      </c>
      <c r="DV124" s="40" t="s">
        <v>144</v>
      </c>
      <c r="DW124" s="40" t="s">
        <v>144</v>
      </c>
      <c r="DX124" s="40" t="s">
        <v>143</v>
      </c>
      <c r="DY124" s="40" t="s">
        <v>144</v>
      </c>
      <c r="DZ124" s="40" t="s">
        <v>144</v>
      </c>
      <c r="EA124" s="40" t="s">
        <v>143</v>
      </c>
      <c r="EB124" s="40" t="s">
        <v>144</v>
      </c>
      <c r="EC124" s="40" t="s">
        <v>144</v>
      </c>
      <c r="ED124" s="40" t="s">
        <v>143</v>
      </c>
      <c r="EE124" s="40" t="s">
        <v>144</v>
      </c>
      <c r="EF124" s="40" t="s">
        <v>144</v>
      </c>
      <c r="EG124" s="40" t="s">
        <v>143</v>
      </c>
      <c r="EH124" s="40" t="s">
        <v>144</v>
      </c>
      <c r="EI124" s="40" t="s">
        <v>144</v>
      </c>
      <c r="EJ124" s="40" t="s">
        <v>143</v>
      </c>
      <c r="EK124" s="40" t="s">
        <v>144</v>
      </c>
      <c r="EL124" s="40" t="s">
        <v>144</v>
      </c>
      <c r="EM124" s="40" t="s">
        <v>143</v>
      </c>
      <c r="EN124" s="40" t="s">
        <v>144</v>
      </c>
      <c r="EO124" s="40" t="s">
        <v>144</v>
      </c>
      <c r="EP124" s="40" t="s">
        <v>143</v>
      </c>
      <c r="EQ124" s="40" t="s">
        <v>144</v>
      </c>
      <c r="ER124" s="40" t="s">
        <v>144</v>
      </c>
      <c r="ES124" s="40" t="s">
        <v>143</v>
      </c>
      <c r="ET124" s="40" t="s">
        <v>144</v>
      </c>
      <c r="EU124" s="40" t="s">
        <v>144</v>
      </c>
      <c r="EV124" s="40" t="s">
        <v>143</v>
      </c>
      <c r="EW124" s="40" t="s">
        <v>144</v>
      </c>
      <c r="EX124" s="40" t="s">
        <v>144</v>
      </c>
      <c r="EY124" s="40" t="s">
        <v>143</v>
      </c>
      <c r="EZ124" s="40" t="s">
        <v>144</v>
      </c>
      <c r="FA124" s="40" t="s">
        <v>144</v>
      </c>
      <c r="FB124" s="40" t="s">
        <v>143</v>
      </c>
      <c r="FC124" s="40" t="s">
        <v>144</v>
      </c>
      <c r="FD124" s="40" t="s">
        <v>144</v>
      </c>
      <c r="FE124" s="40" t="s">
        <v>143</v>
      </c>
      <c r="FF124" s="40" t="s">
        <v>144</v>
      </c>
      <c r="FG124" s="40" t="s">
        <v>144</v>
      </c>
      <c r="FH124" s="40" t="s">
        <v>143</v>
      </c>
      <c r="FI124" s="40" t="s">
        <v>144</v>
      </c>
      <c r="FJ124" s="40" t="s">
        <v>144</v>
      </c>
      <c r="FK124" s="40" t="s">
        <v>143</v>
      </c>
      <c r="FL124" s="40" t="s">
        <v>144</v>
      </c>
      <c r="FM124" s="40" t="s">
        <v>144</v>
      </c>
      <c r="FN124" s="40" t="s">
        <v>143</v>
      </c>
      <c r="FO124" s="40" t="s">
        <v>144</v>
      </c>
      <c r="FP124" s="40" t="s">
        <v>144</v>
      </c>
      <c r="FQ124" s="40" t="s">
        <v>143</v>
      </c>
      <c r="FR124" s="40" t="s">
        <v>144</v>
      </c>
      <c r="FS124" s="40" t="s">
        <v>144</v>
      </c>
      <c r="FT124" s="40" t="s">
        <v>143</v>
      </c>
      <c r="FU124" s="40" t="s">
        <v>149</v>
      </c>
      <c r="FV124" s="40" t="s">
        <v>149</v>
      </c>
      <c r="FW124" s="40" t="s">
        <v>149</v>
      </c>
      <c r="FX124" s="40" t="s">
        <v>149</v>
      </c>
      <c r="FY124" s="40" t="s">
        <v>149</v>
      </c>
      <c r="FZ124" s="40" t="s">
        <v>149</v>
      </c>
      <c r="GA124" s="40" t="s">
        <v>144</v>
      </c>
      <c r="GB124" s="40" t="s">
        <v>144</v>
      </c>
      <c r="GC124" s="39" t="s">
        <v>143</v>
      </c>
      <c r="GD124" s="38" t="s">
        <v>149</v>
      </c>
      <c r="GE124" s="38" t="s">
        <v>149</v>
      </c>
      <c r="GF124" s="38" t="s">
        <v>144</v>
      </c>
      <c r="GG124" s="38" t="s">
        <v>144</v>
      </c>
      <c r="GH124" s="38" t="s">
        <v>143</v>
      </c>
      <c r="GI124" s="38" t="s">
        <v>144</v>
      </c>
      <c r="GJ124" s="38" t="s">
        <v>144</v>
      </c>
      <c r="GK124" s="38" t="s">
        <v>143</v>
      </c>
      <c r="GL124" s="38" t="s">
        <v>144</v>
      </c>
      <c r="GM124" s="38" t="s">
        <v>144</v>
      </c>
      <c r="GN124" s="38" t="s">
        <v>143</v>
      </c>
      <c r="GO124" s="38" t="s">
        <v>144</v>
      </c>
      <c r="GP124" s="38" t="s">
        <v>144</v>
      </c>
      <c r="GQ124" s="38" t="s">
        <v>143</v>
      </c>
      <c r="GR124" s="38" t="s">
        <v>144</v>
      </c>
      <c r="GS124" s="38" t="s">
        <v>144</v>
      </c>
      <c r="GT124" s="38" t="s">
        <v>143</v>
      </c>
      <c r="GU124" s="38" t="s">
        <v>144</v>
      </c>
      <c r="GV124" s="38" t="s">
        <v>144</v>
      </c>
      <c r="GW124" s="38" t="s">
        <v>143</v>
      </c>
      <c r="GX124" s="38" t="s">
        <v>144</v>
      </c>
      <c r="GY124" s="38" t="s">
        <v>144</v>
      </c>
      <c r="GZ124" s="38" t="s">
        <v>143</v>
      </c>
      <c r="HA124" s="32"/>
      <c r="HB124" s="32"/>
      <c r="HC124" s="32"/>
      <c r="HD124" s="32"/>
      <c r="HE124" s="32"/>
      <c r="HF124" s="32"/>
      <c r="HG124" s="32"/>
      <c r="HH124" s="32"/>
      <c r="HI124" s="32"/>
      <c r="HJ124" s="32"/>
      <c r="HK124" s="32"/>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c r="IU124" s="31"/>
      <c r="IV124" s="31"/>
      <c r="IW124" s="31"/>
      <c r="IX124" s="31"/>
      <c r="IY124" s="31"/>
      <c r="IZ124" s="31"/>
      <c r="JA124" s="31"/>
      <c r="JB124" s="31"/>
      <c r="JC124" s="31"/>
      <c r="JD124" s="31"/>
      <c r="JE124" s="31"/>
      <c r="JF124" s="31"/>
      <c r="JG124" s="31"/>
      <c r="JH124" s="31"/>
      <c r="JI124" s="31"/>
      <c r="JJ124" s="31"/>
      <c r="JK124" s="31"/>
      <c r="JL124" s="31"/>
      <c r="JM124" s="31"/>
      <c r="JN124" s="31"/>
      <c r="JO124" s="31"/>
      <c r="JP124" s="31"/>
      <c r="JQ124" s="31"/>
      <c r="JR124" s="31"/>
      <c r="JS124" s="31"/>
      <c r="JT124" s="31"/>
      <c r="JU124" s="31"/>
      <c r="JV124" s="31"/>
      <c r="JW124" s="31"/>
      <c r="JX124" s="31"/>
      <c r="JY124" s="31"/>
      <c r="JZ124" s="31"/>
      <c r="KA124" s="31"/>
      <c r="KB124" s="31"/>
      <c r="KC124" s="31"/>
      <c r="KD124" s="31"/>
      <c r="KE124" s="31"/>
      <c r="KF124" s="31"/>
      <c r="KG124" s="31"/>
      <c r="KH124" s="31"/>
      <c r="KI124" s="31"/>
      <c r="KJ124" s="31"/>
      <c r="KK124" s="31"/>
      <c r="KL124" s="31"/>
      <c r="KM124" s="31"/>
      <c r="KN124" s="31"/>
      <c r="KO124" s="31"/>
      <c r="KP124" s="31"/>
      <c r="KQ124" s="31"/>
      <c r="KR124" s="31"/>
      <c r="KS124" s="31"/>
      <c r="KT124" s="31"/>
      <c r="KU124" s="31"/>
      <c r="KV124" s="31"/>
      <c r="KW124" s="31"/>
      <c r="KX124" s="31"/>
      <c r="KY124" s="31"/>
      <c r="KZ124" s="31"/>
      <c r="LA124" s="31"/>
      <c r="LB124" s="31"/>
      <c r="LC124" s="31"/>
      <c r="LD124" s="31"/>
      <c r="LE124" s="31"/>
      <c r="LF124" s="31"/>
      <c r="LG124" s="31"/>
      <c r="LH124" s="31"/>
      <c r="LI124" s="31"/>
      <c r="LJ124" s="31"/>
      <c r="LK124" s="31"/>
      <c r="LL124" s="31"/>
      <c r="LM124" s="31"/>
      <c r="LN124" s="31"/>
      <c r="LO124" s="31"/>
      <c r="LP124" s="31"/>
      <c r="LQ124" s="31"/>
      <c r="LR124" s="31"/>
      <c r="LS124" s="31"/>
      <c r="LT124" s="31"/>
      <c r="LU124" s="31"/>
      <c r="LV124" s="31"/>
      <c r="LW124" s="31"/>
      <c r="LX124" s="31"/>
      <c r="LY124" s="31"/>
      <c r="LZ124" s="31"/>
      <c r="MA124" s="31"/>
      <c r="MB124" s="31"/>
      <c r="MC124" s="31"/>
      <c r="MD124" s="31"/>
      <c r="ME124" s="31"/>
      <c r="MF124" s="31"/>
      <c r="MG124" s="31"/>
      <c r="MH124" s="31"/>
      <c r="MI124" s="31"/>
      <c r="MJ124" s="31"/>
      <c r="MK124" s="31"/>
      <c r="ML124" s="31"/>
      <c r="MM124" s="31"/>
      <c r="MN124" s="31"/>
      <c r="MO124" s="31"/>
      <c r="MP124" s="31"/>
      <c r="MQ124" s="31"/>
      <c r="MR124" s="31"/>
      <c r="MS124" s="31"/>
      <c r="MT124" s="31"/>
      <c r="MU124" s="31"/>
      <c r="MV124" s="31"/>
      <c r="MW124" s="31"/>
      <c r="MX124" s="31"/>
      <c r="MY124" s="31"/>
      <c r="MZ124" s="31"/>
      <c r="NA124" s="31"/>
      <c r="NB124" s="31"/>
      <c r="NC124" s="31"/>
      <c r="ND124" s="31"/>
      <c r="NE124" s="31"/>
      <c r="NF124" s="31"/>
      <c r="NG124" s="31"/>
      <c r="NH124" s="31"/>
      <c r="NI124" s="31"/>
    </row>
    <row r="125" spans="1:373" s="30" customFormat="1" ht="15" customHeight="1">
      <c r="A125" s="20" t="s">
        <v>434</v>
      </c>
      <c r="B125" s="36" t="s">
        <v>435</v>
      </c>
      <c r="C125" s="36" t="s">
        <v>159</v>
      </c>
      <c r="D125" s="36" t="s">
        <v>160</v>
      </c>
      <c r="E125" s="36" t="s">
        <v>161</v>
      </c>
      <c r="F125" s="36" t="s">
        <v>162</v>
      </c>
      <c r="G125" s="36" t="s">
        <v>140</v>
      </c>
      <c r="H125" s="36" t="s">
        <v>141</v>
      </c>
      <c r="I125" s="35" t="s">
        <v>144</v>
      </c>
      <c r="J125" s="35" t="s">
        <v>142</v>
      </c>
      <c r="K125" s="35" t="s">
        <v>145</v>
      </c>
      <c r="L125" s="35" t="s">
        <v>140</v>
      </c>
      <c r="M125" s="35" t="s">
        <v>140</v>
      </c>
      <c r="N125" s="35" t="s">
        <v>140</v>
      </c>
      <c r="O125" s="35" t="s">
        <v>144</v>
      </c>
      <c r="P125" s="35" t="s">
        <v>142</v>
      </c>
      <c r="Q125" s="35" t="s">
        <v>145</v>
      </c>
      <c r="R125" s="35" t="s">
        <v>142</v>
      </c>
      <c r="S125" s="35" t="s">
        <v>142</v>
      </c>
      <c r="T125" s="35" t="s">
        <v>143</v>
      </c>
      <c r="U125" s="35" t="s">
        <v>142</v>
      </c>
      <c r="V125" s="35" t="s">
        <v>142</v>
      </c>
      <c r="W125" s="35" t="s">
        <v>143</v>
      </c>
      <c r="X125" s="35" t="s">
        <v>140</v>
      </c>
      <c r="Y125" s="35" t="s">
        <v>140</v>
      </c>
      <c r="Z125" s="35" t="s">
        <v>140</v>
      </c>
      <c r="AA125" s="35" t="s">
        <v>142</v>
      </c>
      <c r="AB125" s="35" t="s">
        <v>142</v>
      </c>
      <c r="AC125" s="35" t="s">
        <v>143</v>
      </c>
      <c r="AD125" s="35" t="s">
        <v>144</v>
      </c>
      <c r="AE125" s="35" t="s">
        <v>146</v>
      </c>
      <c r="AF125" s="35" t="s">
        <v>144</v>
      </c>
      <c r="AG125" s="35" t="s">
        <v>147</v>
      </c>
      <c r="AH125" s="35" t="s">
        <v>140</v>
      </c>
      <c r="AI125" s="35" t="s">
        <v>140</v>
      </c>
      <c r="AJ125" s="35" t="s">
        <v>140</v>
      </c>
      <c r="AK125" s="35" t="s">
        <v>140</v>
      </c>
      <c r="AL125" s="35" t="s">
        <v>148</v>
      </c>
      <c r="AM125" s="35" t="s">
        <v>148</v>
      </c>
      <c r="AN125" s="35" t="s">
        <v>140</v>
      </c>
      <c r="AO125" s="35" t="s">
        <v>144</v>
      </c>
      <c r="AP125" s="35" t="s">
        <v>142</v>
      </c>
      <c r="AQ125" s="35" t="s">
        <v>145</v>
      </c>
      <c r="AR125" s="35" t="s">
        <v>144</v>
      </c>
      <c r="AS125" s="35" t="s">
        <v>142</v>
      </c>
      <c r="AT125" s="35" t="s">
        <v>145</v>
      </c>
      <c r="AU125" s="35" t="s">
        <v>140</v>
      </c>
      <c r="AV125" s="35" t="s">
        <v>140</v>
      </c>
      <c r="AW125" s="35" t="s">
        <v>140</v>
      </c>
      <c r="AX125" s="35" t="s">
        <v>144</v>
      </c>
      <c r="AY125" s="35" t="s">
        <v>142</v>
      </c>
      <c r="AZ125" s="35" t="s">
        <v>145</v>
      </c>
      <c r="BA125" s="35" t="s">
        <v>144</v>
      </c>
      <c r="BB125" s="35" t="s">
        <v>146</v>
      </c>
      <c r="BC125" s="35" t="s">
        <v>144</v>
      </c>
      <c r="BD125" s="35" t="s">
        <v>147</v>
      </c>
      <c r="BE125" s="35" t="s">
        <v>140</v>
      </c>
      <c r="BF125" s="35" t="s">
        <v>140</v>
      </c>
      <c r="BG125" s="35" t="s">
        <v>140</v>
      </c>
      <c r="BH125" s="35" t="s">
        <v>140</v>
      </c>
      <c r="BI125" s="35" t="s">
        <v>144</v>
      </c>
      <c r="BJ125" s="35" t="s">
        <v>148</v>
      </c>
      <c r="BK125" s="35" t="s">
        <v>140</v>
      </c>
      <c r="BL125" s="35" t="s">
        <v>144</v>
      </c>
      <c r="BM125" s="35" t="s">
        <v>144</v>
      </c>
      <c r="BN125" s="35" t="s">
        <v>143</v>
      </c>
      <c r="BO125" s="35" t="s">
        <v>144</v>
      </c>
      <c r="BP125" s="35" t="s">
        <v>144</v>
      </c>
      <c r="BQ125" s="35" t="s">
        <v>143</v>
      </c>
      <c r="BR125" s="35" t="s">
        <v>140</v>
      </c>
      <c r="BS125" s="35" t="s">
        <v>140</v>
      </c>
      <c r="BT125" s="35" t="s">
        <v>140</v>
      </c>
      <c r="BU125" s="35" t="s">
        <v>144</v>
      </c>
      <c r="BV125" s="35" t="s">
        <v>144</v>
      </c>
      <c r="BW125" s="35" t="s">
        <v>143</v>
      </c>
      <c r="BX125" s="35" t="s">
        <v>144</v>
      </c>
      <c r="BY125" s="35" t="s">
        <v>146</v>
      </c>
      <c r="BZ125" s="35" t="s">
        <v>144</v>
      </c>
      <c r="CA125" s="35" t="s">
        <v>147</v>
      </c>
      <c r="CB125" s="35" t="s">
        <v>140</v>
      </c>
      <c r="CC125" s="35" t="s">
        <v>140</v>
      </c>
      <c r="CD125" s="35" t="s">
        <v>140</v>
      </c>
      <c r="CE125" s="35" t="s">
        <v>140</v>
      </c>
      <c r="CF125" s="35" t="s">
        <v>144</v>
      </c>
      <c r="CG125" s="35" t="s">
        <v>144</v>
      </c>
      <c r="CH125" s="35" t="s">
        <v>140</v>
      </c>
      <c r="CI125" s="35" t="s">
        <v>144</v>
      </c>
      <c r="CJ125" s="35" t="s">
        <v>142</v>
      </c>
      <c r="CK125" s="35" t="s">
        <v>145</v>
      </c>
      <c r="CL125" s="35" t="s">
        <v>144</v>
      </c>
      <c r="CM125" s="35" t="s">
        <v>144</v>
      </c>
      <c r="CN125" s="35" t="s">
        <v>143</v>
      </c>
      <c r="CO125" s="35" t="s">
        <v>144</v>
      </c>
      <c r="CP125" s="35" t="s">
        <v>148</v>
      </c>
      <c r="CQ125" s="35" t="s">
        <v>145</v>
      </c>
      <c r="CR125" s="35" t="s">
        <v>149</v>
      </c>
      <c r="CS125" s="35" t="s">
        <v>149</v>
      </c>
      <c r="CT125" s="35" t="s">
        <v>140</v>
      </c>
      <c r="CU125" s="35" t="s">
        <v>149</v>
      </c>
      <c r="CV125" s="35" t="s">
        <v>149</v>
      </c>
      <c r="CW125" s="35" t="s">
        <v>140</v>
      </c>
      <c r="CX125" s="35" t="s">
        <v>149</v>
      </c>
      <c r="CY125" s="35" t="s">
        <v>149</v>
      </c>
      <c r="CZ125" s="35" t="s">
        <v>140</v>
      </c>
      <c r="DA125" s="35" t="s">
        <v>144</v>
      </c>
      <c r="DB125" s="35" t="s">
        <v>148</v>
      </c>
      <c r="DC125" s="35" t="s">
        <v>145</v>
      </c>
      <c r="DD125" s="35" t="s">
        <v>144</v>
      </c>
      <c r="DE125" s="35" t="s">
        <v>144</v>
      </c>
      <c r="DF125" s="35" t="s">
        <v>143</v>
      </c>
      <c r="DG125" s="35" t="s">
        <v>144</v>
      </c>
      <c r="DH125" s="35" t="s">
        <v>144</v>
      </c>
      <c r="DI125" s="35" t="s">
        <v>143</v>
      </c>
      <c r="DJ125" s="35" t="s">
        <v>144</v>
      </c>
      <c r="DK125" s="35" t="s">
        <v>144</v>
      </c>
      <c r="DL125" s="35" t="s">
        <v>143</v>
      </c>
      <c r="DM125" s="35" t="s">
        <v>144</v>
      </c>
      <c r="DN125" s="35" t="s">
        <v>144</v>
      </c>
      <c r="DO125" s="35" t="s">
        <v>143</v>
      </c>
      <c r="DP125" s="35" t="s">
        <v>144</v>
      </c>
      <c r="DQ125" s="35" t="s">
        <v>144</v>
      </c>
      <c r="DR125" s="35" t="s">
        <v>143</v>
      </c>
      <c r="DS125" s="35" t="s">
        <v>144</v>
      </c>
      <c r="DT125" s="35" t="s">
        <v>144</v>
      </c>
      <c r="DU125" s="35" t="s">
        <v>143</v>
      </c>
      <c r="DV125" s="35" t="s">
        <v>144</v>
      </c>
      <c r="DW125" s="35" t="s">
        <v>144</v>
      </c>
      <c r="DX125" s="35" t="s">
        <v>143</v>
      </c>
      <c r="DY125" s="35" t="s">
        <v>144</v>
      </c>
      <c r="DZ125" s="35" t="s">
        <v>144</v>
      </c>
      <c r="EA125" s="35" t="s">
        <v>143</v>
      </c>
      <c r="EB125" s="35" t="s">
        <v>144</v>
      </c>
      <c r="EC125" s="35" t="s">
        <v>144</v>
      </c>
      <c r="ED125" s="35" t="s">
        <v>143</v>
      </c>
      <c r="EE125" s="35" t="s">
        <v>144</v>
      </c>
      <c r="EF125" s="35" t="s">
        <v>144</v>
      </c>
      <c r="EG125" s="35" t="s">
        <v>143</v>
      </c>
      <c r="EH125" s="35" t="s">
        <v>144</v>
      </c>
      <c r="EI125" s="35" t="s">
        <v>144</v>
      </c>
      <c r="EJ125" s="35" t="s">
        <v>143</v>
      </c>
      <c r="EK125" s="35" t="s">
        <v>142</v>
      </c>
      <c r="EL125" s="35" t="s">
        <v>142</v>
      </c>
      <c r="EM125" s="35" t="s">
        <v>143</v>
      </c>
      <c r="EN125" s="35" t="s">
        <v>148</v>
      </c>
      <c r="EO125" s="35" t="s">
        <v>148</v>
      </c>
      <c r="EP125" s="35" t="s">
        <v>143</v>
      </c>
      <c r="EQ125" s="35" t="s">
        <v>144</v>
      </c>
      <c r="ER125" s="35" t="s">
        <v>144</v>
      </c>
      <c r="ES125" s="35" t="s">
        <v>143</v>
      </c>
      <c r="ET125" s="35" t="s">
        <v>144</v>
      </c>
      <c r="EU125" s="35" t="s">
        <v>144</v>
      </c>
      <c r="EV125" s="35" t="s">
        <v>143</v>
      </c>
      <c r="EW125" s="35" t="s">
        <v>144</v>
      </c>
      <c r="EX125" s="35" t="s">
        <v>144</v>
      </c>
      <c r="EY125" s="35" t="s">
        <v>143</v>
      </c>
      <c r="EZ125" s="35" t="s">
        <v>148</v>
      </c>
      <c r="FA125" s="35" t="s">
        <v>148</v>
      </c>
      <c r="FB125" s="35" t="s">
        <v>143</v>
      </c>
      <c r="FC125" s="35" t="s">
        <v>142</v>
      </c>
      <c r="FD125" s="35" t="s">
        <v>142</v>
      </c>
      <c r="FE125" s="35" t="s">
        <v>143</v>
      </c>
      <c r="FF125" s="35" t="s">
        <v>144</v>
      </c>
      <c r="FG125" s="35" t="s">
        <v>142</v>
      </c>
      <c r="FH125" s="35" t="s">
        <v>145</v>
      </c>
      <c r="FI125" s="35" t="s">
        <v>148</v>
      </c>
      <c r="FJ125" s="35" t="s">
        <v>142</v>
      </c>
      <c r="FK125" s="35" t="s">
        <v>145</v>
      </c>
      <c r="FL125" s="35" t="s">
        <v>144</v>
      </c>
      <c r="FM125" s="35" t="s">
        <v>142</v>
      </c>
      <c r="FN125" s="35" t="s">
        <v>145</v>
      </c>
      <c r="FO125" s="35" t="s">
        <v>144</v>
      </c>
      <c r="FP125" s="35" t="s">
        <v>142</v>
      </c>
      <c r="FQ125" s="35" t="s">
        <v>145</v>
      </c>
      <c r="FR125" s="35" t="s">
        <v>144</v>
      </c>
      <c r="FS125" s="35" t="s">
        <v>142</v>
      </c>
      <c r="FT125" s="35" t="s">
        <v>145</v>
      </c>
      <c r="FU125" s="35" t="s">
        <v>149</v>
      </c>
      <c r="FV125" s="35" t="s">
        <v>149</v>
      </c>
      <c r="FW125" s="35" t="s">
        <v>149</v>
      </c>
      <c r="FX125" s="35" t="s">
        <v>149</v>
      </c>
      <c r="FY125" s="35" t="s">
        <v>149</v>
      </c>
      <c r="FZ125" s="35" t="s">
        <v>149</v>
      </c>
      <c r="GA125" s="35" t="s">
        <v>148</v>
      </c>
      <c r="GB125" s="35" t="s">
        <v>142</v>
      </c>
      <c r="GC125" s="34" t="s">
        <v>145</v>
      </c>
      <c r="GD125" s="33" t="s">
        <v>149</v>
      </c>
      <c r="GE125" s="33" t="s">
        <v>149</v>
      </c>
      <c r="GF125" s="33" t="s">
        <v>142</v>
      </c>
      <c r="GG125" s="33" t="s">
        <v>142</v>
      </c>
      <c r="GH125" s="33" t="s">
        <v>143</v>
      </c>
      <c r="GI125" s="33" t="s">
        <v>142</v>
      </c>
      <c r="GJ125" s="33" t="s">
        <v>142</v>
      </c>
      <c r="GK125" s="33" t="s">
        <v>143</v>
      </c>
      <c r="GL125" s="33" t="s">
        <v>142</v>
      </c>
      <c r="GM125" s="33" t="s">
        <v>142</v>
      </c>
      <c r="GN125" s="33" t="s">
        <v>143</v>
      </c>
      <c r="GO125" s="33" t="s">
        <v>144</v>
      </c>
      <c r="GP125" s="33" t="s">
        <v>142</v>
      </c>
      <c r="GQ125" s="33" t="s">
        <v>145</v>
      </c>
      <c r="GR125" s="33" t="s">
        <v>144</v>
      </c>
      <c r="GS125" s="33" t="s">
        <v>142</v>
      </c>
      <c r="GT125" s="33" t="s">
        <v>145</v>
      </c>
      <c r="GU125" s="33" t="s">
        <v>144</v>
      </c>
      <c r="GV125" s="33" t="s">
        <v>142</v>
      </c>
      <c r="GW125" s="33" t="s">
        <v>145</v>
      </c>
      <c r="GX125" s="33" t="s">
        <v>148</v>
      </c>
      <c r="GY125" s="33" t="s">
        <v>142</v>
      </c>
      <c r="GZ125" s="33" t="s">
        <v>145</v>
      </c>
      <c r="HA125" s="32"/>
      <c r="HB125" s="32"/>
      <c r="HC125" s="32"/>
      <c r="HD125" s="32"/>
      <c r="HE125" s="32"/>
      <c r="HF125" s="32"/>
      <c r="HG125" s="32"/>
      <c r="HH125" s="32"/>
      <c r="HI125" s="32"/>
      <c r="HJ125" s="32"/>
      <c r="HK125" s="32"/>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c r="IV125" s="31"/>
      <c r="IW125" s="31"/>
      <c r="IX125" s="31"/>
      <c r="IY125" s="31"/>
      <c r="IZ125" s="31"/>
      <c r="JA125" s="31"/>
      <c r="JB125" s="31"/>
      <c r="JC125" s="31"/>
      <c r="JD125" s="31"/>
      <c r="JE125" s="31"/>
      <c r="JF125" s="31"/>
      <c r="JG125" s="31"/>
      <c r="JH125" s="31"/>
      <c r="JI125" s="31"/>
      <c r="JJ125" s="31"/>
      <c r="JK125" s="31"/>
      <c r="JL125" s="31"/>
      <c r="JM125" s="31"/>
      <c r="JN125" s="31"/>
      <c r="JO125" s="31"/>
      <c r="JP125" s="31"/>
      <c r="JQ125" s="31"/>
      <c r="JR125" s="31"/>
      <c r="JS125" s="31"/>
      <c r="JT125" s="31"/>
      <c r="JU125" s="31"/>
      <c r="JV125" s="31"/>
      <c r="JW125" s="31"/>
      <c r="JX125" s="31"/>
      <c r="JY125" s="31"/>
      <c r="JZ125" s="31"/>
      <c r="KA125" s="31"/>
      <c r="KB125" s="31"/>
      <c r="KC125" s="31"/>
      <c r="KD125" s="31"/>
      <c r="KE125" s="31"/>
      <c r="KF125" s="31"/>
      <c r="KG125" s="31"/>
      <c r="KH125" s="31"/>
      <c r="KI125" s="31"/>
      <c r="KJ125" s="31"/>
      <c r="KK125" s="31"/>
      <c r="KL125" s="31"/>
      <c r="KM125" s="31"/>
      <c r="KN125" s="31"/>
      <c r="KO125" s="31"/>
      <c r="KP125" s="31"/>
      <c r="KQ125" s="31"/>
      <c r="KR125" s="31"/>
      <c r="KS125" s="31"/>
      <c r="KT125" s="31"/>
      <c r="KU125" s="31"/>
      <c r="KV125" s="31"/>
      <c r="KW125" s="31"/>
      <c r="KX125" s="31"/>
      <c r="KY125" s="31"/>
      <c r="KZ125" s="31"/>
      <c r="LA125" s="31"/>
      <c r="LB125" s="31"/>
      <c r="LC125" s="31"/>
      <c r="LD125" s="31"/>
      <c r="LE125" s="31"/>
      <c r="LF125" s="31"/>
      <c r="LG125" s="31"/>
      <c r="LH125" s="31"/>
      <c r="LI125" s="31"/>
      <c r="LJ125" s="31"/>
      <c r="LK125" s="31"/>
      <c r="LL125" s="31"/>
      <c r="LM125" s="31"/>
      <c r="LN125" s="31"/>
      <c r="LO125" s="31"/>
      <c r="LP125" s="31"/>
      <c r="LQ125" s="31"/>
      <c r="LR125" s="31"/>
      <c r="LS125" s="31"/>
      <c r="LT125" s="31"/>
      <c r="LU125" s="31"/>
      <c r="LV125" s="31"/>
      <c r="LW125" s="31"/>
      <c r="LX125" s="31"/>
      <c r="LY125" s="31"/>
      <c r="LZ125" s="31"/>
      <c r="MA125" s="31"/>
      <c r="MB125" s="31"/>
      <c r="MC125" s="31"/>
      <c r="MD125" s="31"/>
      <c r="ME125" s="31"/>
      <c r="MF125" s="31"/>
      <c r="MG125" s="31"/>
      <c r="MH125" s="31"/>
      <c r="MI125" s="31"/>
      <c r="MJ125" s="31"/>
      <c r="MK125" s="31"/>
      <c r="ML125" s="31"/>
      <c r="MM125" s="31"/>
      <c r="MN125" s="31"/>
      <c r="MO125" s="31"/>
      <c r="MP125" s="31"/>
      <c r="MQ125" s="31"/>
      <c r="MR125" s="31"/>
      <c r="MS125" s="31"/>
      <c r="MT125" s="31"/>
      <c r="MU125" s="31"/>
      <c r="MV125" s="31"/>
      <c r="MW125" s="31"/>
      <c r="MX125" s="31"/>
      <c r="MY125" s="31"/>
      <c r="MZ125" s="31"/>
      <c r="NA125" s="31"/>
      <c r="NB125" s="31"/>
      <c r="NC125" s="31"/>
      <c r="ND125" s="31"/>
      <c r="NE125" s="31"/>
      <c r="NF125" s="31"/>
      <c r="NG125" s="31"/>
      <c r="NH125" s="31"/>
      <c r="NI125" s="31"/>
    </row>
    <row r="126" spans="1:373" s="30" customFormat="1" ht="15" customHeight="1">
      <c r="A126" s="20" t="s">
        <v>436</v>
      </c>
      <c r="B126" s="36" t="s">
        <v>437</v>
      </c>
      <c r="C126" s="36" t="s">
        <v>159</v>
      </c>
      <c r="D126" s="36" t="s">
        <v>160</v>
      </c>
      <c r="E126" s="36" t="s">
        <v>224</v>
      </c>
      <c r="F126" s="36" t="s">
        <v>224</v>
      </c>
      <c r="G126" s="36" t="s">
        <v>140</v>
      </c>
      <c r="H126" s="36" t="s">
        <v>225</v>
      </c>
      <c r="I126" s="35" t="s">
        <v>142</v>
      </c>
      <c r="J126" s="35" t="s">
        <v>142</v>
      </c>
      <c r="K126" s="35" t="s">
        <v>143</v>
      </c>
      <c r="L126" s="35" t="s">
        <v>144</v>
      </c>
      <c r="M126" s="35" t="s">
        <v>142</v>
      </c>
      <c r="N126" s="35" t="s">
        <v>145</v>
      </c>
      <c r="O126" s="35" t="s">
        <v>148</v>
      </c>
      <c r="P126" s="35" t="s">
        <v>142</v>
      </c>
      <c r="Q126" s="35" t="s">
        <v>145</v>
      </c>
      <c r="R126" s="35" t="s">
        <v>142</v>
      </c>
      <c r="S126" s="35" t="s">
        <v>142</v>
      </c>
      <c r="T126" s="35" t="s">
        <v>143</v>
      </c>
      <c r="U126" s="35" t="s">
        <v>142</v>
      </c>
      <c r="V126" s="35" t="s">
        <v>142</v>
      </c>
      <c r="W126" s="35" t="s">
        <v>143</v>
      </c>
      <c r="X126" s="35" t="s">
        <v>144</v>
      </c>
      <c r="Y126" s="35" t="s">
        <v>142</v>
      </c>
      <c r="Z126" s="35" t="s">
        <v>145</v>
      </c>
      <c r="AA126" s="35" t="s">
        <v>148</v>
      </c>
      <c r="AB126" s="35" t="s">
        <v>142</v>
      </c>
      <c r="AC126" s="35" t="s">
        <v>145</v>
      </c>
      <c r="AD126" s="35" t="s">
        <v>149</v>
      </c>
      <c r="AE126" s="35" t="s">
        <v>149</v>
      </c>
      <c r="AF126" s="35" t="s">
        <v>149</v>
      </c>
      <c r="AG126" s="35" t="s">
        <v>149</v>
      </c>
      <c r="AH126" s="35" t="s">
        <v>140</v>
      </c>
      <c r="AI126" s="35" t="s">
        <v>149</v>
      </c>
      <c r="AJ126" s="35" t="s">
        <v>149</v>
      </c>
      <c r="AK126" s="35" t="s">
        <v>140</v>
      </c>
      <c r="AL126" s="35" t="s">
        <v>148</v>
      </c>
      <c r="AM126" s="35" t="s">
        <v>142</v>
      </c>
      <c r="AN126" s="35" t="s">
        <v>140</v>
      </c>
      <c r="AO126" s="35" t="s">
        <v>142</v>
      </c>
      <c r="AP126" s="35" t="s">
        <v>142</v>
      </c>
      <c r="AQ126" s="35" t="s">
        <v>143</v>
      </c>
      <c r="AR126" s="35" t="s">
        <v>142</v>
      </c>
      <c r="AS126" s="35" t="s">
        <v>142</v>
      </c>
      <c r="AT126" s="35" t="s">
        <v>143</v>
      </c>
      <c r="AU126" s="35" t="s">
        <v>144</v>
      </c>
      <c r="AV126" s="35" t="s">
        <v>142</v>
      </c>
      <c r="AW126" s="35" t="s">
        <v>145</v>
      </c>
      <c r="AX126" s="35" t="s">
        <v>148</v>
      </c>
      <c r="AY126" s="35" t="s">
        <v>142</v>
      </c>
      <c r="AZ126" s="35" t="s">
        <v>145</v>
      </c>
      <c r="BA126" s="35" t="s">
        <v>149</v>
      </c>
      <c r="BB126" s="35" t="s">
        <v>149</v>
      </c>
      <c r="BC126" s="35" t="s">
        <v>149</v>
      </c>
      <c r="BD126" s="35" t="s">
        <v>149</v>
      </c>
      <c r="BE126" s="35" t="s">
        <v>140</v>
      </c>
      <c r="BF126" s="35" t="s">
        <v>149</v>
      </c>
      <c r="BG126" s="35" t="s">
        <v>149</v>
      </c>
      <c r="BH126" s="35" t="s">
        <v>140</v>
      </c>
      <c r="BI126" s="35" t="s">
        <v>148</v>
      </c>
      <c r="BJ126" s="35" t="s">
        <v>142</v>
      </c>
      <c r="BK126" s="35" t="s">
        <v>140</v>
      </c>
      <c r="BL126" s="35" t="s">
        <v>144</v>
      </c>
      <c r="BM126" s="35" t="s">
        <v>144</v>
      </c>
      <c r="BN126" s="35" t="s">
        <v>143</v>
      </c>
      <c r="BO126" s="35" t="s">
        <v>144</v>
      </c>
      <c r="BP126" s="35" t="s">
        <v>144</v>
      </c>
      <c r="BQ126" s="35" t="s">
        <v>143</v>
      </c>
      <c r="BR126" s="35" t="s">
        <v>144</v>
      </c>
      <c r="BS126" s="35" t="s">
        <v>144</v>
      </c>
      <c r="BT126" s="35" t="s">
        <v>143</v>
      </c>
      <c r="BU126" s="35" t="s">
        <v>144</v>
      </c>
      <c r="BV126" s="35" t="s">
        <v>144</v>
      </c>
      <c r="BW126" s="35" t="s">
        <v>143</v>
      </c>
      <c r="BX126" s="35" t="s">
        <v>149</v>
      </c>
      <c r="BY126" s="35" t="s">
        <v>149</v>
      </c>
      <c r="BZ126" s="35" t="s">
        <v>149</v>
      </c>
      <c r="CA126" s="35" t="s">
        <v>149</v>
      </c>
      <c r="CB126" s="35" t="s">
        <v>140</v>
      </c>
      <c r="CC126" s="35" t="s">
        <v>149</v>
      </c>
      <c r="CD126" s="35" t="s">
        <v>149</v>
      </c>
      <c r="CE126" s="35" t="s">
        <v>140</v>
      </c>
      <c r="CF126" s="35" t="s">
        <v>144</v>
      </c>
      <c r="CG126" s="35" t="s">
        <v>144</v>
      </c>
      <c r="CH126" s="35" t="s">
        <v>140</v>
      </c>
      <c r="CI126" s="35" t="s">
        <v>142</v>
      </c>
      <c r="CJ126" s="35" t="s">
        <v>142</v>
      </c>
      <c r="CK126" s="35" t="s">
        <v>143</v>
      </c>
      <c r="CL126" s="35" t="s">
        <v>142</v>
      </c>
      <c r="CM126" s="35" t="s">
        <v>144</v>
      </c>
      <c r="CN126" s="35" t="s">
        <v>156</v>
      </c>
      <c r="CO126" s="35" t="s">
        <v>142</v>
      </c>
      <c r="CP126" s="35" t="s">
        <v>148</v>
      </c>
      <c r="CQ126" s="35" t="s">
        <v>156</v>
      </c>
      <c r="CR126" s="35" t="s">
        <v>149</v>
      </c>
      <c r="CS126" s="35" t="s">
        <v>149</v>
      </c>
      <c r="CT126" s="35" t="s">
        <v>140</v>
      </c>
      <c r="CU126" s="35" t="s">
        <v>149</v>
      </c>
      <c r="CV126" s="35" t="s">
        <v>149</v>
      </c>
      <c r="CW126" s="35" t="s">
        <v>140</v>
      </c>
      <c r="CX126" s="35" t="s">
        <v>149</v>
      </c>
      <c r="CY126" s="35" t="s">
        <v>149</v>
      </c>
      <c r="CZ126" s="35" t="s">
        <v>140</v>
      </c>
      <c r="DA126" s="35" t="s">
        <v>142</v>
      </c>
      <c r="DB126" s="35" t="s">
        <v>148</v>
      </c>
      <c r="DC126" s="35" t="s">
        <v>156</v>
      </c>
      <c r="DD126" s="35" t="s">
        <v>144</v>
      </c>
      <c r="DE126" s="35" t="s">
        <v>144</v>
      </c>
      <c r="DF126" s="35" t="s">
        <v>143</v>
      </c>
      <c r="DG126" s="35" t="s">
        <v>144</v>
      </c>
      <c r="DH126" s="35" t="s">
        <v>144</v>
      </c>
      <c r="DI126" s="35" t="s">
        <v>143</v>
      </c>
      <c r="DJ126" s="35" t="s">
        <v>144</v>
      </c>
      <c r="DK126" s="35" t="s">
        <v>144</v>
      </c>
      <c r="DL126" s="35" t="s">
        <v>143</v>
      </c>
      <c r="DM126" s="35" t="s">
        <v>144</v>
      </c>
      <c r="DN126" s="35" t="s">
        <v>144</v>
      </c>
      <c r="DO126" s="35" t="s">
        <v>143</v>
      </c>
      <c r="DP126" s="35" t="s">
        <v>144</v>
      </c>
      <c r="DQ126" s="35" t="s">
        <v>144</v>
      </c>
      <c r="DR126" s="35" t="s">
        <v>143</v>
      </c>
      <c r="DS126" s="35" t="s">
        <v>144</v>
      </c>
      <c r="DT126" s="35" t="s">
        <v>144</v>
      </c>
      <c r="DU126" s="35" t="s">
        <v>143</v>
      </c>
      <c r="DV126" s="35" t="s">
        <v>144</v>
      </c>
      <c r="DW126" s="35" t="s">
        <v>144</v>
      </c>
      <c r="DX126" s="35" t="s">
        <v>143</v>
      </c>
      <c r="DY126" s="35" t="s">
        <v>144</v>
      </c>
      <c r="DZ126" s="35" t="s">
        <v>144</v>
      </c>
      <c r="EA126" s="35" t="s">
        <v>143</v>
      </c>
      <c r="EB126" s="35" t="s">
        <v>144</v>
      </c>
      <c r="EC126" s="35" t="s">
        <v>144</v>
      </c>
      <c r="ED126" s="35" t="s">
        <v>143</v>
      </c>
      <c r="EE126" s="35" t="s">
        <v>144</v>
      </c>
      <c r="EF126" s="35" t="s">
        <v>144</v>
      </c>
      <c r="EG126" s="35" t="s">
        <v>143</v>
      </c>
      <c r="EH126" s="35" t="s">
        <v>144</v>
      </c>
      <c r="EI126" s="35" t="s">
        <v>144</v>
      </c>
      <c r="EJ126" s="35" t="s">
        <v>143</v>
      </c>
      <c r="EK126" s="35" t="s">
        <v>142</v>
      </c>
      <c r="EL126" s="35" t="s">
        <v>142</v>
      </c>
      <c r="EM126" s="35" t="s">
        <v>143</v>
      </c>
      <c r="EN126" s="35" t="s">
        <v>148</v>
      </c>
      <c r="EO126" s="35" t="s">
        <v>148</v>
      </c>
      <c r="EP126" s="35" t="s">
        <v>143</v>
      </c>
      <c r="EQ126" s="35" t="s">
        <v>144</v>
      </c>
      <c r="ER126" s="35" t="s">
        <v>144</v>
      </c>
      <c r="ES126" s="35" t="s">
        <v>143</v>
      </c>
      <c r="ET126" s="35" t="s">
        <v>144</v>
      </c>
      <c r="EU126" s="35" t="s">
        <v>144</v>
      </c>
      <c r="EV126" s="35" t="s">
        <v>143</v>
      </c>
      <c r="EW126" s="35" t="s">
        <v>144</v>
      </c>
      <c r="EX126" s="35" t="s">
        <v>144</v>
      </c>
      <c r="EY126" s="35" t="s">
        <v>143</v>
      </c>
      <c r="EZ126" s="35" t="s">
        <v>148</v>
      </c>
      <c r="FA126" s="35" t="s">
        <v>148</v>
      </c>
      <c r="FB126" s="35" t="s">
        <v>143</v>
      </c>
      <c r="FC126" s="35" t="s">
        <v>142</v>
      </c>
      <c r="FD126" s="35" t="s">
        <v>142</v>
      </c>
      <c r="FE126" s="35" t="s">
        <v>143</v>
      </c>
      <c r="FF126" s="35" t="s">
        <v>142</v>
      </c>
      <c r="FG126" s="35" t="s">
        <v>142</v>
      </c>
      <c r="FH126" s="35" t="s">
        <v>143</v>
      </c>
      <c r="FI126" s="35" t="s">
        <v>142</v>
      </c>
      <c r="FJ126" s="35" t="s">
        <v>142</v>
      </c>
      <c r="FK126" s="35" t="s">
        <v>143</v>
      </c>
      <c r="FL126" s="35" t="s">
        <v>142</v>
      </c>
      <c r="FM126" s="35" t="s">
        <v>142</v>
      </c>
      <c r="FN126" s="35" t="s">
        <v>143</v>
      </c>
      <c r="FO126" s="35" t="s">
        <v>142</v>
      </c>
      <c r="FP126" s="35" t="s">
        <v>142</v>
      </c>
      <c r="FQ126" s="35" t="s">
        <v>143</v>
      </c>
      <c r="FR126" s="35" t="s">
        <v>142</v>
      </c>
      <c r="FS126" s="35" t="s">
        <v>142</v>
      </c>
      <c r="FT126" s="35" t="s">
        <v>143</v>
      </c>
      <c r="FU126" s="35" t="s">
        <v>149</v>
      </c>
      <c r="FV126" s="35" t="s">
        <v>149</v>
      </c>
      <c r="FW126" s="35" t="s">
        <v>149</v>
      </c>
      <c r="FX126" s="35" t="s">
        <v>149</v>
      </c>
      <c r="FY126" s="35" t="s">
        <v>149</v>
      </c>
      <c r="FZ126" s="35" t="s">
        <v>149</v>
      </c>
      <c r="GA126" s="35" t="s">
        <v>142</v>
      </c>
      <c r="GB126" s="35" t="s">
        <v>142</v>
      </c>
      <c r="GC126" s="34" t="s">
        <v>143</v>
      </c>
      <c r="GD126" s="33" t="s">
        <v>149</v>
      </c>
      <c r="GE126" s="33" t="s">
        <v>149</v>
      </c>
      <c r="GF126" s="33" t="s">
        <v>144</v>
      </c>
      <c r="GG126" s="33" t="s">
        <v>144</v>
      </c>
      <c r="GH126" s="33" t="s">
        <v>143</v>
      </c>
      <c r="GI126" s="33" t="s">
        <v>142</v>
      </c>
      <c r="GJ126" s="33" t="s">
        <v>142</v>
      </c>
      <c r="GK126" s="33" t="s">
        <v>143</v>
      </c>
      <c r="GL126" s="33" t="s">
        <v>148</v>
      </c>
      <c r="GM126" s="33" t="s">
        <v>148</v>
      </c>
      <c r="GN126" s="33" t="s">
        <v>143</v>
      </c>
      <c r="GO126" s="33" t="s">
        <v>142</v>
      </c>
      <c r="GP126" s="33" t="s">
        <v>142</v>
      </c>
      <c r="GQ126" s="33" t="s">
        <v>143</v>
      </c>
      <c r="GR126" s="33" t="s">
        <v>144</v>
      </c>
      <c r="GS126" s="33" t="s">
        <v>142</v>
      </c>
      <c r="GT126" s="33" t="s">
        <v>145</v>
      </c>
      <c r="GU126" s="33" t="s">
        <v>148</v>
      </c>
      <c r="GV126" s="33" t="s">
        <v>142</v>
      </c>
      <c r="GW126" s="33" t="s">
        <v>145</v>
      </c>
      <c r="GX126" s="33" t="s">
        <v>148</v>
      </c>
      <c r="GY126" s="33" t="s">
        <v>148</v>
      </c>
      <c r="GZ126" s="33" t="s">
        <v>143</v>
      </c>
      <c r="HA126" s="32"/>
      <c r="HB126" s="32"/>
      <c r="HC126" s="32"/>
      <c r="HD126" s="32"/>
      <c r="HE126" s="32"/>
      <c r="HF126" s="32"/>
      <c r="HG126" s="32"/>
      <c r="HH126" s="32"/>
      <c r="HI126" s="32"/>
      <c r="HJ126" s="32"/>
      <c r="HK126" s="32"/>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c r="IJ126" s="31"/>
      <c r="IK126" s="31"/>
      <c r="IL126" s="31"/>
      <c r="IM126" s="31"/>
      <c r="IN126" s="31"/>
      <c r="IO126" s="31"/>
      <c r="IP126" s="31"/>
      <c r="IQ126" s="31"/>
      <c r="IR126" s="31"/>
      <c r="IS126" s="31"/>
      <c r="IT126" s="31"/>
      <c r="IU126" s="31"/>
      <c r="IV126" s="31"/>
      <c r="IW126" s="31"/>
      <c r="IX126" s="31"/>
      <c r="IY126" s="31"/>
      <c r="IZ126" s="31"/>
      <c r="JA126" s="31"/>
      <c r="JB126" s="31"/>
      <c r="JC126" s="31"/>
      <c r="JD126" s="31"/>
      <c r="JE126" s="31"/>
      <c r="JF126" s="31"/>
      <c r="JG126" s="31"/>
      <c r="JH126" s="31"/>
      <c r="JI126" s="31"/>
      <c r="JJ126" s="31"/>
      <c r="JK126" s="31"/>
      <c r="JL126" s="31"/>
      <c r="JM126" s="31"/>
      <c r="JN126" s="31"/>
      <c r="JO126" s="31"/>
      <c r="JP126" s="31"/>
      <c r="JQ126" s="31"/>
      <c r="JR126" s="31"/>
      <c r="JS126" s="31"/>
      <c r="JT126" s="31"/>
      <c r="JU126" s="31"/>
      <c r="JV126" s="31"/>
      <c r="JW126" s="31"/>
      <c r="JX126" s="31"/>
      <c r="JY126" s="31"/>
      <c r="JZ126" s="31"/>
      <c r="KA126" s="31"/>
      <c r="KB126" s="31"/>
      <c r="KC126" s="31"/>
      <c r="KD126" s="31"/>
      <c r="KE126" s="31"/>
      <c r="KF126" s="31"/>
      <c r="KG126" s="31"/>
      <c r="KH126" s="31"/>
      <c r="KI126" s="31"/>
      <c r="KJ126" s="31"/>
      <c r="KK126" s="31"/>
      <c r="KL126" s="31"/>
      <c r="KM126" s="31"/>
      <c r="KN126" s="31"/>
      <c r="KO126" s="31"/>
      <c r="KP126" s="31"/>
      <c r="KQ126" s="31"/>
      <c r="KR126" s="31"/>
      <c r="KS126" s="31"/>
      <c r="KT126" s="31"/>
      <c r="KU126" s="31"/>
      <c r="KV126" s="31"/>
      <c r="KW126" s="31"/>
      <c r="KX126" s="31"/>
      <c r="KY126" s="31"/>
      <c r="KZ126" s="31"/>
      <c r="LA126" s="31"/>
      <c r="LB126" s="31"/>
      <c r="LC126" s="31"/>
      <c r="LD126" s="31"/>
      <c r="LE126" s="31"/>
      <c r="LF126" s="31"/>
      <c r="LG126" s="31"/>
      <c r="LH126" s="31"/>
      <c r="LI126" s="31"/>
      <c r="LJ126" s="31"/>
      <c r="LK126" s="31"/>
      <c r="LL126" s="31"/>
      <c r="LM126" s="31"/>
      <c r="LN126" s="31"/>
      <c r="LO126" s="31"/>
      <c r="LP126" s="31"/>
      <c r="LQ126" s="31"/>
      <c r="LR126" s="31"/>
      <c r="LS126" s="31"/>
      <c r="LT126" s="31"/>
      <c r="LU126" s="31"/>
      <c r="LV126" s="31"/>
      <c r="LW126" s="31"/>
      <c r="LX126" s="31"/>
      <c r="LY126" s="31"/>
      <c r="LZ126" s="31"/>
      <c r="MA126" s="31"/>
      <c r="MB126" s="31"/>
      <c r="MC126" s="31"/>
      <c r="MD126" s="31"/>
      <c r="ME126" s="31"/>
      <c r="MF126" s="31"/>
      <c r="MG126" s="31"/>
      <c r="MH126" s="31"/>
      <c r="MI126" s="31"/>
      <c r="MJ126" s="31"/>
      <c r="MK126" s="31"/>
      <c r="ML126" s="31"/>
      <c r="MM126" s="31"/>
      <c r="MN126" s="31"/>
      <c r="MO126" s="31"/>
      <c r="MP126" s="31"/>
      <c r="MQ126" s="31"/>
      <c r="MR126" s="31"/>
      <c r="MS126" s="31"/>
      <c r="MT126" s="31"/>
      <c r="MU126" s="31"/>
      <c r="MV126" s="31"/>
      <c r="MW126" s="31"/>
      <c r="MX126" s="31"/>
      <c r="MY126" s="31"/>
      <c r="MZ126" s="31"/>
      <c r="NA126" s="31"/>
      <c r="NB126" s="31"/>
      <c r="NC126" s="31"/>
      <c r="ND126" s="31"/>
      <c r="NE126" s="31"/>
      <c r="NF126" s="31"/>
      <c r="NG126" s="31"/>
      <c r="NH126" s="31"/>
      <c r="NI126" s="31"/>
    </row>
    <row r="127" spans="1:373" s="30" customFormat="1" ht="15" customHeight="1">
      <c r="A127" s="37" t="s">
        <v>438</v>
      </c>
      <c r="B127" s="36" t="s">
        <v>439</v>
      </c>
      <c r="C127" s="36" t="s">
        <v>410</v>
      </c>
      <c r="D127" s="36" t="s">
        <v>182</v>
      </c>
      <c r="E127" s="36" t="s">
        <v>161</v>
      </c>
      <c r="F127" s="36" t="s">
        <v>183</v>
      </c>
      <c r="G127" s="36" t="s">
        <v>140</v>
      </c>
      <c r="H127" s="36" t="s">
        <v>174</v>
      </c>
      <c r="I127" s="40" t="s">
        <v>144</v>
      </c>
      <c r="J127" s="40" t="s">
        <v>144</v>
      </c>
      <c r="K127" s="40" t="s">
        <v>143</v>
      </c>
      <c r="L127" s="40" t="s">
        <v>144</v>
      </c>
      <c r="M127" s="40" t="s">
        <v>144</v>
      </c>
      <c r="N127" s="40" t="s">
        <v>143</v>
      </c>
      <c r="O127" s="40" t="s">
        <v>144</v>
      </c>
      <c r="P127" s="40" t="s">
        <v>144</v>
      </c>
      <c r="Q127" s="40" t="s">
        <v>143</v>
      </c>
      <c r="R127" s="40" t="s">
        <v>144</v>
      </c>
      <c r="S127" s="40" t="s">
        <v>144</v>
      </c>
      <c r="T127" s="40" t="s">
        <v>143</v>
      </c>
      <c r="U127" s="40" t="s">
        <v>144</v>
      </c>
      <c r="V127" s="40" t="s">
        <v>144</v>
      </c>
      <c r="W127" s="40" t="s">
        <v>143</v>
      </c>
      <c r="X127" s="40" t="s">
        <v>144</v>
      </c>
      <c r="Y127" s="40" t="s">
        <v>144</v>
      </c>
      <c r="Z127" s="40" t="s">
        <v>143</v>
      </c>
      <c r="AA127" s="40" t="s">
        <v>144</v>
      </c>
      <c r="AB127" s="40" t="s">
        <v>144</v>
      </c>
      <c r="AC127" s="40" t="s">
        <v>143</v>
      </c>
      <c r="AD127" s="40" t="s">
        <v>149</v>
      </c>
      <c r="AE127" s="35" t="s">
        <v>149</v>
      </c>
      <c r="AF127" s="40" t="s">
        <v>149</v>
      </c>
      <c r="AG127" s="35" t="s">
        <v>149</v>
      </c>
      <c r="AH127" s="35" t="s">
        <v>140</v>
      </c>
      <c r="AI127" s="40" t="s">
        <v>149</v>
      </c>
      <c r="AJ127" s="40" t="s">
        <v>149</v>
      </c>
      <c r="AK127" s="40" t="s">
        <v>140</v>
      </c>
      <c r="AL127" s="40" t="s">
        <v>144</v>
      </c>
      <c r="AM127" s="40" t="s">
        <v>144</v>
      </c>
      <c r="AN127" s="40" t="s">
        <v>140</v>
      </c>
      <c r="AO127" s="40" t="s">
        <v>144</v>
      </c>
      <c r="AP127" s="40" t="s">
        <v>144</v>
      </c>
      <c r="AQ127" s="40" t="s">
        <v>143</v>
      </c>
      <c r="AR127" s="40" t="s">
        <v>144</v>
      </c>
      <c r="AS127" s="40" t="s">
        <v>144</v>
      </c>
      <c r="AT127" s="40" t="s">
        <v>143</v>
      </c>
      <c r="AU127" s="40" t="s">
        <v>144</v>
      </c>
      <c r="AV127" s="40" t="s">
        <v>144</v>
      </c>
      <c r="AW127" s="40" t="s">
        <v>143</v>
      </c>
      <c r="AX127" s="40" t="s">
        <v>144</v>
      </c>
      <c r="AY127" s="40" t="s">
        <v>144</v>
      </c>
      <c r="AZ127" s="40" t="s">
        <v>143</v>
      </c>
      <c r="BA127" s="40" t="s">
        <v>149</v>
      </c>
      <c r="BB127" s="40" t="s">
        <v>149</v>
      </c>
      <c r="BC127" s="40" t="s">
        <v>149</v>
      </c>
      <c r="BD127" s="40" t="s">
        <v>149</v>
      </c>
      <c r="BE127" s="40" t="s">
        <v>140</v>
      </c>
      <c r="BF127" s="40" t="s">
        <v>149</v>
      </c>
      <c r="BG127" s="40" t="s">
        <v>149</v>
      </c>
      <c r="BH127" s="40" t="s">
        <v>140</v>
      </c>
      <c r="BI127" s="40" t="s">
        <v>144</v>
      </c>
      <c r="BJ127" s="40" t="s">
        <v>144</v>
      </c>
      <c r="BK127" s="40" t="s">
        <v>140</v>
      </c>
      <c r="BL127" s="40" t="s">
        <v>144</v>
      </c>
      <c r="BM127" s="40" t="s">
        <v>144</v>
      </c>
      <c r="BN127" s="40" t="s">
        <v>143</v>
      </c>
      <c r="BO127" s="40" t="s">
        <v>144</v>
      </c>
      <c r="BP127" s="40" t="s">
        <v>144</v>
      </c>
      <c r="BQ127" s="40" t="s">
        <v>143</v>
      </c>
      <c r="BR127" s="40" t="s">
        <v>144</v>
      </c>
      <c r="BS127" s="40" t="s">
        <v>144</v>
      </c>
      <c r="BT127" s="40" t="s">
        <v>143</v>
      </c>
      <c r="BU127" s="40" t="s">
        <v>144</v>
      </c>
      <c r="BV127" s="40" t="s">
        <v>144</v>
      </c>
      <c r="BW127" s="40" t="s">
        <v>143</v>
      </c>
      <c r="BX127" s="40" t="s">
        <v>149</v>
      </c>
      <c r="BY127" s="40" t="s">
        <v>149</v>
      </c>
      <c r="BZ127" s="40" t="s">
        <v>149</v>
      </c>
      <c r="CA127" s="40" t="s">
        <v>149</v>
      </c>
      <c r="CB127" s="40" t="s">
        <v>140</v>
      </c>
      <c r="CC127" s="40" t="s">
        <v>149</v>
      </c>
      <c r="CD127" s="40" t="s">
        <v>149</v>
      </c>
      <c r="CE127" s="40" t="s">
        <v>140</v>
      </c>
      <c r="CF127" s="40" t="s">
        <v>144</v>
      </c>
      <c r="CG127" s="40" t="s">
        <v>144</v>
      </c>
      <c r="CH127" s="40" t="s">
        <v>140</v>
      </c>
      <c r="CI127" s="40" t="s">
        <v>144</v>
      </c>
      <c r="CJ127" s="40" t="s">
        <v>144</v>
      </c>
      <c r="CK127" s="40" t="s">
        <v>143</v>
      </c>
      <c r="CL127" s="40" t="s">
        <v>144</v>
      </c>
      <c r="CM127" s="40" t="s">
        <v>144</v>
      </c>
      <c r="CN127" s="40" t="s">
        <v>143</v>
      </c>
      <c r="CO127" s="40" t="s">
        <v>144</v>
      </c>
      <c r="CP127" s="40" t="s">
        <v>144</v>
      </c>
      <c r="CQ127" s="40" t="s">
        <v>143</v>
      </c>
      <c r="CR127" s="40" t="s">
        <v>149</v>
      </c>
      <c r="CS127" s="40" t="s">
        <v>149</v>
      </c>
      <c r="CT127" s="40" t="s">
        <v>140</v>
      </c>
      <c r="CU127" s="40" t="s">
        <v>149</v>
      </c>
      <c r="CV127" s="40" t="s">
        <v>149</v>
      </c>
      <c r="CW127" s="40" t="s">
        <v>140</v>
      </c>
      <c r="CX127" s="40" t="s">
        <v>149</v>
      </c>
      <c r="CY127" s="40" t="s">
        <v>149</v>
      </c>
      <c r="CZ127" s="40" t="s">
        <v>140</v>
      </c>
      <c r="DA127" s="40" t="s">
        <v>144</v>
      </c>
      <c r="DB127" s="40" t="s">
        <v>144</v>
      </c>
      <c r="DC127" s="40" t="s">
        <v>143</v>
      </c>
      <c r="DD127" s="40" t="s">
        <v>144</v>
      </c>
      <c r="DE127" s="40" t="s">
        <v>144</v>
      </c>
      <c r="DF127" s="40" t="s">
        <v>143</v>
      </c>
      <c r="DG127" s="40" t="s">
        <v>144</v>
      </c>
      <c r="DH127" s="40" t="s">
        <v>144</v>
      </c>
      <c r="DI127" s="40" t="s">
        <v>143</v>
      </c>
      <c r="DJ127" s="40" t="s">
        <v>144</v>
      </c>
      <c r="DK127" s="40" t="s">
        <v>144</v>
      </c>
      <c r="DL127" s="40" t="s">
        <v>143</v>
      </c>
      <c r="DM127" s="40" t="s">
        <v>144</v>
      </c>
      <c r="DN127" s="40" t="s">
        <v>144</v>
      </c>
      <c r="DO127" s="40" t="s">
        <v>143</v>
      </c>
      <c r="DP127" s="40" t="s">
        <v>144</v>
      </c>
      <c r="DQ127" s="40" t="s">
        <v>144</v>
      </c>
      <c r="DR127" s="40" t="s">
        <v>143</v>
      </c>
      <c r="DS127" s="40" t="s">
        <v>144</v>
      </c>
      <c r="DT127" s="40" t="s">
        <v>144</v>
      </c>
      <c r="DU127" s="40" t="s">
        <v>143</v>
      </c>
      <c r="DV127" s="40" t="s">
        <v>144</v>
      </c>
      <c r="DW127" s="40" t="s">
        <v>144</v>
      </c>
      <c r="DX127" s="40" t="s">
        <v>143</v>
      </c>
      <c r="DY127" s="40" t="s">
        <v>144</v>
      </c>
      <c r="DZ127" s="40" t="s">
        <v>144</v>
      </c>
      <c r="EA127" s="40" t="s">
        <v>143</v>
      </c>
      <c r="EB127" s="40" t="s">
        <v>144</v>
      </c>
      <c r="EC127" s="40" t="s">
        <v>144</v>
      </c>
      <c r="ED127" s="40" t="s">
        <v>143</v>
      </c>
      <c r="EE127" s="40" t="s">
        <v>144</v>
      </c>
      <c r="EF127" s="40" t="s">
        <v>144</v>
      </c>
      <c r="EG127" s="40" t="s">
        <v>143</v>
      </c>
      <c r="EH127" s="40" t="s">
        <v>144</v>
      </c>
      <c r="EI127" s="40" t="s">
        <v>144</v>
      </c>
      <c r="EJ127" s="40" t="s">
        <v>143</v>
      </c>
      <c r="EK127" s="40" t="s">
        <v>142</v>
      </c>
      <c r="EL127" s="40" t="s">
        <v>142</v>
      </c>
      <c r="EM127" s="40" t="s">
        <v>143</v>
      </c>
      <c r="EN127" s="40" t="s">
        <v>148</v>
      </c>
      <c r="EO127" s="40" t="s">
        <v>148</v>
      </c>
      <c r="EP127" s="40" t="s">
        <v>143</v>
      </c>
      <c r="EQ127" s="40" t="s">
        <v>144</v>
      </c>
      <c r="ER127" s="40" t="s">
        <v>144</v>
      </c>
      <c r="ES127" s="40" t="s">
        <v>143</v>
      </c>
      <c r="ET127" s="40" t="s">
        <v>144</v>
      </c>
      <c r="EU127" s="40" t="s">
        <v>144</v>
      </c>
      <c r="EV127" s="40" t="s">
        <v>143</v>
      </c>
      <c r="EW127" s="40" t="s">
        <v>144</v>
      </c>
      <c r="EX127" s="40" t="s">
        <v>144</v>
      </c>
      <c r="EY127" s="40" t="s">
        <v>143</v>
      </c>
      <c r="EZ127" s="40" t="s">
        <v>148</v>
      </c>
      <c r="FA127" s="40" t="s">
        <v>148</v>
      </c>
      <c r="FB127" s="40" t="s">
        <v>143</v>
      </c>
      <c r="FC127" s="40" t="s">
        <v>142</v>
      </c>
      <c r="FD127" s="40" t="s">
        <v>142</v>
      </c>
      <c r="FE127" s="40" t="s">
        <v>143</v>
      </c>
      <c r="FF127" s="40" t="s">
        <v>144</v>
      </c>
      <c r="FG127" s="40" t="s">
        <v>144</v>
      </c>
      <c r="FH127" s="40" t="s">
        <v>143</v>
      </c>
      <c r="FI127" s="40" t="s">
        <v>148</v>
      </c>
      <c r="FJ127" s="40" t="s">
        <v>148</v>
      </c>
      <c r="FK127" s="40" t="s">
        <v>143</v>
      </c>
      <c r="FL127" s="40" t="s">
        <v>144</v>
      </c>
      <c r="FM127" s="40" t="s">
        <v>144</v>
      </c>
      <c r="FN127" s="40" t="s">
        <v>143</v>
      </c>
      <c r="FO127" s="40" t="s">
        <v>144</v>
      </c>
      <c r="FP127" s="40" t="s">
        <v>144</v>
      </c>
      <c r="FQ127" s="40" t="s">
        <v>143</v>
      </c>
      <c r="FR127" s="40" t="s">
        <v>144</v>
      </c>
      <c r="FS127" s="40" t="s">
        <v>144</v>
      </c>
      <c r="FT127" s="40" t="s">
        <v>143</v>
      </c>
      <c r="FU127" s="40" t="s">
        <v>149</v>
      </c>
      <c r="FV127" s="40" t="s">
        <v>149</v>
      </c>
      <c r="FW127" s="40" t="s">
        <v>149</v>
      </c>
      <c r="FX127" s="40" t="s">
        <v>149</v>
      </c>
      <c r="FY127" s="40" t="s">
        <v>149</v>
      </c>
      <c r="FZ127" s="40" t="s">
        <v>149</v>
      </c>
      <c r="GA127" s="40" t="s">
        <v>148</v>
      </c>
      <c r="GB127" s="40" t="s">
        <v>148</v>
      </c>
      <c r="GC127" s="39" t="s">
        <v>143</v>
      </c>
      <c r="GD127" s="38" t="s">
        <v>149</v>
      </c>
      <c r="GE127" s="38" t="s">
        <v>149</v>
      </c>
      <c r="GF127" s="38" t="s">
        <v>144</v>
      </c>
      <c r="GG127" s="38" t="s">
        <v>144</v>
      </c>
      <c r="GH127" s="38" t="s">
        <v>143</v>
      </c>
      <c r="GI127" s="38" t="s">
        <v>144</v>
      </c>
      <c r="GJ127" s="38" t="s">
        <v>144</v>
      </c>
      <c r="GK127" s="38" t="s">
        <v>143</v>
      </c>
      <c r="GL127" s="38" t="s">
        <v>144</v>
      </c>
      <c r="GM127" s="38" t="s">
        <v>144</v>
      </c>
      <c r="GN127" s="38" t="s">
        <v>143</v>
      </c>
      <c r="GO127" s="38" t="s">
        <v>144</v>
      </c>
      <c r="GP127" s="38" t="s">
        <v>144</v>
      </c>
      <c r="GQ127" s="38" t="s">
        <v>143</v>
      </c>
      <c r="GR127" s="38" t="s">
        <v>144</v>
      </c>
      <c r="GS127" s="38" t="s">
        <v>144</v>
      </c>
      <c r="GT127" s="38" t="s">
        <v>143</v>
      </c>
      <c r="GU127" s="38" t="s">
        <v>144</v>
      </c>
      <c r="GV127" s="38" t="s">
        <v>144</v>
      </c>
      <c r="GW127" s="38" t="s">
        <v>143</v>
      </c>
      <c r="GX127" s="38" t="s">
        <v>144</v>
      </c>
      <c r="GY127" s="38" t="s">
        <v>144</v>
      </c>
      <c r="GZ127" s="38" t="s">
        <v>143</v>
      </c>
      <c r="HA127" s="32"/>
      <c r="HB127" s="32"/>
      <c r="HC127" s="32"/>
      <c r="HD127" s="32"/>
      <c r="HE127" s="32"/>
      <c r="HF127" s="32"/>
      <c r="HG127" s="32"/>
      <c r="HH127" s="32"/>
      <c r="HI127" s="32"/>
      <c r="HJ127" s="32"/>
      <c r="HK127" s="32"/>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c r="IJ127" s="31"/>
      <c r="IK127" s="31"/>
      <c r="IL127" s="31"/>
      <c r="IM127" s="31"/>
      <c r="IN127" s="31"/>
      <c r="IO127" s="31"/>
      <c r="IP127" s="31"/>
      <c r="IQ127" s="31"/>
      <c r="IR127" s="31"/>
      <c r="IS127" s="31"/>
      <c r="IT127" s="31"/>
      <c r="IU127" s="31"/>
      <c r="IV127" s="31"/>
      <c r="IW127" s="31"/>
      <c r="IX127" s="31"/>
      <c r="IY127" s="31"/>
      <c r="IZ127" s="31"/>
      <c r="JA127" s="31"/>
      <c r="JB127" s="31"/>
      <c r="JC127" s="31"/>
      <c r="JD127" s="31"/>
      <c r="JE127" s="31"/>
      <c r="JF127" s="31"/>
      <c r="JG127" s="31"/>
      <c r="JH127" s="31"/>
      <c r="JI127" s="31"/>
      <c r="JJ127" s="31"/>
      <c r="JK127" s="31"/>
      <c r="JL127" s="31"/>
      <c r="JM127" s="31"/>
      <c r="JN127" s="31"/>
      <c r="JO127" s="31"/>
      <c r="JP127" s="31"/>
      <c r="JQ127" s="31"/>
      <c r="JR127" s="31"/>
      <c r="JS127" s="31"/>
      <c r="JT127" s="31"/>
      <c r="JU127" s="31"/>
      <c r="JV127" s="31"/>
      <c r="JW127" s="31"/>
      <c r="JX127" s="31"/>
      <c r="JY127" s="31"/>
      <c r="JZ127" s="31"/>
      <c r="KA127" s="31"/>
      <c r="KB127" s="31"/>
      <c r="KC127" s="31"/>
      <c r="KD127" s="31"/>
      <c r="KE127" s="31"/>
      <c r="KF127" s="31"/>
      <c r="KG127" s="31"/>
      <c r="KH127" s="31"/>
      <c r="KI127" s="31"/>
      <c r="KJ127" s="31"/>
      <c r="KK127" s="31"/>
      <c r="KL127" s="31"/>
      <c r="KM127" s="31"/>
      <c r="KN127" s="31"/>
      <c r="KO127" s="31"/>
      <c r="KP127" s="31"/>
      <c r="KQ127" s="31"/>
      <c r="KR127" s="31"/>
      <c r="KS127" s="31"/>
      <c r="KT127" s="31"/>
      <c r="KU127" s="31"/>
      <c r="KV127" s="31"/>
      <c r="KW127" s="31"/>
      <c r="KX127" s="31"/>
      <c r="KY127" s="31"/>
      <c r="KZ127" s="31"/>
      <c r="LA127" s="31"/>
      <c r="LB127" s="31"/>
      <c r="LC127" s="31"/>
      <c r="LD127" s="31"/>
      <c r="LE127" s="31"/>
      <c r="LF127" s="31"/>
      <c r="LG127" s="31"/>
      <c r="LH127" s="31"/>
      <c r="LI127" s="31"/>
      <c r="LJ127" s="31"/>
      <c r="LK127" s="31"/>
      <c r="LL127" s="31"/>
      <c r="LM127" s="31"/>
      <c r="LN127" s="31"/>
      <c r="LO127" s="31"/>
      <c r="LP127" s="31"/>
      <c r="LQ127" s="31"/>
      <c r="LR127" s="31"/>
      <c r="LS127" s="31"/>
      <c r="LT127" s="31"/>
      <c r="LU127" s="31"/>
      <c r="LV127" s="31"/>
      <c r="LW127" s="31"/>
      <c r="LX127" s="31"/>
      <c r="LY127" s="31"/>
      <c r="LZ127" s="31"/>
      <c r="MA127" s="31"/>
      <c r="MB127" s="31"/>
      <c r="MC127" s="31"/>
      <c r="MD127" s="31"/>
      <c r="ME127" s="31"/>
      <c r="MF127" s="31"/>
      <c r="MG127" s="31"/>
      <c r="MH127" s="31"/>
      <c r="MI127" s="31"/>
      <c r="MJ127" s="31"/>
      <c r="MK127" s="31"/>
      <c r="ML127" s="31"/>
      <c r="MM127" s="31"/>
      <c r="MN127" s="31"/>
      <c r="MO127" s="31"/>
      <c r="MP127" s="31"/>
      <c r="MQ127" s="31"/>
      <c r="MR127" s="31"/>
      <c r="MS127" s="31"/>
      <c r="MT127" s="31"/>
      <c r="MU127" s="31"/>
      <c r="MV127" s="31"/>
      <c r="MW127" s="31"/>
      <c r="MX127" s="31"/>
      <c r="MY127" s="31"/>
      <c r="MZ127" s="31"/>
      <c r="NA127" s="31"/>
      <c r="NB127" s="31"/>
      <c r="NC127" s="31"/>
      <c r="ND127" s="31"/>
      <c r="NE127" s="31"/>
      <c r="NF127" s="31"/>
      <c r="NG127" s="31"/>
      <c r="NH127" s="31"/>
      <c r="NI127" s="31"/>
    </row>
    <row r="128" spans="1:373" s="30" customFormat="1" ht="15" customHeight="1">
      <c r="A128" s="37" t="s">
        <v>440</v>
      </c>
      <c r="B128" s="36" t="s">
        <v>441</v>
      </c>
      <c r="C128" s="36" t="s">
        <v>152</v>
      </c>
      <c r="D128" s="36" t="s">
        <v>153</v>
      </c>
      <c r="E128" s="36" t="s">
        <v>138</v>
      </c>
      <c r="F128" s="36" t="s">
        <v>169</v>
      </c>
      <c r="G128" s="36" t="s">
        <v>140</v>
      </c>
      <c r="H128" s="36" t="s">
        <v>141</v>
      </c>
      <c r="I128" s="40" t="s">
        <v>142</v>
      </c>
      <c r="J128" s="40" t="s">
        <v>142</v>
      </c>
      <c r="K128" s="40" t="s">
        <v>143</v>
      </c>
      <c r="L128" s="40" t="s">
        <v>140</v>
      </c>
      <c r="M128" s="40" t="s">
        <v>140</v>
      </c>
      <c r="N128" s="40" t="s">
        <v>140</v>
      </c>
      <c r="O128" s="40" t="s">
        <v>142</v>
      </c>
      <c r="P128" s="40" t="s">
        <v>142</v>
      </c>
      <c r="Q128" s="40" t="s">
        <v>143</v>
      </c>
      <c r="R128" s="40" t="s">
        <v>142</v>
      </c>
      <c r="S128" s="40" t="s">
        <v>142</v>
      </c>
      <c r="T128" s="40" t="s">
        <v>143</v>
      </c>
      <c r="U128" s="40" t="s">
        <v>142</v>
      </c>
      <c r="V128" s="40" t="s">
        <v>142</v>
      </c>
      <c r="W128" s="40" t="s">
        <v>143</v>
      </c>
      <c r="X128" s="40" t="s">
        <v>140</v>
      </c>
      <c r="Y128" s="40" t="s">
        <v>140</v>
      </c>
      <c r="Z128" s="40" t="s">
        <v>140</v>
      </c>
      <c r="AA128" s="40" t="s">
        <v>142</v>
      </c>
      <c r="AB128" s="40" t="s">
        <v>142</v>
      </c>
      <c r="AC128" s="40" t="s">
        <v>143</v>
      </c>
      <c r="AD128" s="40" t="s">
        <v>144</v>
      </c>
      <c r="AE128" s="35" t="s">
        <v>146</v>
      </c>
      <c r="AF128" s="40" t="s">
        <v>144</v>
      </c>
      <c r="AG128" s="35" t="s">
        <v>147</v>
      </c>
      <c r="AH128" s="35" t="s">
        <v>140</v>
      </c>
      <c r="AI128" s="40" t="s">
        <v>140</v>
      </c>
      <c r="AJ128" s="40" t="s">
        <v>140</v>
      </c>
      <c r="AK128" s="40" t="s">
        <v>140</v>
      </c>
      <c r="AL128" s="40" t="s">
        <v>148</v>
      </c>
      <c r="AM128" s="40" t="s">
        <v>148</v>
      </c>
      <c r="AN128" s="40" t="s">
        <v>140</v>
      </c>
      <c r="AO128" s="40" t="s">
        <v>144</v>
      </c>
      <c r="AP128" s="40" t="s">
        <v>144</v>
      </c>
      <c r="AQ128" s="40" t="s">
        <v>143</v>
      </c>
      <c r="AR128" s="40" t="s">
        <v>144</v>
      </c>
      <c r="AS128" s="40" t="s">
        <v>144</v>
      </c>
      <c r="AT128" s="40" t="s">
        <v>143</v>
      </c>
      <c r="AU128" s="40" t="s">
        <v>140</v>
      </c>
      <c r="AV128" s="40" t="s">
        <v>140</v>
      </c>
      <c r="AW128" s="40" t="s">
        <v>140</v>
      </c>
      <c r="AX128" s="40" t="s">
        <v>144</v>
      </c>
      <c r="AY128" s="40" t="s">
        <v>144</v>
      </c>
      <c r="AZ128" s="40" t="s">
        <v>143</v>
      </c>
      <c r="BA128" s="40" t="s">
        <v>144</v>
      </c>
      <c r="BB128" s="40" t="s">
        <v>146</v>
      </c>
      <c r="BC128" s="40" t="s">
        <v>144</v>
      </c>
      <c r="BD128" s="40" t="s">
        <v>147</v>
      </c>
      <c r="BE128" s="40" t="s">
        <v>140</v>
      </c>
      <c r="BF128" s="40" t="s">
        <v>140</v>
      </c>
      <c r="BG128" s="40" t="s">
        <v>140</v>
      </c>
      <c r="BH128" s="40" t="s">
        <v>140</v>
      </c>
      <c r="BI128" s="40" t="s">
        <v>144</v>
      </c>
      <c r="BJ128" s="40" t="s">
        <v>144</v>
      </c>
      <c r="BK128" s="40" t="s">
        <v>140</v>
      </c>
      <c r="BL128" s="40" t="s">
        <v>144</v>
      </c>
      <c r="BM128" s="40" t="s">
        <v>144</v>
      </c>
      <c r="BN128" s="40" t="s">
        <v>143</v>
      </c>
      <c r="BO128" s="40" t="s">
        <v>144</v>
      </c>
      <c r="BP128" s="40" t="s">
        <v>144</v>
      </c>
      <c r="BQ128" s="40" t="s">
        <v>143</v>
      </c>
      <c r="BR128" s="40" t="s">
        <v>140</v>
      </c>
      <c r="BS128" s="40" t="s">
        <v>140</v>
      </c>
      <c r="BT128" s="40" t="s">
        <v>140</v>
      </c>
      <c r="BU128" s="40" t="s">
        <v>144</v>
      </c>
      <c r="BV128" s="40" t="s">
        <v>144</v>
      </c>
      <c r="BW128" s="40" t="s">
        <v>143</v>
      </c>
      <c r="BX128" s="40" t="s">
        <v>144</v>
      </c>
      <c r="BY128" s="40" t="s">
        <v>146</v>
      </c>
      <c r="BZ128" s="40" t="s">
        <v>144</v>
      </c>
      <c r="CA128" s="40" t="s">
        <v>147</v>
      </c>
      <c r="CB128" s="40" t="s">
        <v>140</v>
      </c>
      <c r="CC128" s="40" t="s">
        <v>140</v>
      </c>
      <c r="CD128" s="40" t="s">
        <v>140</v>
      </c>
      <c r="CE128" s="40" t="s">
        <v>140</v>
      </c>
      <c r="CF128" s="40" t="s">
        <v>144</v>
      </c>
      <c r="CG128" s="40" t="s">
        <v>144</v>
      </c>
      <c r="CH128" s="40" t="s">
        <v>140</v>
      </c>
      <c r="CI128" s="40" t="s">
        <v>144</v>
      </c>
      <c r="CJ128" s="40" t="s">
        <v>144</v>
      </c>
      <c r="CK128" s="40" t="s">
        <v>143</v>
      </c>
      <c r="CL128" s="40" t="s">
        <v>144</v>
      </c>
      <c r="CM128" s="40" t="s">
        <v>144</v>
      </c>
      <c r="CN128" s="40" t="s">
        <v>143</v>
      </c>
      <c r="CO128" s="40" t="s">
        <v>144</v>
      </c>
      <c r="CP128" s="40" t="s">
        <v>144</v>
      </c>
      <c r="CQ128" s="40" t="s">
        <v>143</v>
      </c>
      <c r="CR128" s="40" t="s">
        <v>149</v>
      </c>
      <c r="CS128" s="40" t="s">
        <v>149</v>
      </c>
      <c r="CT128" s="40" t="s">
        <v>140</v>
      </c>
      <c r="CU128" s="40" t="s">
        <v>149</v>
      </c>
      <c r="CV128" s="40" t="s">
        <v>149</v>
      </c>
      <c r="CW128" s="40" t="s">
        <v>140</v>
      </c>
      <c r="CX128" s="40" t="s">
        <v>149</v>
      </c>
      <c r="CY128" s="40" t="s">
        <v>149</v>
      </c>
      <c r="CZ128" s="40" t="s">
        <v>140</v>
      </c>
      <c r="DA128" s="40" t="s">
        <v>144</v>
      </c>
      <c r="DB128" s="40" t="s">
        <v>144</v>
      </c>
      <c r="DC128" s="40" t="s">
        <v>143</v>
      </c>
      <c r="DD128" s="40" t="s">
        <v>144</v>
      </c>
      <c r="DE128" s="40" t="s">
        <v>144</v>
      </c>
      <c r="DF128" s="40" t="s">
        <v>143</v>
      </c>
      <c r="DG128" s="40" t="s">
        <v>144</v>
      </c>
      <c r="DH128" s="40" t="s">
        <v>144</v>
      </c>
      <c r="DI128" s="40" t="s">
        <v>143</v>
      </c>
      <c r="DJ128" s="40" t="s">
        <v>144</v>
      </c>
      <c r="DK128" s="40" t="s">
        <v>144</v>
      </c>
      <c r="DL128" s="40" t="s">
        <v>143</v>
      </c>
      <c r="DM128" s="40" t="s">
        <v>144</v>
      </c>
      <c r="DN128" s="40" t="s">
        <v>144</v>
      </c>
      <c r="DO128" s="40" t="s">
        <v>143</v>
      </c>
      <c r="DP128" s="40" t="s">
        <v>144</v>
      </c>
      <c r="DQ128" s="40" t="s">
        <v>144</v>
      </c>
      <c r="DR128" s="40" t="s">
        <v>143</v>
      </c>
      <c r="DS128" s="40" t="s">
        <v>144</v>
      </c>
      <c r="DT128" s="40" t="s">
        <v>144</v>
      </c>
      <c r="DU128" s="40" t="s">
        <v>143</v>
      </c>
      <c r="DV128" s="40" t="s">
        <v>144</v>
      </c>
      <c r="DW128" s="40" t="s">
        <v>144</v>
      </c>
      <c r="DX128" s="40" t="s">
        <v>143</v>
      </c>
      <c r="DY128" s="40" t="s">
        <v>144</v>
      </c>
      <c r="DZ128" s="40" t="s">
        <v>144</v>
      </c>
      <c r="EA128" s="40" t="s">
        <v>143</v>
      </c>
      <c r="EB128" s="40" t="s">
        <v>144</v>
      </c>
      <c r="EC128" s="40" t="s">
        <v>144</v>
      </c>
      <c r="ED128" s="40" t="s">
        <v>143</v>
      </c>
      <c r="EE128" s="40" t="s">
        <v>144</v>
      </c>
      <c r="EF128" s="40" t="s">
        <v>144</v>
      </c>
      <c r="EG128" s="40" t="s">
        <v>143</v>
      </c>
      <c r="EH128" s="40" t="s">
        <v>144</v>
      </c>
      <c r="EI128" s="40" t="s">
        <v>144</v>
      </c>
      <c r="EJ128" s="40" t="s">
        <v>143</v>
      </c>
      <c r="EK128" s="40" t="s">
        <v>144</v>
      </c>
      <c r="EL128" s="40" t="s">
        <v>144</v>
      </c>
      <c r="EM128" s="40" t="s">
        <v>143</v>
      </c>
      <c r="EN128" s="40" t="s">
        <v>144</v>
      </c>
      <c r="EO128" s="40" t="s">
        <v>144</v>
      </c>
      <c r="EP128" s="40" t="s">
        <v>143</v>
      </c>
      <c r="EQ128" s="40" t="s">
        <v>144</v>
      </c>
      <c r="ER128" s="40" t="s">
        <v>144</v>
      </c>
      <c r="ES128" s="40" t="s">
        <v>143</v>
      </c>
      <c r="ET128" s="40" t="s">
        <v>144</v>
      </c>
      <c r="EU128" s="40" t="s">
        <v>144</v>
      </c>
      <c r="EV128" s="40" t="s">
        <v>143</v>
      </c>
      <c r="EW128" s="40" t="s">
        <v>144</v>
      </c>
      <c r="EX128" s="40" t="s">
        <v>144</v>
      </c>
      <c r="EY128" s="40" t="s">
        <v>143</v>
      </c>
      <c r="EZ128" s="40" t="s">
        <v>144</v>
      </c>
      <c r="FA128" s="40" t="s">
        <v>144</v>
      </c>
      <c r="FB128" s="40" t="s">
        <v>143</v>
      </c>
      <c r="FC128" s="40" t="s">
        <v>142</v>
      </c>
      <c r="FD128" s="40" t="s">
        <v>142</v>
      </c>
      <c r="FE128" s="40" t="s">
        <v>143</v>
      </c>
      <c r="FF128" s="40" t="s">
        <v>144</v>
      </c>
      <c r="FG128" s="40" t="s">
        <v>144</v>
      </c>
      <c r="FH128" s="40" t="s">
        <v>143</v>
      </c>
      <c r="FI128" s="40" t="s">
        <v>148</v>
      </c>
      <c r="FJ128" s="40" t="s">
        <v>148</v>
      </c>
      <c r="FK128" s="40" t="s">
        <v>143</v>
      </c>
      <c r="FL128" s="40" t="s">
        <v>144</v>
      </c>
      <c r="FM128" s="40" t="s">
        <v>144</v>
      </c>
      <c r="FN128" s="40" t="s">
        <v>143</v>
      </c>
      <c r="FO128" s="40" t="s">
        <v>144</v>
      </c>
      <c r="FP128" s="40" t="s">
        <v>144</v>
      </c>
      <c r="FQ128" s="40" t="s">
        <v>143</v>
      </c>
      <c r="FR128" s="40" t="s">
        <v>144</v>
      </c>
      <c r="FS128" s="40" t="s">
        <v>144</v>
      </c>
      <c r="FT128" s="40" t="s">
        <v>143</v>
      </c>
      <c r="FU128" s="40" t="s">
        <v>149</v>
      </c>
      <c r="FV128" s="40" t="s">
        <v>149</v>
      </c>
      <c r="FW128" s="40" t="s">
        <v>149</v>
      </c>
      <c r="FX128" s="40" t="s">
        <v>149</v>
      </c>
      <c r="FY128" s="40" t="s">
        <v>149</v>
      </c>
      <c r="FZ128" s="40" t="s">
        <v>149</v>
      </c>
      <c r="GA128" s="40" t="s">
        <v>148</v>
      </c>
      <c r="GB128" s="40" t="s">
        <v>148</v>
      </c>
      <c r="GC128" s="39" t="s">
        <v>143</v>
      </c>
      <c r="GD128" s="38" t="s">
        <v>149</v>
      </c>
      <c r="GE128" s="38" t="s">
        <v>149</v>
      </c>
      <c r="GF128" s="38" t="s">
        <v>142</v>
      </c>
      <c r="GG128" s="38" t="s">
        <v>142</v>
      </c>
      <c r="GH128" s="38" t="s">
        <v>143</v>
      </c>
      <c r="GI128" s="38" t="s">
        <v>142</v>
      </c>
      <c r="GJ128" s="38" t="s">
        <v>142</v>
      </c>
      <c r="GK128" s="38" t="s">
        <v>143</v>
      </c>
      <c r="GL128" s="38" t="s">
        <v>142</v>
      </c>
      <c r="GM128" s="38" t="s">
        <v>142</v>
      </c>
      <c r="GN128" s="38" t="s">
        <v>143</v>
      </c>
      <c r="GO128" s="38" t="s">
        <v>142</v>
      </c>
      <c r="GP128" s="38" t="s">
        <v>142</v>
      </c>
      <c r="GQ128" s="38" t="s">
        <v>143</v>
      </c>
      <c r="GR128" s="38" t="s">
        <v>144</v>
      </c>
      <c r="GS128" s="38" t="s">
        <v>144</v>
      </c>
      <c r="GT128" s="38" t="s">
        <v>143</v>
      </c>
      <c r="GU128" s="38" t="s">
        <v>148</v>
      </c>
      <c r="GV128" s="38" t="s">
        <v>148</v>
      </c>
      <c r="GW128" s="38" t="s">
        <v>143</v>
      </c>
      <c r="GX128" s="38" t="s">
        <v>148</v>
      </c>
      <c r="GY128" s="38" t="s">
        <v>148</v>
      </c>
      <c r="GZ128" s="38" t="s">
        <v>143</v>
      </c>
      <c r="HA128" s="32"/>
      <c r="HB128" s="32"/>
      <c r="HC128" s="32"/>
      <c r="HD128" s="32"/>
      <c r="HE128" s="32"/>
      <c r="HF128" s="32"/>
      <c r="HG128" s="32"/>
      <c r="HH128" s="32"/>
      <c r="HI128" s="32"/>
      <c r="HJ128" s="32"/>
      <c r="HK128" s="32"/>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c r="IJ128" s="31"/>
      <c r="IK128" s="31"/>
      <c r="IL128" s="31"/>
      <c r="IM128" s="31"/>
      <c r="IN128" s="31"/>
      <c r="IO128" s="31"/>
      <c r="IP128" s="31"/>
      <c r="IQ128" s="31"/>
      <c r="IR128" s="31"/>
      <c r="IS128" s="31"/>
      <c r="IT128" s="31"/>
      <c r="IU128" s="31"/>
      <c r="IV128" s="31"/>
      <c r="IW128" s="31"/>
      <c r="IX128" s="31"/>
      <c r="IY128" s="31"/>
      <c r="IZ128" s="31"/>
      <c r="JA128" s="31"/>
      <c r="JB128" s="31"/>
      <c r="JC128" s="31"/>
      <c r="JD128" s="31"/>
      <c r="JE128" s="31"/>
      <c r="JF128" s="31"/>
      <c r="JG128" s="31"/>
      <c r="JH128" s="31"/>
      <c r="JI128" s="31"/>
      <c r="JJ128" s="31"/>
      <c r="JK128" s="31"/>
      <c r="JL128" s="31"/>
      <c r="JM128" s="31"/>
      <c r="JN128" s="31"/>
      <c r="JO128" s="31"/>
      <c r="JP128" s="31"/>
      <c r="JQ128" s="31"/>
      <c r="JR128" s="31"/>
      <c r="JS128" s="31"/>
      <c r="JT128" s="31"/>
      <c r="JU128" s="31"/>
      <c r="JV128" s="31"/>
      <c r="JW128" s="31"/>
      <c r="JX128" s="31"/>
      <c r="JY128" s="31"/>
      <c r="JZ128" s="31"/>
      <c r="KA128" s="31"/>
      <c r="KB128" s="31"/>
      <c r="KC128" s="31"/>
      <c r="KD128" s="31"/>
      <c r="KE128" s="31"/>
      <c r="KF128" s="31"/>
      <c r="KG128" s="31"/>
      <c r="KH128" s="31"/>
      <c r="KI128" s="31"/>
      <c r="KJ128" s="31"/>
      <c r="KK128" s="31"/>
      <c r="KL128" s="31"/>
      <c r="KM128" s="31"/>
      <c r="KN128" s="31"/>
      <c r="KO128" s="31"/>
      <c r="KP128" s="31"/>
      <c r="KQ128" s="31"/>
      <c r="KR128" s="31"/>
      <c r="KS128" s="31"/>
      <c r="KT128" s="31"/>
      <c r="KU128" s="31"/>
      <c r="KV128" s="31"/>
      <c r="KW128" s="31"/>
      <c r="KX128" s="31"/>
      <c r="KY128" s="31"/>
      <c r="KZ128" s="31"/>
      <c r="LA128" s="31"/>
      <c r="LB128" s="31"/>
      <c r="LC128" s="31"/>
      <c r="LD128" s="31"/>
      <c r="LE128" s="31"/>
      <c r="LF128" s="31"/>
      <c r="LG128" s="31"/>
      <c r="LH128" s="31"/>
      <c r="LI128" s="31"/>
      <c r="LJ128" s="31"/>
      <c r="LK128" s="31"/>
      <c r="LL128" s="31"/>
      <c r="LM128" s="31"/>
      <c r="LN128" s="31"/>
      <c r="LO128" s="31"/>
      <c r="LP128" s="31"/>
      <c r="LQ128" s="31"/>
      <c r="LR128" s="31"/>
      <c r="LS128" s="31"/>
      <c r="LT128" s="31"/>
      <c r="LU128" s="31"/>
      <c r="LV128" s="31"/>
      <c r="LW128" s="31"/>
      <c r="LX128" s="31"/>
      <c r="LY128" s="31"/>
      <c r="LZ128" s="31"/>
      <c r="MA128" s="31"/>
      <c r="MB128" s="31"/>
      <c r="MC128" s="31"/>
      <c r="MD128" s="31"/>
      <c r="ME128" s="31"/>
      <c r="MF128" s="31"/>
      <c r="MG128" s="31"/>
      <c r="MH128" s="31"/>
      <c r="MI128" s="31"/>
      <c r="MJ128" s="31"/>
      <c r="MK128" s="31"/>
      <c r="ML128" s="31"/>
      <c r="MM128" s="31"/>
      <c r="MN128" s="31"/>
      <c r="MO128" s="31"/>
      <c r="MP128" s="31"/>
      <c r="MQ128" s="31"/>
      <c r="MR128" s="31"/>
      <c r="MS128" s="31"/>
      <c r="MT128" s="31"/>
      <c r="MU128" s="31"/>
      <c r="MV128" s="31"/>
      <c r="MW128" s="31"/>
      <c r="MX128" s="31"/>
      <c r="MY128" s="31"/>
      <c r="MZ128" s="31"/>
      <c r="NA128" s="31"/>
      <c r="NB128" s="31"/>
      <c r="NC128" s="31"/>
      <c r="ND128" s="31"/>
      <c r="NE128" s="31"/>
      <c r="NF128" s="31"/>
      <c r="NG128" s="31"/>
      <c r="NH128" s="31"/>
      <c r="NI128" s="31"/>
    </row>
    <row r="129" spans="1:373" s="30" customFormat="1" ht="15" customHeight="1">
      <c r="A129" s="37" t="s">
        <v>442</v>
      </c>
      <c r="B129" s="36" t="s">
        <v>443</v>
      </c>
      <c r="C129" s="36" t="s">
        <v>159</v>
      </c>
      <c r="D129" s="36" t="s">
        <v>160</v>
      </c>
      <c r="E129" s="36" t="s">
        <v>138</v>
      </c>
      <c r="F129" s="36" t="s">
        <v>173</v>
      </c>
      <c r="G129" s="36" t="s">
        <v>140</v>
      </c>
      <c r="H129" s="36" t="s">
        <v>174</v>
      </c>
      <c r="I129" s="40" t="s">
        <v>144</v>
      </c>
      <c r="J129" s="40" t="s">
        <v>144</v>
      </c>
      <c r="K129" s="40" t="s">
        <v>143</v>
      </c>
      <c r="L129" s="40" t="s">
        <v>144</v>
      </c>
      <c r="M129" s="40" t="s">
        <v>144</v>
      </c>
      <c r="N129" s="40" t="s">
        <v>143</v>
      </c>
      <c r="O129" s="40" t="s">
        <v>144</v>
      </c>
      <c r="P129" s="40" t="s">
        <v>144</v>
      </c>
      <c r="Q129" s="40" t="s">
        <v>143</v>
      </c>
      <c r="R129" s="40" t="s">
        <v>144</v>
      </c>
      <c r="S129" s="40" t="s">
        <v>144</v>
      </c>
      <c r="T129" s="40" t="s">
        <v>143</v>
      </c>
      <c r="U129" s="40" t="s">
        <v>144</v>
      </c>
      <c r="V129" s="40" t="s">
        <v>144</v>
      </c>
      <c r="W129" s="40" t="s">
        <v>143</v>
      </c>
      <c r="X129" s="40" t="s">
        <v>144</v>
      </c>
      <c r="Y129" s="40" t="s">
        <v>144</v>
      </c>
      <c r="Z129" s="40" t="s">
        <v>143</v>
      </c>
      <c r="AA129" s="40" t="s">
        <v>144</v>
      </c>
      <c r="AB129" s="40" t="s">
        <v>144</v>
      </c>
      <c r="AC129" s="40" t="s">
        <v>143</v>
      </c>
      <c r="AD129" s="40" t="s">
        <v>149</v>
      </c>
      <c r="AE129" s="35" t="s">
        <v>149</v>
      </c>
      <c r="AF129" s="40" t="s">
        <v>149</v>
      </c>
      <c r="AG129" s="35" t="s">
        <v>149</v>
      </c>
      <c r="AH129" s="35" t="s">
        <v>140</v>
      </c>
      <c r="AI129" s="40" t="s">
        <v>149</v>
      </c>
      <c r="AJ129" s="40" t="s">
        <v>149</v>
      </c>
      <c r="AK129" s="40" t="s">
        <v>140</v>
      </c>
      <c r="AL129" s="40" t="s">
        <v>144</v>
      </c>
      <c r="AM129" s="40" t="s">
        <v>144</v>
      </c>
      <c r="AN129" s="40" t="s">
        <v>140</v>
      </c>
      <c r="AO129" s="40" t="s">
        <v>144</v>
      </c>
      <c r="AP129" s="40" t="s">
        <v>144</v>
      </c>
      <c r="AQ129" s="40" t="s">
        <v>143</v>
      </c>
      <c r="AR129" s="40" t="s">
        <v>144</v>
      </c>
      <c r="AS129" s="40" t="s">
        <v>144</v>
      </c>
      <c r="AT129" s="40" t="s">
        <v>143</v>
      </c>
      <c r="AU129" s="40" t="s">
        <v>144</v>
      </c>
      <c r="AV129" s="40" t="s">
        <v>144</v>
      </c>
      <c r="AW129" s="40" t="s">
        <v>143</v>
      </c>
      <c r="AX129" s="40" t="s">
        <v>144</v>
      </c>
      <c r="AY129" s="40" t="s">
        <v>144</v>
      </c>
      <c r="AZ129" s="40" t="s">
        <v>143</v>
      </c>
      <c r="BA129" s="40" t="s">
        <v>149</v>
      </c>
      <c r="BB129" s="40" t="s">
        <v>149</v>
      </c>
      <c r="BC129" s="40" t="s">
        <v>149</v>
      </c>
      <c r="BD129" s="40" t="s">
        <v>149</v>
      </c>
      <c r="BE129" s="40" t="s">
        <v>140</v>
      </c>
      <c r="BF129" s="40" t="s">
        <v>149</v>
      </c>
      <c r="BG129" s="40" t="s">
        <v>149</v>
      </c>
      <c r="BH129" s="40" t="s">
        <v>140</v>
      </c>
      <c r="BI129" s="40" t="s">
        <v>144</v>
      </c>
      <c r="BJ129" s="40" t="s">
        <v>144</v>
      </c>
      <c r="BK129" s="40" t="s">
        <v>140</v>
      </c>
      <c r="BL129" s="40" t="s">
        <v>144</v>
      </c>
      <c r="BM129" s="40" t="s">
        <v>142</v>
      </c>
      <c r="BN129" s="40" t="s">
        <v>145</v>
      </c>
      <c r="BO129" s="40" t="s">
        <v>144</v>
      </c>
      <c r="BP129" s="40" t="s">
        <v>142</v>
      </c>
      <c r="BQ129" s="40" t="s">
        <v>145</v>
      </c>
      <c r="BR129" s="40" t="s">
        <v>144</v>
      </c>
      <c r="BS129" s="40" t="s">
        <v>144</v>
      </c>
      <c r="BT129" s="40" t="s">
        <v>143</v>
      </c>
      <c r="BU129" s="40" t="s">
        <v>144</v>
      </c>
      <c r="BV129" s="40" t="s">
        <v>148</v>
      </c>
      <c r="BW129" s="40" t="s">
        <v>145</v>
      </c>
      <c r="BX129" s="40" t="s">
        <v>149</v>
      </c>
      <c r="BY129" s="40" t="s">
        <v>149</v>
      </c>
      <c r="BZ129" s="40" t="s">
        <v>149</v>
      </c>
      <c r="CA129" s="40" t="s">
        <v>149</v>
      </c>
      <c r="CB129" s="40" t="s">
        <v>140</v>
      </c>
      <c r="CC129" s="40" t="s">
        <v>149</v>
      </c>
      <c r="CD129" s="40" t="s">
        <v>149</v>
      </c>
      <c r="CE129" s="40" t="s">
        <v>140</v>
      </c>
      <c r="CF129" s="40" t="s">
        <v>144</v>
      </c>
      <c r="CG129" s="40" t="s">
        <v>148</v>
      </c>
      <c r="CH129" s="40" t="s">
        <v>140</v>
      </c>
      <c r="CI129" s="40" t="s">
        <v>144</v>
      </c>
      <c r="CJ129" s="40" t="s">
        <v>144</v>
      </c>
      <c r="CK129" s="40" t="s">
        <v>143</v>
      </c>
      <c r="CL129" s="40" t="s">
        <v>144</v>
      </c>
      <c r="CM129" s="40" t="s">
        <v>144</v>
      </c>
      <c r="CN129" s="40" t="s">
        <v>143</v>
      </c>
      <c r="CO129" s="40" t="s">
        <v>144</v>
      </c>
      <c r="CP129" s="40" t="s">
        <v>144</v>
      </c>
      <c r="CQ129" s="40" t="s">
        <v>143</v>
      </c>
      <c r="CR129" s="40" t="s">
        <v>149</v>
      </c>
      <c r="CS129" s="40" t="s">
        <v>149</v>
      </c>
      <c r="CT129" s="40" t="s">
        <v>140</v>
      </c>
      <c r="CU129" s="40" t="s">
        <v>149</v>
      </c>
      <c r="CV129" s="40" t="s">
        <v>149</v>
      </c>
      <c r="CW129" s="40" t="s">
        <v>140</v>
      </c>
      <c r="CX129" s="40" t="s">
        <v>149</v>
      </c>
      <c r="CY129" s="40" t="s">
        <v>149</v>
      </c>
      <c r="CZ129" s="40" t="s">
        <v>140</v>
      </c>
      <c r="DA129" s="40" t="s">
        <v>144</v>
      </c>
      <c r="DB129" s="40" t="s">
        <v>144</v>
      </c>
      <c r="DC129" s="40" t="s">
        <v>143</v>
      </c>
      <c r="DD129" s="40" t="s">
        <v>144</v>
      </c>
      <c r="DE129" s="40" t="s">
        <v>144</v>
      </c>
      <c r="DF129" s="40" t="s">
        <v>143</v>
      </c>
      <c r="DG129" s="40" t="s">
        <v>144</v>
      </c>
      <c r="DH129" s="40" t="s">
        <v>144</v>
      </c>
      <c r="DI129" s="40" t="s">
        <v>143</v>
      </c>
      <c r="DJ129" s="40" t="s">
        <v>144</v>
      </c>
      <c r="DK129" s="40" t="s">
        <v>144</v>
      </c>
      <c r="DL129" s="40" t="s">
        <v>143</v>
      </c>
      <c r="DM129" s="40" t="s">
        <v>144</v>
      </c>
      <c r="DN129" s="40" t="s">
        <v>144</v>
      </c>
      <c r="DO129" s="40" t="s">
        <v>143</v>
      </c>
      <c r="DP129" s="40" t="s">
        <v>144</v>
      </c>
      <c r="DQ129" s="40" t="s">
        <v>144</v>
      </c>
      <c r="DR129" s="40" t="s">
        <v>143</v>
      </c>
      <c r="DS129" s="40" t="s">
        <v>144</v>
      </c>
      <c r="DT129" s="40" t="s">
        <v>144</v>
      </c>
      <c r="DU129" s="40" t="s">
        <v>143</v>
      </c>
      <c r="DV129" s="40" t="s">
        <v>144</v>
      </c>
      <c r="DW129" s="40" t="s">
        <v>144</v>
      </c>
      <c r="DX129" s="40" t="s">
        <v>143</v>
      </c>
      <c r="DY129" s="40" t="s">
        <v>144</v>
      </c>
      <c r="DZ129" s="40" t="s">
        <v>144</v>
      </c>
      <c r="EA129" s="40" t="s">
        <v>143</v>
      </c>
      <c r="EB129" s="40" t="s">
        <v>144</v>
      </c>
      <c r="EC129" s="40" t="s">
        <v>144</v>
      </c>
      <c r="ED129" s="40" t="s">
        <v>143</v>
      </c>
      <c r="EE129" s="40" t="s">
        <v>144</v>
      </c>
      <c r="EF129" s="40" t="s">
        <v>144</v>
      </c>
      <c r="EG129" s="40" t="s">
        <v>143</v>
      </c>
      <c r="EH129" s="40" t="s">
        <v>144</v>
      </c>
      <c r="EI129" s="40" t="s">
        <v>144</v>
      </c>
      <c r="EJ129" s="40" t="s">
        <v>143</v>
      </c>
      <c r="EK129" s="40" t="s">
        <v>144</v>
      </c>
      <c r="EL129" s="40" t="s">
        <v>142</v>
      </c>
      <c r="EM129" s="40" t="s">
        <v>145</v>
      </c>
      <c r="EN129" s="40" t="s">
        <v>144</v>
      </c>
      <c r="EO129" s="40" t="s">
        <v>148</v>
      </c>
      <c r="EP129" s="40" t="s">
        <v>145</v>
      </c>
      <c r="EQ129" s="40" t="s">
        <v>144</v>
      </c>
      <c r="ER129" s="40" t="s">
        <v>144</v>
      </c>
      <c r="ES129" s="40" t="s">
        <v>143</v>
      </c>
      <c r="ET129" s="40" t="s">
        <v>144</v>
      </c>
      <c r="EU129" s="40" t="s">
        <v>144</v>
      </c>
      <c r="EV129" s="40" t="s">
        <v>143</v>
      </c>
      <c r="EW129" s="40" t="s">
        <v>144</v>
      </c>
      <c r="EX129" s="40" t="s">
        <v>144</v>
      </c>
      <c r="EY129" s="40" t="s">
        <v>143</v>
      </c>
      <c r="EZ129" s="40" t="s">
        <v>144</v>
      </c>
      <c r="FA129" s="40" t="s">
        <v>148</v>
      </c>
      <c r="FB129" s="40" t="s">
        <v>145</v>
      </c>
      <c r="FC129" s="40" t="s">
        <v>142</v>
      </c>
      <c r="FD129" s="40" t="s">
        <v>142</v>
      </c>
      <c r="FE129" s="40" t="s">
        <v>143</v>
      </c>
      <c r="FF129" s="40" t="s">
        <v>144</v>
      </c>
      <c r="FG129" s="40" t="s">
        <v>144</v>
      </c>
      <c r="FH129" s="40" t="s">
        <v>143</v>
      </c>
      <c r="FI129" s="40" t="s">
        <v>148</v>
      </c>
      <c r="FJ129" s="40" t="s">
        <v>148</v>
      </c>
      <c r="FK129" s="40" t="s">
        <v>143</v>
      </c>
      <c r="FL129" s="40" t="s">
        <v>142</v>
      </c>
      <c r="FM129" s="40" t="s">
        <v>142</v>
      </c>
      <c r="FN129" s="40" t="s">
        <v>143</v>
      </c>
      <c r="FO129" s="40" t="s">
        <v>144</v>
      </c>
      <c r="FP129" s="40" t="s">
        <v>144</v>
      </c>
      <c r="FQ129" s="40" t="s">
        <v>143</v>
      </c>
      <c r="FR129" s="40" t="s">
        <v>148</v>
      </c>
      <c r="FS129" s="40" t="s">
        <v>148</v>
      </c>
      <c r="FT129" s="40" t="s">
        <v>143</v>
      </c>
      <c r="FU129" s="40" t="s">
        <v>149</v>
      </c>
      <c r="FV129" s="40" t="s">
        <v>149</v>
      </c>
      <c r="FW129" s="40" t="s">
        <v>149</v>
      </c>
      <c r="FX129" s="40" t="s">
        <v>149</v>
      </c>
      <c r="FY129" s="40" t="s">
        <v>149</v>
      </c>
      <c r="FZ129" s="40" t="s">
        <v>149</v>
      </c>
      <c r="GA129" s="40" t="s">
        <v>148</v>
      </c>
      <c r="GB129" s="40" t="s">
        <v>148</v>
      </c>
      <c r="GC129" s="39" t="s">
        <v>143</v>
      </c>
      <c r="GD129" s="38" t="s">
        <v>149</v>
      </c>
      <c r="GE129" s="38" t="s">
        <v>149</v>
      </c>
      <c r="GF129" s="38" t="s">
        <v>144</v>
      </c>
      <c r="GG129" s="38" t="s">
        <v>144</v>
      </c>
      <c r="GH129" s="38" t="s">
        <v>143</v>
      </c>
      <c r="GI129" s="38" t="s">
        <v>144</v>
      </c>
      <c r="GJ129" s="38" t="s">
        <v>144</v>
      </c>
      <c r="GK129" s="38" t="s">
        <v>143</v>
      </c>
      <c r="GL129" s="38" t="s">
        <v>144</v>
      </c>
      <c r="GM129" s="38" t="s">
        <v>144</v>
      </c>
      <c r="GN129" s="38" t="s">
        <v>143</v>
      </c>
      <c r="GO129" s="38" t="s">
        <v>142</v>
      </c>
      <c r="GP129" s="38" t="s">
        <v>142</v>
      </c>
      <c r="GQ129" s="38" t="s">
        <v>143</v>
      </c>
      <c r="GR129" s="38" t="s">
        <v>144</v>
      </c>
      <c r="GS129" s="38" t="s">
        <v>142</v>
      </c>
      <c r="GT129" s="38" t="s">
        <v>145</v>
      </c>
      <c r="GU129" s="38" t="s">
        <v>148</v>
      </c>
      <c r="GV129" s="38" t="s">
        <v>142</v>
      </c>
      <c r="GW129" s="38" t="s">
        <v>145</v>
      </c>
      <c r="GX129" s="38" t="s">
        <v>148</v>
      </c>
      <c r="GY129" s="38" t="s">
        <v>148</v>
      </c>
      <c r="GZ129" s="38" t="s">
        <v>143</v>
      </c>
      <c r="HA129" s="32"/>
      <c r="HB129" s="32"/>
      <c r="HC129" s="32"/>
      <c r="HD129" s="32"/>
      <c r="HE129" s="32"/>
      <c r="HF129" s="32"/>
      <c r="HG129" s="32"/>
      <c r="HH129" s="32"/>
      <c r="HI129" s="32"/>
      <c r="HJ129" s="32"/>
      <c r="HK129" s="32"/>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c r="IO129" s="31"/>
      <c r="IP129" s="31"/>
      <c r="IQ129" s="31"/>
      <c r="IR129" s="31"/>
      <c r="IS129" s="31"/>
      <c r="IT129" s="31"/>
      <c r="IU129" s="31"/>
      <c r="IV129" s="31"/>
      <c r="IW129" s="31"/>
      <c r="IX129" s="31"/>
      <c r="IY129" s="31"/>
      <c r="IZ129" s="31"/>
      <c r="JA129" s="31"/>
      <c r="JB129" s="31"/>
      <c r="JC129" s="31"/>
      <c r="JD129" s="31"/>
      <c r="JE129" s="31"/>
      <c r="JF129" s="31"/>
      <c r="JG129" s="31"/>
      <c r="JH129" s="31"/>
      <c r="JI129" s="31"/>
      <c r="JJ129" s="31"/>
      <c r="JK129" s="31"/>
      <c r="JL129" s="31"/>
      <c r="JM129" s="31"/>
      <c r="JN129" s="31"/>
      <c r="JO129" s="31"/>
      <c r="JP129" s="31"/>
      <c r="JQ129" s="31"/>
      <c r="JR129" s="31"/>
      <c r="JS129" s="31"/>
      <c r="JT129" s="31"/>
      <c r="JU129" s="31"/>
      <c r="JV129" s="31"/>
      <c r="JW129" s="31"/>
      <c r="JX129" s="31"/>
      <c r="JY129" s="31"/>
      <c r="JZ129" s="31"/>
      <c r="KA129" s="31"/>
      <c r="KB129" s="31"/>
      <c r="KC129" s="31"/>
      <c r="KD129" s="31"/>
      <c r="KE129" s="31"/>
      <c r="KF129" s="31"/>
      <c r="KG129" s="31"/>
      <c r="KH129" s="31"/>
      <c r="KI129" s="31"/>
      <c r="KJ129" s="31"/>
      <c r="KK129" s="31"/>
      <c r="KL129" s="31"/>
      <c r="KM129" s="31"/>
      <c r="KN129" s="31"/>
      <c r="KO129" s="31"/>
      <c r="KP129" s="31"/>
      <c r="KQ129" s="31"/>
      <c r="KR129" s="31"/>
      <c r="KS129" s="31"/>
      <c r="KT129" s="31"/>
      <c r="KU129" s="31"/>
      <c r="KV129" s="31"/>
      <c r="KW129" s="31"/>
      <c r="KX129" s="31"/>
      <c r="KY129" s="31"/>
      <c r="KZ129" s="31"/>
      <c r="LA129" s="31"/>
      <c r="LB129" s="31"/>
      <c r="LC129" s="31"/>
      <c r="LD129" s="31"/>
      <c r="LE129" s="31"/>
      <c r="LF129" s="31"/>
      <c r="LG129" s="31"/>
      <c r="LH129" s="31"/>
      <c r="LI129" s="31"/>
      <c r="LJ129" s="31"/>
      <c r="LK129" s="31"/>
      <c r="LL129" s="31"/>
      <c r="LM129" s="31"/>
      <c r="LN129" s="31"/>
      <c r="LO129" s="31"/>
      <c r="LP129" s="31"/>
      <c r="LQ129" s="31"/>
      <c r="LR129" s="31"/>
      <c r="LS129" s="31"/>
      <c r="LT129" s="31"/>
      <c r="LU129" s="31"/>
      <c r="LV129" s="31"/>
      <c r="LW129" s="31"/>
      <c r="LX129" s="31"/>
      <c r="LY129" s="31"/>
      <c r="LZ129" s="31"/>
      <c r="MA129" s="31"/>
      <c r="MB129" s="31"/>
      <c r="MC129" s="31"/>
      <c r="MD129" s="31"/>
      <c r="ME129" s="31"/>
      <c r="MF129" s="31"/>
      <c r="MG129" s="31"/>
      <c r="MH129" s="31"/>
      <c r="MI129" s="31"/>
      <c r="MJ129" s="31"/>
      <c r="MK129" s="31"/>
      <c r="ML129" s="31"/>
      <c r="MM129" s="31"/>
      <c r="MN129" s="31"/>
      <c r="MO129" s="31"/>
      <c r="MP129" s="31"/>
      <c r="MQ129" s="31"/>
      <c r="MR129" s="31"/>
      <c r="MS129" s="31"/>
      <c r="MT129" s="31"/>
      <c r="MU129" s="31"/>
      <c r="MV129" s="31"/>
      <c r="MW129" s="31"/>
      <c r="MX129" s="31"/>
      <c r="MY129" s="31"/>
      <c r="MZ129" s="31"/>
      <c r="NA129" s="31"/>
      <c r="NB129" s="31"/>
      <c r="NC129" s="31"/>
      <c r="ND129" s="31"/>
      <c r="NE129" s="31"/>
      <c r="NF129" s="31"/>
      <c r="NG129" s="31"/>
      <c r="NH129" s="31"/>
      <c r="NI129" s="31"/>
    </row>
    <row r="130" spans="1:373" s="30" customFormat="1" ht="15" customHeight="1">
      <c r="A130" s="37" t="s">
        <v>444</v>
      </c>
      <c r="B130" s="36" t="s">
        <v>445</v>
      </c>
      <c r="C130" s="36" t="s">
        <v>221</v>
      </c>
      <c r="D130" s="36" t="s">
        <v>182</v>
      </c>
      <c r="E130" s="36" t="s">
        <v>161</v>
      </c>
      <c r="F130" s="36" t="s">
        <v>218</v>
      </c>
      <c r="G130" s="36" t="s">
        <v>140</v>
      </c>
      <c r="H130" s="36" t="s">
        <v>174</v>
      </c>
      <c r="I130" s="40" t="s">
        <v>144</v>
      </c>
      <c r="J130" s="40" t="s">
        <v>144</v>
      </c>
      <c r="K130" s="40" t="s">
        <v>143</v>
      </c>
      <c r="L130" s="40" t="s">
        <v>144</v>
      </c>
      <c r="M130" s="40" t="s">
        <v>144</v>
      </c>
      <c r="N130" s="40" t="s">
        <v>143</v>
      </c>
      <c r="O130" s="40" t="s">
        <v>144</v>
      </c>
      <c r="P130" s="40" t="s">
        <v>144</v>
      </c>
      <c r="Q130" s="40" t="s">
        <v>143</v>
      </c>
      <c r="R130" s="40" t="s">
        <v>144</v>
      </c>
      <c r="S130" s="40" t="s">
        <v>144</v>
      </c>
      <c r="T130" s="40" t="s">
        <v>143</v>
      </c>
      <c r="U130" s="40" t="s">
        <v>144</v>
      </c>
      <c r="V130" s="40" t="s">
        <v>144</v>
      </c>
      <c r="W130" s="40" t="s">
        <v>143</v>
      </c>
      <c r="X130" s="40" t="s">
        <v>144</v>
      </c>
      <c r="Y130" s="40" t="s">
        <v>144</v>
      </c>
      <c r="Z130" s="40" t="s">
        <v>143</v>
      </c>
      <c r="AA130" s="40" t="s">
        <v>144</v>
      </c>
      <c r="AB130" s="40" t="s">
        <v>144</v>
      </c>
      <c r="AC130" s="40" t="s">
        <v>143</v>
      </c>
      <c r="AD130" s="40" t="s">
        <v>144</v>
      </c>
      <c r="AE130" s="35" t="s">
        <v>146</v>
      </c>
      <c r="AF130" s="40" t="s">
        <v>144</v>
      </c>
      <c r="AG130" s="35" t="s">
        <v>147</v>
      </c>
      <c r="AH130" s="35" t="s">
        <v>140</v>
      </c>
      <c r="AI130" s="40" t="s">
        <v>140</v>
      </c>
      <c r="AJ130" s="40" t="s">
        <v>140</v>
      </c>
      <c r="AK130" s="40" t="s">
        <v>140</v>
      </c>
      <c r="AL130" s="40" t="s">
        <v>144</v>
      </c>
      <c r="AM130" s="40" t="s">
        <v>144</v>
      </c>
      <c r="AN130" s="40" t="s">
        <v>140</v>
      </c>
      <c r="AO130" s="40" t="s">
        <v>144</v>
      </c>
      <c r="AP130" s="40" t="s">
        <v>144</v>
      </c>
      <c r="AQ130" s="40" t="s">
        <v>143</v>
      </c>
      <c r="AR130" s="40" t="s">
        <v>144</v>
      </c>
      <c r="AS130" s="40" t="s">
        <v>144</v>
      </c>
      <c r="AT130" s="40" t="s">
        <v>143</v>
      </c>
      <c r="AU130" s="40" t="s">
        <v>144</v>
      </c>
      <c r="AV130" s="40" t="s">
        <v>144</v>
      </c>
      <c r="AW130" s="40" t="s">
        <v>143</v>
      </c>
      <c r="AX130" s="40" t="s">
        <v>144</v>
      </c>
      <c r="AY130" s="40" t="s">
        <v>144</v>
      </c>
      <c r="AZ130" s="40" t="s">
        <v>143</v>
      </c>
      <c r="BA130" s="40" t="s">
        <v>144</v>
      </c>
      <c r="BB130" s="40" t="s">
        <v>146</v>
      </c>
      <c r="BC130" s="40" t="s">
        <v>144</v>
      </c>
      <c r="BD130" s="40" t="s">
        <v>147</v>
      </c>
      <c r="BE130" s="40" t="s">
        <v>140</v>
      </c>
      <c r="BF130" s="40" t="s">
        <v>140</v>
      </c>
      <c r="BG130" s="40" t="s">
        <v>140</v>
      </c>
      <c r="BH130" s="40" t="s">
        <v>140</v>
      </c>
      <c r="BI130" s="40" t="s">
        <v>144</v>
      </c>
      <c r="BJ130" s="40" t="s">
        <v>144</v>
      </c>
      <c r="BK130" s="40" t="s">
        <v>140</v>
      </c>
      <c r="BL130" s="40" t="s">
        <v>144</v>
      </c>
      <c r="BM130" s="40" t="s">
        <v>144</v>
      </c>
      <c r="BN130" s="40" t="s">
        <v>143</v>
      </c>
      <c r="BO130" s="40" t="s">
        <v>144</v>
      </c>
      <c r="BP130" s="40" t="s">
        <v>144</v>
      </c>
      <c r="BQ130" s="40" t="s">
        <v>143</v>
      </c>
      <c r="BR130" s="40" t="s">
        <v>144</v>
      </c>
      <c r="BS130" s="40" t="s">
        <v>144</v>
      </c>
      <c r="BT130" s="40" t="s">
        <v>143</v>
      </c>
      <c r="BU130" s="40" t="s">
        <v>144</v>
      </c>
      <c r="BV130" s="40" t="s">
        <v>144</v>
      </c>
      <c r="BW130" s="40" t="s">
        <v>143</v>
      </c>
      <c r="BX130" s="40" t="s">
        <v>144</v>
      </c>
      <c r="BY130" s="40" t="s">
        <v>146</v>
      </c>
      <c r="BZ130" s="40" t="s">
        <v>144</v>
      </c>
      <c r="CA130" s="40" t="s">
        <v>147</v>
      </c>
      <c r="CB130" s="40" t="s">
        <v>140</v>
      </c>
      <c r="CC130" s="40" t="s">
        <v>140</v>
      </c>
      <c r="CD130" s="40" t="s">
        <v>140</v>
      </c>
      <c r="CE130" s="40" t="s">
        <v>140</v>
      </c>
      <c r="CF130" s="40" t="s">
        <v>144</v>
      </c>
      <c r="CG130" s="40" t="s">
        <v>144</v>
      </c>
      <c r="CH130" s="40" t="s">
        <v>140</v>
      </c>
      <c r="CI130" s="40" t="s">
        <v>144</v>
      </c>
      <c r="CJ130" s="40" t="s">
        <v>144</v>
      </c>
      <c r="CK130" s="40" t="s">
        <v>143</v>
      </c>
      <c r="CL130" s="40" t="s">
        <v>144</v>
      </c>
      <c r="CM130" s="40" t="s">
        <v>144</v>
      </c>
      <c r="CN130" s="40" t="s">
        <v>143</v>
      </c>
      <c r="CO130" s="40" t="s">
        <v>144</v>
      </c>
      <c r="CP130" s="40" t="s">
        <v>144</v>
      </c>
      <c r="CQ130" s="40" t="s">
        <v>143</v>
      </c>
      <c r="CR130" s="40" t="s">
        <v>149</v>
      </c>
      <c r="CS130" s="40" t="s">
        <v>149</v>
      </c>
      <c r="CT130" s="40" t="s">
        <v>140</v>
      </c>
      <c r="CU130" s="40" t="s">
        <v>149</v>
      </c>
      <c r="CV130" s="40" t="s">
        <v>149</v>
      </c>
      <c r="CW130" s="40" t="s">
        <v>140</v>
      </c>
      <c r="CX130" s="40" t="s">
        <v>149</v>
      </c>
      <c r="CY130" s="40" t="s">
        <v>149</v>
      </c>
      <c r="CZ130" s="40" t="s">
        <v>140</v>
      </c>
      <c r="DA130" s="40" t="s">
        <v>144</v>
      </c>
      <c r="DB130" s="40" t="s">
        <v>144</v>
      </c>
      <c r="DC130" s="40" t="s">
        <v>143</v>
      </c>
      <c r="DD130" s="40" t="s">
        <v>144</v>
      </c>
      <c r="DE130" s="40" t="s">
        <v>144</v>
      </c>
      <c r="DF130" s="40" t="s">
        <v>143</v>
      </c>
      <c r="DG130" s="40" t="s">
        <v>144</v>
      </c>
      <c r="DH130" s="40" t="s">
        <v>144</v>
      </c>
      <c r="DI130" s="40" t="s">
        <v>143</v>
      </c>
      <c r="DJ130" s="40" t="s">
        <v>144</v>
      </c>
      <c r="DK130" s="40" t="s">
        <v>144</v>
      </c>
      <c r="DL130" s="40" t="s">
        <v>143</v>
      </c>
      <c r="DM130" s="40" t="s">
        <v>144</v>
      </c>
      <c r="DN130" s="40" t="s">
        <v>144</v>
      </c>
      <c r="DO130" s="40" t="s">
        <v>143</v>
      </c>
      <c r="DP130" s="40" t="s">
        <v>144</v>
      </c>
      <c r="DQ130" s="40" t="s">
        <v>144</v>
      </c>
      <c r="DR130" s="40" t="s">
        <v>143</v>
      </c>
      <c r="DS130" s="40" t="s">
        <v>144</v>
      </c>
      <c r="DT130" s="40" t="s">
        <v>144</v>
      </c>
      <c r="DU130" s="40" t="s">
        <v>143</v>
      </c>
      <c r="DV130" s="40" t="s">
        <v>144</v>
      </c>
      <c r="DW130" s="40" t="s">
        <v>144</v>
      </c>
      <c r="DX130" s="40" t="s">
        <v>143</v>
      </c>
      <c r="DY130" s="40" t="s">
        <v>144</v>
      </c>
      <c r="DZ130" s="40" t="s">
        <v>144</v>
      </c>
      <c r="EA130" s="40" t="s">
        <v>143</v>
      </c>
      <c r="EB130" s="40" t="s">
        <v>144</v>
      </c>
      <c r="EC130" s="40" t="s">
        <v>144</v>
      </c>
      <c r="ED130" s="40" t="s">
        <v>143</v>
      </c>
      <c r="EE130" s="40" t="s">
        <v>144</v>
      </c>
      <c r="EF130" s="40" t="s">
        <v>144</v>
      </c>
      <c r="EG130" s="40" t="s">
        <v>143</v>
      </c>
      <c r="EH130" s="40" t="s">
        <v>144</v>
      </c>
      <c r="EI130" s="40" t="s">
        <v>144</v>
      </c>
      <c r="EJ130" s="40" t="s">
        <v>143</v>
      </c>
      <c r="EK130" s="40" t="s">
        <v>142</v>
      </c>
      <c r="EL130" s="40" t="s">
        <v>144</v>
      </c>
      <c r="EM130" s="40" t="s">
        <v>156</v>
      </c>
      <c r="EN130" s="40" t="s">
        <v>148</v>
      </c>
      <c r="EO130" s="40" t="s">
        <v>144</v>
      </c>
      <c r="EP130" s="40" t="s">
        <v>156</v>
      </c>
      <c r="EQ130" s="40" t="s">
        <v>144</v>
      </c>
      <c r="ER130" s="40" t="s">
        <v>144</v>
      </c>
      <c r="ES130" s="40" t="s">
        <v>143</v>
      </c>
      <c r="ET130" s="40" t="s">
        <v>144</v>
      </c>
      <c r="EU130" s="40" t="s">
        <v>144</v>
      </c>
      <c r="EV130" s="40" t="s">
        <v>143</v>
      </c>
      <c r="EW130" s="40" t="s">
        <v>144</v>
      </c>
      <c r="EX130" s="40" t="s">
        <v>144</v>
      </c>
      <c r="EY130" s="40" t="s">
        <v>143</v>
      </c>
      <c r="EZ130" s="40" t="s">
        <v>148</v>
      </c>
      <c r="FA130" s="40" t="s">
        <v>144</v>
      </c>
      <c r="FB130" s="40" t="s">
        <v>156</v>
      </c>
      <c r="FC130" s="40" t="s">
        <v>142</v>
      </c>
      <c r="FD130" s="40" t="s">
        <v>144</v>
      </c>
      <c r="FE130" s="40" t="s">
        <v>156</v>
      </c>
      <c r="FF130" s="40" t="s">
        <v>144</v>
      </c>
      <c r="FG130" s="40" t="s">
        <v>144</v>
      </c>
      <c r="FH130" s="40" t="s">
        <v>143</v>
      </c>
      <c r="FI130" s="40" t="s">
        <v>148</v>
      </c>
      <c r="FJ130" s="40" t="s">
        <v>144</v>
      </c>
      <c r="FK130" s="40" t="s">
        <v>156</v>
      </c>
      <c r="FL130" s="40" t="s">
        <v>144</v>
      </c>
      <c r="FM130" s="40" t="s">
        <v>144</v>
      </c>
      <c r="FN130" s="40" t="s">
        <v>143</v>
      </c>
      <c r="FO130" s="40" t="s">
        <v>144</v>
      </c>
      <c r="FP130" s="40" t="s">
        <v>144</v>
      </c>
      <c r="FQ130" s="40" t="s">
        <v>143</v>
      </c>
      <c r="FR130" s="40" t="s">
        <v>144</v>
      </c>
      <c r="FS130" s="40" t="s">
        <v>144</v>
      </c>
      <c r="FT130" s="40" t="s">
        <v>143</v>
      </c>
      <c r="FU130" s="40" t="s">
        <v>149</v>
      </c>
      <c r="FV130" s="40" t="s">
        <v>149</v>
      </c>
      <c r="FW130" s="40" t="s">
        <v>149</v>
      </c>
      <c r="FX130" s="40" t="s">
        <v>149</v>
      </c>
      <c r="FY130" s="40" t="s">
        <v>149</v>
      </c>
      <c r="FZ130" s="40" t="s">
        <v>149</v>
      </c>
      <c r="GA130" s="40" t="s">
        <v>148</v>
      </c>
      <c r="GB130" s="40" t="s">
        <v>144</v>
      </c>
      <c r="GC130" s="39" t="s">
        <v>156</v>
      </c>
      <c r="GD130" s="38" t="s">
        <v>149</v>
      </c>
      <c r="GE130" s="38" t="s">
        <v>149</v>
      </c>
      <c r="GF130" s="38" t="s">
        <v>142</v>
      </c>
      <c r="GG130" s="38" t="s">
        <v>144</v>
      </c>
      <c r="GH130" s="38" t="s">
        <v>156</v>
      </c>
      <c r="GI130" s="38" t="s">
        <v>142</v>
      </c>
      <c r="GJ130" s="38" t="s">
        <v>144</v>
      </c>
      <c r="GK130" s="38" t="s">
        <v>156</v>
      </c>
      <c r="GL130" s="38" t="s">
        <v>142</v>
      </c>
      <c r="GM130" s="38" t="s">
        <v>144</v>
      </c>
      <c r="GN130" s="38" t="s">
        <v>156</v>
      </c>
      <c r="GO130" s="38" t="s">
        <v>144</v>
      </c>
      <c r="GP130" s="38" t="s">
        <v>144</v>
      </c>
      <c r="GQ130" s="38" t="s">
        <v>143</v>
      </c>
      <c r="GR130" s="38" t="s">
        <v>144</v>
      </c>
      <c r="GS130" s="38" t="s">
        <v>144</v>
      </c>
      <c r="GT130" s="38" t="s">
        <v>143</v>
      </c>
      <c r="GU130" s="38" t="s">
        <v>144</v>
      </c>
      <c r="GV130" s="38" t="s">
        <v>144</v>
      </c>
      <c r="GW130" s="38" t="s">
        <v>143</v>
      </c>
      <c r="GX130" s="38" t="s">
        <v>148</v>
      </c>
      <c r="GY130" s="38" t="s">
        <v>144</v>
      </c>
      <c r="GZ130" s="38" t="s">
        <v>156</v>
      </c>
      <c r="HA130" s="32"/>
      <c r="HB130" s="32"/>
      <c r="HC130" s="32"/>
      <c r="HD130" s="32"/>
      <c r="HE130" s="32"/>
      <c r="HF130" s="32"/>
      <c r="HG130" s="32"/>
      <c r="HH130" s="32"/>
      <c r="HI130" s="32"/>
      <c r="HJ130" s="32"/>
      <c r="HK130" s="32"/>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c r="IO130" s="31"/>
      <c r="IP130" s="31"/>
      <c r="IQ130" s="31"/>
      <c r="IR130" s="31"/>
      <c r="IS130" s="31"/>
      <c r="IT130" s="31"/>
      <c r="IU130" s="31"/>
      <c r="IV130" s="31"/>
      <c r="IW130" s="31"/>
      <c r="IX130" s="31"/>
      <c r="IY130" s="31"/>
      <c r="IZ130" s="31"/>
      <c r="JA130" s="31"/>
      <c r="JB130" s="31"/>
      <c r="JC130" s="31"/>
      <c r="JD130" s="31"/>
      <c r="JE130" s="31"/>
      <c r="JF130" s="31"/>
      <c r="JG130" s="31"/>
      <c r="JH130" s="31"/>
      <c r="JI130" s="31"/>
      <c r="JJ130" s="31"/>
      <c r="JK130" s="31"/>
      <c r="JL130" s="31"/>
      <c r="JM130" s="31"/>
      <c r="JN130" s="31"/>
      <c r="JO130" s="31"/>
      <c r="JP130" s="31"/>
      <c r="JQ130" s="31"/>
      <c r="JR130" s="31"/>
      <c r="JS130" s="31"/>
      <c r="JT130" s="31"/>
      <c r="JU130" s="31"/>
      <c r="JV130" s="31"/>
      <c r="JW130" s="31"/>
      <c r="JX130" s="31"/>
      <c r="JY130" s="31"/>
      <c r="JZ130" s="31"/>
      <c r="KA130" s="31"/>
      <c r="KB130" s="31"/>
      <c r="KC130" s="31"/>
      <c r="KD130" s="31"/>
      <c r="KE130" s="31"/>
      <c r="KF130" s="31"/>
      <c r="KG130" s="31"/>
      <c r="KH130" s="31"/>
      <c r="KI130" s="31"/>
      <c r="KJ130" s="31"/>
      <c r="KK130" s="31"/>
      <c r="KL130" s="31"/>
      <c r="KM130" s="31"/>
      <c r="KN130" s="31"/>
      <c r="KO130" s="31"/>
      <c r="KP130" s="31"/>
      <c r="KQ130" s="31"/>
      <c r="KR130" s="31"/>
      <c r="KS130" s="31"/>
      <c r="KT130" s="31"/>
      <c r="KU130" s="31"/>
      <c r="KV130" s="31"/>
      <c r="KW130" s="31"/>
      <c r="KX130" s="31"/>
      <c r="KY130" s="31"/>
      <c r="KZ130" s="31"/>
      <c r="LA130" s="31"/>
      <c r="LB130" s="31"/>
      <c r="LC130" s="31"/>
      <c r="LD130" s="31"/>
      <c r="LE130" s="31"/>
      <c r="LF130" s="31"/>
      <c r="LG130" s="31"/>
      <c r="LH130" s="31"/>
      <c r="LI130" s="31"/>
      <c r="LJ130" s="31"/>
      <c r="LK130" s="31"/>
      <c r="LL130" s="31"/>
      <c r="LM130" s="31"/>
      <c r="LN130" s="31"/>
      <c r="LO130" s="31"/>
      <c r="LP130" s="31"/>
      <c r="LQ130" s="31"/>
      <c r="LR130" s="31"/>
      <c r="LS130" s="31"/>
      <c r="LT130" s="31"/>
      <c r="LU130" s="31"/>
      <c r="LV130" s="31"/>
      <c r="LW130" s="31"/>
      <c r="LX130" s="31"/>
      <c r="LY130" s="31"/>
      <c r="LZ130" s="31"/>
      <c r="MA130" s="31"/>
      <c r="MB130" s="31"/>
      <c r="MC130" s="31"/>
      <c r="MD130" s="31"/>
      <c r="ME130" s="31"/>
      <c r="MF130" s="31"/>
      <c r="MG130" s="31"/>
      <c r="MH130" s="31"/>
      <c r="MI130" s="31"/>
      <c r="MJ130" s="31"/>
      <c r="MK130" s="31"/>
      <c r="ML130" s="31"/>
      <c r="MM130" s="31"/>
      <c r="MN130" s="31"/>
      <c r="MO130" s="31"/>
      <c r="MP130" s="31"/>
      <c r="MQ130" s="31"/>
      <c r="MR130" s="31"/>
      <c r="MS130" s="31"/>
      <c r="MT130" s="31"/>
      <c r="MU130" s="31"/>
      <c r="MV130" s="31"/>
      <c r="MW130" s="31"/>
      <c r="MX130" s="31"/>
      <c r="MY130" s="31"/>
      <c r="MZ130" s="31"/>
      <c r="NA130" s="31"/>
      <c r="NB130" s="31"/>
      <c r="NC130" s="31"/>
      <c r="ND130" s="31"/>
      <c r="NE130" s="31"/>
      <c r="NF130" s="31"/>
      <c r="NG130" s="31"/>
      <c r="NH130" s="31"/>
      <c r="NI130" s="31"/>
    </row>
    <row r="131" spans="1:373" s="30" customFormat="1" ht="15" customHeight="1">
      <c r="A131" s="37" t="s">
        <v>446</v>
      </c>
      <c r="B131" s="36" t="s">
        <v>447</v>
      </c>
      <c r="C131" s="36" t="s">
        <v>168</v>
      </c>
      <c r="D131" s="36" t="s">
        <v>137</v>
      </c>
      <c r="E131" s="36" t="s">
        <v>138</v>
      </c>
      <c r="F131" s="36" t="s">
        <v>204</v>
      </c>
      <c r="G131" s="36" t="s">
        <v>140</v>
      </c>
      <c r="H131" s="36" t="s">
        <v>174</v>
      </c>
      <c r="I131" s="40" t="s">
        <v>144</v>
      </c>
      <c r="J131" s="40" t="s">
        <v>142</v>
      </c>
      <c r="K131" s="40" t="s">
        <v>145</v>
      </c>
      <c r="L131" s="40" t="s">
        <v>144</v>
      </c>
      <c r="M131" s="40" t="s">
        <v>142</v>
      </c>
      <c r="N131" s="40" t="s">
        <v>145</v>
      </c>
      <c r="O131" s="40" t="s">
        <v>144</v>
      </c>
      <c r="P131" s="40" t="s">
        <v>142</v>
      </c>
      <c r="Q131" s="40" t="s">
        <v>145</v>
      </c>
      <c r="R131" s="40" t="s">
        <v>144</v>
      </c>
      <c r="S131" s="40" t="s">
        <v>142</v>
      </c>
      <c r="T131" s="40" t="s">
        <v>145</v>
      </c>
      <c r="U131" s="40" t="s">
        <v>144</v>
      </c>
      <c r="V131" s="40" t="s">
        <v>142</v>
      </c>
      <c r="W131" s="40" t="s">
        <v>145</v>
      </c>
      <c r="X131" s="40" t="s">
        <v>144</v>
      </c>
      <c r="Y131" s="40" t="s">
        <v>142</v>
      </c>
      <c r="Z131" s="40" t="s">
        <v>145</v>
      </c>
      <c r="AA131" s="40" t="s">
        <v>144</v>
      </c>
      <c r="AB131" s="40" t="s">
        <v>142</v>
      </c>
      <c r="AC131" s="40" t="s">
        <v>145</v>
      </c>
      <c r="AD131" s="40" t="s">
        <v>144</v>
      </c>
      <c r="AE131" s="35" t="s">
        <v>146</v>
      </c>
      <c r="AF131" s="40" t="s">
        <v>142</v>
      </c>
      <c r="AG131" s="35" t="s">
        <v>147</v>
      </c>
      <c r="AH131" s="35" t="s">
        <v>140</v>
      </c>
      <c r="AI131" s="40" t="s">
        <v>140</v>
      </c>
      <c r="AJ131" s="40" t="s">
        <v>140</v>
      </c>
      <c r="AK131" s="40" t="s">
        <v>140</v>
      </c>
      <c r="AL131" s="40" t="s">
        <v>144</v>
      </c>
      <c r="AM131" s="40" t="s">
        <v>142</v>
      </c>
      <c r="AN131" s="40" t="s">
        <v>140</v>
      </c>
      <c r="AO131" s="40" t="s">
        <v>142</v>
      </c>
      <c r="AP131" s="40" t="s">
        <v>142</v>
      </c>
      <c r="AQ131" s="40" t="s">
        <v>143</v>
      </c>
      <c r="AR131" s="40" t="s">
        <v>142</v>
      </c>
      <c r="AS131" s="40" t="s">
        <v>142</v>
      </c>
      <c r="AT131" s="40" t="s">
        <v>143</v>
      </c>
      <c r="AU131" s="40" t="s">
        <v>142</v>
      </c>
      <c r="AV131" s="40" t="s">
        <v>142</v>
      </c>
      <c r="AW131" s="40" t="s">
        <v>143</v>
      </c>
      <c r="AX131" s="40" t="s">
        <v>142</v>
      </c>
      <c r="AY131" s="40" t="s">
        <v>142</v>
      </c>
      <c r="AZ131" s="40" t="s">
        <v>143</v>
      </c>
      <c r="BA131" s="40" t="s">
        <v>144</v>
      </c>
      <c r="BB131" s="40" t="s">
        <v>146</v>
      </c>
      <c r="BC131" s="40" t="s">
        <v>144</v>
      </c>
      <c r="BD131" s="40" t="s">
        <v>147</v>
      </c>
      <c r="BE131" s="40" t="s">
        <v>140</v>
      </c>
      <c r="BF131" s="40" t="s">
        <v>140</v>
      </c>
      <c r="BG131" s="40" t="s">
        <v>140</v>
      </c>
      <c r="BH131" s="40" t="s">
        <v>140</v>
      </c>
      <c r="BI131" s="40" t="s">
        <v>148</v>
      </c>
      <c r="BJ131" s="40" t="s">
        <v>148</v>
      </c>
      <c r="BK131" s="40" t="s">
        <v>140</v>
      </c>
      <c r="BL131" s="40" t="s">
        <v>142</v>
      </c>
      <c r="BM131" s="40" t="s">
        <v>142</v>
      </c>
      <c r="BN131" s="40" t="s">
        <v>143</v>
      </c>
      <c r="BO131" s="40" t="s">
        <v>142</v>
      </c>
      <c r="BP131" s="40" t="s">
        <v>144</v>
      </c>
      <c r="BQ131" s="40" t="s">
        <v>156</v>
      </c>
      <c r="BR131" s="40" t="s">
        <v>142</v>
      </c>
      <c r="BS131" s="40" t="s">
        <v>142</v>
      </c>
      <c r="BT131" s="40" t="s">
        <v>143</v>
      </c>
      <c r="BU131" s="40" t="s">
        <v>142</v>
      </c>
      <c r="BV131" s="40" t="s">
        <v>148</v>
      </c>
      <c r="BW131" s="40" t="s">
        <v>156</v>
      </c>
      <c r="BX131" s="40" t="s">
        <v>144</v>
      </c>
      <c r="BY131" s="40" t="s">
        <v>146</v>
      </c>
      <c r="BZ131" s="40" t="s">
        <v>144</v>
      </c>
      <c r="CA131" s="40" t="s">
        <v>147</v>
      </c>
      <c r="CB131" s="40" t="s">
        <v>140</v>
      </c>
      <c r="CC131" s="40" t="s">
        <v>140</v>
      </c>
      <c r="CD131" s="40" t="s">
        <v>140</v>
      </c>
      <c r="CE131" s="40" t="s">
        <v>140</v>
      </c>
      <c r="CF131" s="40" t="s">
        <v>148</v>
      </c>
      <c r="CG131" s="40" t="s">
        <v>148</v>
      </c>
      <c r="CH131" s="40" t="s">
        <v>140</v>
      </c>
      <c r="CI131" s="40" t="s">
        <v>144</v>
      </c>
      <c r="CJ131" s="40" t="s">
        <v>142</v>
      </c>
      <c r="CK131" s="40" t="s">
        <v>145</v>
      </c>
      <c r="CL131" s="40" t="s">
        <v>144</v>
      </c>
      <c r="CM131" s="40" t="s">
        <v>144</v>
      </c>
      <c r="CN131" s="40" t="s">
        <v>143</v>
      </c>
      <c r="CO131" s="40" t="s">
        <v>144</v>
      </c>
      <c r="CP131" s="40" t="s">
        <v>148</v>
      </c>
      <c r="CQ131" s="40" t="s">
        <v>145</v>
      </c>
      <c r="CR131" s="40" t="s">
        <v>142</v>
      </c>
      <c r="CS131" s="40" t="s">
        <v>142</v>
      </c>
      <c r="CT131" s="40" t="s">
        <v>143</v>
      </c>
      <c r="CU131" s="40" t="s">
        <v>144</v>
      </c>
      <c r="CV131" s="40" t="s">
        <v>144</v>
      </c>
      <c r="CW131" s="40" t="s">
        <v>143</v>
      </c>
      <c r="CX131" s="40" t="s">
        <v>148</v>
      </c>
      <c r="CY131" s="40" t="s">
        <v>148</v>
      </c>
      <c r="CZ131" s="40" t="s">
        <v>143</v>
      </c>
      <c r="DA131" s="40" t="s">
        <v>148</v>
      </c>
      <c r="DB131" s="40" t="s">
        <v>148</v>
      </c>
      <c r="DC131" s="40" t="s">
        <v>143</v>
      </c>
      <c r="DD131" s="40" t="s">
        <v>144</v>
      </c>
      <c r="DE131" s="40" t="s">
        <v>144</v>
      </c>
      <c r="DF131" s="40" t="s">
        <v>143</v>
      </c>
      <c r="DG131" s="40" t="s">
        <v>144</v>
      </c>
      <c r="DH131" s="40" t="s">
        <v>144</v>
      </c>
      <c r="DI131" s="40" t="s">
        <v>143</v>
      </c>
      <c r="DJ131" s="40" t="s">
        <v>144</v>
      </c>
      <c r="DK131" s="40" t="s">
        <v>144</v>
      </c>
      <c r="DL131" s="40" t="s">
        <v>143</v>
      </c>
      <c r="DM131" s="40" t="s">
        <v>144</v>
      </c>
      <c r="DN131" s="40" t="s">
        <v>144</v>
      </c>
      <c r="DO131" s="40" t="s">
        <v>143</v>
      </c>
      <c r="DP131" s="40" t="s">
        <v>144</v>
      </c>
      <c r="DQ131" s="40" t="s">
        <v>144</v>
      </c>
      <c r="DR131" s="40" t="s">
        <v>143</v>
      </c>
      <c r="DS131" s="40" t="s">
        <v>144</v>
      </c>
      <c r="DT131" s="40" t="s">
        <v>144</v>
      </c>
      <c r="DU131" s="40" t="s">
        <v>143</v>
      </c>
      <c r="DV131" s="40" t="s">
        <v>144</v>
      </c>
      <c r="DW131" s="40" t="s">
        <v>144</v>
      </c>
      <c r="DX131" s="40" t="s">
        <v>143</v>
      </c>
      <c r="DY131" s="40" t="s">
        <v>144</v>
      </c>
      <c r="DZ131" s="40" t="s">
        <v>144</v>
      </c>
      <c r="EA131" s="40" t="s">
        <v>143</v>
      </c>
      <c r="EB131" s="40" t="s">
        <v>142</v>
      </c>
      <c r="EC131" s="40" t="s">
        <v>142</v>
      </c>
      <c r="ED131" s="40" t="s">
        <v>143</v>
      </c>
      <c r="EE131" s="40" t="s">
        <v>148</v>
      </c>
      <c r="EF131" s="40" t="s">
        <v>148</v>
      </c>
      <c r="EG131" s="40" t="s">
        <v>143</v>
      </c>
      <c r="EH131" s="40" t="s">
        <v>144</v>
      </c>
      <c r="EI131" s="40" t="s">
        <v>144</v>
      </c>
      <c r="EJ131" s="40" t="s">
        <v>143</v>
      </c>
      <c r="EK131" s="40" t="s">
        <v>144</v>
      </c>
      <c r="EL131" s="40" t="s">
        <v>144</v>
      </c>
      <c r="EM131" s="40" t="s">
        <v>143</v>
      </c>
      <c r="EN131" s="40" t="s">
        <v>144</v>
      </c>
      <c r="EO131" s="40" t="s">
        <v>144</v>
      </c>
      <c r="EP131" s="40" t="s">
        <v>143</v>
      </c>
      <c r="EQ131" s="40" t="s">
        <v>144</v>
      </c>
      <c r="ER131" s="40" t="s">
        <v>144</v>
      </c>
      <c r="ES131" s="40" t="s">
        <v>143</v>
      </c>
      <c r="ET131" s="40" t="s">
        <v>144</v>
      </c>
      <c r="EU131" s="40" t="s">
        <v>144</v>
      </c>
      <c r="EV131" s="40" t="s">
        <v>143</v>
      </c>
      <c r="EW131" s="40" t="s">
        <v>144</v>
      </c>
      <c r="EX131" s="40" t="s">
        <v>144</v>
      </c>
      <c r="EY131" s="40" t="s">
        <v>143</v>
      </c>
      <c r="EZ131" s="40" t="s">
        <v>148</v>
      </c>
      <c r="FA131" s="40" t="s">
        <v>148</v>
      </c>
      <c r="FB131" s="40" t="s">
        <v>143</v>
      </c>
      <c r="FC131" s="40" t="s">
        <v>142</v>
      </c>
      <c r="FD131" s="40" t="s">
        <v>142</v>
      </c>
      <c r="FE131" s="40" t="s">
        <v>143</v>
      </c>
      <c r="FF131" s="40" t="s">
        <v>144</v>
      </c>
      <c r="FG131" s="40" t="s">
        <v>144</v>
      </c>
      <c r="FH131" s="40" t="s">
        <v>143</v>
      </c>
      <c r="FI131" s="40" t="s">
        <v>148</v>
      </c>
      <c r="FJ131" s="40" t="s">
        <v>148</v>
      </c>
      <c r="FK131" s="40" t="s">
        <v>143</v>
      </c>
      <c r="FL131" s="40" t="s">
        <v>142</v>
      </c>
      <c r="FM131" s="40" t="s">
        <v>142</v>
      </c>
      <c r="FN131" s="40" t="s">
        <v>143</v>
      </c>
      <c r="FO131" s="40" t="s">
        <v>142</v>
      </c>
      <c r="FP131" s="40" t="s">
        <v>142</v>
      </c>
      <c r="FQ131" s="40" t="s">
        <v>143</v>
      </c>
      <c r="FR131" s="40" t="s">
        <v>142</v>
      </c>
      <c r="FS131" s="40" t="s">
        <v>142</v>
      </c>
      <c r="FT131" s="40" t="s">
        <v>143</v>
      </c>
      <c r="FU131" s="40" t="s">
        <v>149</v>
      </c>
      <c r="FV131" s="40" t="s">
        <v>149</v>
      </c>
      <c r="FW131" s="40" t="s">
        <v>149</v>
      </c>
      <c r="FX131" s="40" t="s">
        <v>149</v>
      </c>
      <c r="FY131" s="40" t="s">
        <v>149</v>
      </c>
      <c r="FZ131" s="40" t="s">
        <v>149</v>
      </c>
      <c r="GA131" s="40" t="s">
        <v>148</v>
      </c>
      <c r="GB131" s="40" t="s">
        <v>148</v>
      </c>
      <c r="GC131" s="39" t="s">
        <v>143</v>
      </c>
      <c r="GD131" s="38" t="s">
        <v>149</v>
      </c>
      <c r="GE131" s="38" t="s">
        <v>149</v>
      </c>
      <c r="GF131" s="38" t="s">
        <v>142</v>
      </c>
      <c r="GG131" s="38" t="s">
        <v>142</v>
      </c>
      <c r="GH131" s="38" t="s">
        <v>143</v>
      </c>
      <c r="GI131" s="38" t="s">
        <v>142</v>
      </c>
      <c r="GJ131" s="38" t="s">
        <v>142</v>
      </c>
      <c r="GK131" s="38" t="s">
        <v>143</v>
      </c>
      <c r="GL131" s="38" t="s">
        <v>142</v>
      </c>
      <c r="GM131" s="38" t="s">
        <v>142</v>
      </c>
      <c r="GN131" s="38" t="s">
        <v>143</v>
      </c>
      <c r="GO131" s="38" t="s">
        <v>144</v>
      </c>
      <c r="GP131" s="38" t="s">
        <v>142</v>
      </c>
      <c r="GQ131" s="38" t="s">
        <v>145</v>
      </c>
      <c r="GR131" s="38" t="s">
        <v>144</v>
      </c>
      <c r="GS131" s="38" t="s">
        <v>142</v>
      </c>
      <c r="GT131" s="38" t="s">
        <v>145</v>
      </c>
      <c r="GU131" s="38" t="s">
        <v>144</v>
      </c>
      <c r="GV131" s="38" t="s">
        <v>142</v>
      </c>
      <c r="GW131" s="38" t="s">
        <v>145</v>
      </c>
      <c r="GX131" s="38" t="s">
        <v>148</v>
      </c>
      <c r="GY131" s="38" t="s">
        <v>142</v>
      </c>
      <c r="GZ131" s="38" t="s">
        <v>145</v>
      </c>
      <c r="HA131" s="32"/>
      <c r="HB131" s="32"/>
      <c r="HC131" s="32"/>
      <c r="HD131" s="32"/>
      <c r="HE131" s="32"/>
      <c r="HF131" s="32"/>
      <c r="HG131" s="32"/>
      <c r="HH131" s="32"/>
      <c r="HI131" s="32"/>
      <c r="HJ131" s="32"/>
      <c r="HK131" s="32"/>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c r="IS131" s="31"/>
      <c r="IT131" s="31"/>
      <c r="IU131" s="31"/>
      <c r="IV131" s="31"/>
      <c r="IW131" s="31"/>
      <c r="IX131" s="31"/>
      <c r="IY131" s="31"/>
      <c r="IZ131" s="31"/>
      <c r="JA131" s="31"/>
      <c r="JB131" s="31"/>
      <c r="JC131" s="31"/>
      <c r="JD131" s="31"/>
      <c r="JE131" s="31"/>
      <c r="JF131" s="31"/>
      <c r="JG131" s="31"/>
      <c r="JH131" s="31"/>
      <c r="JI131" s="31"/>
      <c r="JJ131" s="31"/>
      <c r="JK131" s="31"/>
      <c r="JL131" s="31"/>
      <c r="JM131" s="31"/>
      <c r="JN131" s="31"/>
      <c r="JO131" s="31"/>
      <c r="JP131" s="31"/>
      <c r="JQ131" s="31"/>
      <c r="JR131" s="31"/>
      <c r="JS131" s="31"/>
      <c r="JT131" s="31"/>
      <c r="JU131" s="31"/>
      <c r="JV131" s="31"/>
      <c r="JW131" s="31"/>
      <c r="JX131" s="31"/>
      <c r="JY131" s="31"/>
      <c r="JZ131" s="31"/>
      <c r="KA131" s="31"/>
      <c r="KB131" s="31"/>
      <c r="KC131" s="31"/>
      <c r="KD131" s="31"/>
      <c r="KE131" s="31"/>
      <c r="KF131" s="31"/>
      <c r="KG131" s="31"/>
      <c r="KH131" s="31"/>
      <c r="KI131" s="31"/>
      <c r="KJ131" s="31"/>
      <c r="KK131" s="31"/>
      <c r="KL131" s="31"/>
      <c r="KM131" s="31"/>
      <c r="KN131" s="31"/>
      <c r="KO131" s="31"/>
      <c r="KP131" s="31"/>
      <c r="KQ131" s="31"/>
      <c r="KR131" s="31"/>
      <c r="KS131" s="31"/>
      <c r="KT131" s="31"/>
      <c r="KU131" s="31"/>
      <c r="KV131" s="31"/>
      <c r="KW131" s="31"/>
      <c r="KX131" s="31"/>
      <c r="KY131" s="31"/>
      <c r="KZ131" s="31"/>
      <c r="LA131" s="31"/>
      <c r="LB131" s="31"/>
      <c r="LC131" s="31"/>
      <c r="LD131" s="31"/>
      <c r="LE131" s="31"/>
      <c r="LF131" s="31"/>
      <c r="LG131" s="31"/>
      <c r="LH131" s="31"/>
      <c r="LI131" s="31"/>
      <c r="LJ131" s="31"/>
      <c r="LK131" s="31"/>
      <c r="LL131" s="31"/>
      <c r="LM131" s="31"/>
      <c r="LN131" s="31"/>
      <c r="LO131" s="31"/>
      <c r="LP131" s="31"/>
      <c r="LQ131" s="31"/>
      <c r="LR131" s="31"/>
      <c r="LS131" s="31"/>
      <c r="LT131" s="31"/>
      <c r="LU131" s="31"/>
      <c r="LV131" s="31"/>
      <c r="LW131" s="31"/>
      <c r="LX131" s="31"/>
      <c r="LY131" s="31"/>
      <c r="LZ131" s="31"/>
      <c r="MA131" s="31"/>
      <c r="MB131" s="31"/>
      <c r="MC131" s="31"/>
      <c r="MD131" s="31"/>
      <c r="ME131" s="31"/>
      <c r="MF131" s="31"/>
      <c r="MG131" s="31"/>
      <c r="MH131" s="31"/>
      <c r="MI131" s="31"/>
      <c r="MJ131" s="31"/>
      <c r="MK131" s="31"/>
      <c r="ML131" s="31"/>
      <c r="MM131" s="31"/>
      <c r="MN131" s="31"/>
      <c r="MO131" s="31"/>
      <c r="MP131" s="31"/>
      <c r="MQ131" s="31"/>
      <c r="MR131" s="31"/>
      <c r="MS131" s="31"/>
      <c r="MT131" s="31"/>
      <c r="MU131" s="31"/>
      <c r="MV131" s="31"/>
      <c r="MW131" s="31"/>
      <c r="MX131" s="31"/>
      <c r="MY131" s="31"/>
      <c r="MZ131" s="31"/>
      <c r="NA131" s="31"/>
      <c r="NB131" s="31"/>
      <c r="NC131" s="31"/>
      <c r="ND131" s="31"/>
      <c r="NE131" s="31"/>
      <c r="NF131" s="31"/>
      <c r="NG131" s="31"/>
      <c r="NH131" s="31"/>
      <c r="NI131" s="31"/>
    </row>
    <row r="132" spans="1:373" s="30" customFormat="1" ht="15" customHeight="1">
      <c r="A132" s="37" t="s">
        <v>448</v>
      </c>
      <c r="B132" s="36" t="s">
        <v>449</v>
      </c>
      <c r="C132" s="36" t="s">
        <v>352</v>
      </c>
      <c r="D132" s="36" t="s">
        <v>137</v>
      </c>
      <c r="E132" s="36" t="s">
        <v>161</v>
      </c>
      <c r="F132" s="36" t="s">
        <v>218</v>
      </c>
      <c r="G132" s="36" t="s">
        <v>140</v>
      </c>
      <c r="H132" s="36" t="s">
        <v>174</v>
      </c>
      <c r="I132" s="40" t="s">
        <v>142</v>
      </c>
      <c r="J132" s="40" t="s">
        <v>142</v>
      </c>
      <c r="K132" s="40" t="s">
        <v>143</v>
      </c>
      <c r="L132" s="40" t="s">
        <v>144</v>
      </c>
      <c r="M132" s="40" t="s">
        <v>144</v>
      </c>
      <c r="N132" s="40" t="s">
        <v>143</v>
      </c>
      <c r="O132" s="40" t="s">
        <v>148</v>
      </c>
      <c r="P132" s="40" t="s">
        <v>148</v>
      </c>
      <c r="Q132" s="40" t="s">
        <v>143</v>
      </c>
      <c r="R132" s="40" t="s">
        <v>142</v>
      </c>
      <c r="S132" s="40" t="s">
        <v>142</v>
      </c>
      <c r="T132" s="40" t="s">
        <v>143</v>
      </c>
      <c r="U132" s="40" t="s">
        <v>142</v>
      </c>
      <c r="V132" s="40" t="s">
        <v>142</v>
      </c>
      <c r="W132" s="40" t="s">
        <v>143</v>
      </c>
      <c r="X132" s="40" t="s">
        <v>142</v>
      </c>
      <c r="Y132" s="40" t="s">
        <v>144</v>
      </c>
      <c r="Z132" s="40" t="s">
        <v>156</v>
      </c>
      <c r="AA132" s="40" t="s">
        <v>142</v>
      </c>
      <c r="AB132" s="40" t="s">
        <v>148</v>
      </c>
      <c r="AC132" s="40" t="s">
        <v>156</v>
      </c>
      <c r="AD132" s="40" t="s">
        <v>144</v>
      </c>
      <c r="AE132" s="35" t="s">
        <v>146</v>
      </c>
      <c r="AF132" s="40" t="s">
        <v>144</v>
      </c>
      <c r="AG132" s="35" t="s">
        <v>147</v>
      </c>
      <c r="AH132" s="35" t="s">
        <v>140</v>
      </c>
      <c r="AI132" s="40" t="s">
        <v>140</v>
      </c>
      <c r="AJ132" s="40" t="s">
        <v>140</v>
      </c>
      <c r="AK132" s="40" t="s">
        <v>140</v>
      </c>
      <c r="AL132" s="40" t="s">
        <v>148</v>
      </c>
      <c r="AM132" s="40" t="s">
        <v>148</v>
      </c>
      <c r="AN132" s="40" t="s">
        <v>140</v>
      </c>
      <c r="AO132" s="40" t="s">
        <v>142</v>
      </c>
      <c r="AP132" s="40" t="s">
        <v>142</v>
      </c>
      <c r="AQ132" s="40" t="s">
        <v>143</v>
      </c>
      <c r="AR132" s="40" t="s">
        <v>142</v>
      </c>
      <c r="AS132" s="40" t="s">
        <v>142</v>
      </c>
      <c r="AT132" s="40" t="s">
        <v>143</v>
      </c>
      <c r="AU132" s="40" t="s">
        <v>144</v>
      </c>
      <c r="AV132" s="40" t="s">
        <v>144</v>
      </c>
      <c r="AW132" s="40" t="s">
        <v>143</v>
      </c>
      <c r="AX132" s="40" t="s">
        <v>148</v>
      </c>
      <c r="AY132" s="40" t="s">
        <v>148</v>
      </c>
      <c r="AZ132" s="40" t="s">
        <v>143</v>
      </c>
      <c r="BA132" s="40" t="s">
        <v>144</v>
      </c>
      <c r="BB132" s="40" t="s">
        <v>146</v>
      </c>
      <c r="BC132" s="40" t="s">
        <v>144</v>
      </c>
      <c r="BD132" s="40" t="s">
        <v>147</v>
      </c>
      <c r="BE132" s="40" t="s">
        <v>140</v>
      </c>
      <c r="BF132" s="40" t="s">
        <v>140</v>
      </c>
      <c r="BG132" s="40" t="s">
        <v>140</v>
      </c>
      <c r="BH132" s="40" t="s">
        <v>140</v>
      </c>
      <c r="BI132" s="40" t="s">
        <v>148</v>
      </c>
      <c r="BJ132" s="40" t="s">
        <v>148</v>
      </c>
      <c r="BK132" s="40" t="s">
        <v>140</v>
      </c>
      <c r="BL132" s="40" t="s">
        <v>142</v>
      </c>
      <c r="BM132" s="40" t="s">
        <v>142</v>
      </c>
      <c r="BN132" s="40" t="s">
        <v>143</v>
      </c>
      <c r="BO132" s="40" t="s">
        <v>142</v>
      </c>
      <c r="BP132" s="40" t="s">
        <v>142</v>
      </c>
      <c r="BQ132" s="40" t="s">
        <v>143</v>
      </c>
      <c r="BR132" s="40" t="s">
        <v>144</v>
      </c>
      <c r="BS132" s="40" t="s">
        <v>144</v>
      </c>
      <c r="BT132" s="40" t="s">
        <v>143</v>
      </c>
      <c r="BU132" s="40" t="s">
        <v>148</v>
      </c>
      <c r="BV132" s="40" t="s">
        <v>148</v>
      </c>
      <c r="BW132" s="40" t="s">
        <v>143</v>
      </c>
      <c r="BX132" s="40" t="s">
        <v>144</v>
      </c>
      <c r="BY132" s="40" t="s">
        <v>146</v>
      </c>
      <c r="BZ132" s="40" t="s">
        <v>144</v>
      </c>
      <c r="CA132" s="40" t="s">
        <v>147</v>
      </c>
      <c r="CB132" s="40" t="s">
        <v>140</v>
      </c>
      <c r="CC132" s="40" t="s">
        <v>140</v>
      </c>
      <c r="CD132" s="40" t="s">
        <v>140</v>
      </c>
      <c r="CE132" s="40" t="s">
        <v>140</v>
      </c>
      <c r="CF132" s="40" t="s">
        <v>148</v>
      </c>
      <c r="CG132" s="40" t="s">
        <v>148</v>
      </c>
      <c r="CH132" s="40" t="s">
        <v>140</v>
      </c>
      <c r="CI132" s="40" t="s">
        <v>144</v>
      </c>
      <c r="CJ132" s="40" t="s">
        <v>142</v>
      </c>
      <c r="CK132" s="40" t="s">
        <v>145</v>
      </c>
      <c r="CL132" s="40" t="s">
        <v>144</v>
      </c>
      <c r="CM132" s="40" t="s">
        <v>142</v>
      </c>
      <c r="CN132" s="40" t="s">
        <v>145</v>
      </c>
      <c r="CO132" s="40" t="s">
        <v>144</v>
      </c>
      <c r="CP132" s="40" t="s">
        <v>142</v>
      </c>
      <c r="CQ132" s="40" t="s">
        <v>145</v>
      </c>
      <c r="CR132" s="40" t="s">
        <v>144</v>
      </c>
      <c r="CS132" s="40" t="s">
        <v>142</v>
      </c>
      <c r="CT132" s="40" t="s">
        <v>145</v>
      </c>
      <c r="CU132" s="40" t="s">
        <v>144</v>
      </c>
      <c r="CV132" s="40" t="s">
        <v>142</v>
      </c>
      <c r="CW132" s="40" t="s">
        <v>145</v>
      </c>
      <c r="CX132" s="40" t="s">
        <v>144</v>
      </c>
      <c r="CY132" s="40" t="s">
        <v>142</v>
      </c>
      <c r="CZ132" s="40" t="s">
        <v>145</v>
      </c>
      <c r="DA132" s="40" t="s">
        <v>144</v>
      </c>
      <c r="DB132" s="40" t="s">
        <v>142</v>
      </c>
      <c r="DC132" s="40" t="s">
        <v>145</v>
      </c>
      <c r="DD132" s="40" t="s">
        <v>142</v>
      </c>
      <c r="DE132" s="40" t="s">
        <v>144</v>
      </c>
      <c r="DF132" s="40" t="s">
        <v>156</v>
      </c>
      <c r="DG132" s="40" t="s">
        <v>144</v>
      </c>
      <c r="DH132" s="40" t="s">
        <v>144</v>
      </c>
      <c r="DI132" s="40" t="s">
        <v>143</v>
      </c>
      <c r="DJ132" s="40" t="s">
        <v>148</v>
      </c>
      <c r="DK132" s="40" t="s">
        <v>144</v>
      </c>
      <c r="DL132" s="40" t="s">
        <v>156</v>
      </c>
      <c r="DM132" s="40" t="s">
        <v>142</v>
      </c>
      <c r="DN132" s="40" t="s">
        <v>144</v>
      </c>
      <c r="DO132" s="40" t="s">
        <v>156</v>
      </c>
      <c r="DP132" s="40" t="s">
        <v>144</v>
      </c>
      <c r="DQ132" s="40" t="s">
        <v>144</v>
      </c>
      <c r="DR132" s="40" t="s">
        <v>143</v>
      </c>
      <c r="DS132" s="40" t="s">
        <v>148</v>
      </c>
      <c r="DT132" s="40" t="s">
        <v>144</v>
      </c>
      <c r="DU132" s="40" t="s">
        <v>156</v>
      </c>
      <c r="DV132" s="40" t="s">
        <v>148</v>
      </c>
      <c r="DW132" s="40" t="s">
        <v>144</v>
      </c>
      <c r="DX132" s="40" t="s">
        <v>156</v>
      </c>
      <c r="DY132" s="40" t="s">
        <v>142</v>
      </c>
      <c r="DZ132" s="40" t="s">
        <v>142</v>
      </c>
      <c r="EA132" s="40" t="s">
        <v>143</v>
      </c>
      <c r="EB132" s="40" t="s">
        <v>142</v>
      </c>
      <c r="EC132" s="40" t="s">
        <v>142</v>
      </c>
      <c r="ED132" s="40" t="s">
        <v>143</v>
      </c>
      <c r="EE132" s="40" t="s">
        <v>142</v>
      </c>
      <c r="EF132" s="40" t="s">
        <v>142</v>
      </c>
      <c r="EG132" s="40" t="s">
        <v>143</v>
      </c>
      <c r="EH132" s="40" t="s">
        <v>142</v>
      </c>
      <c r="EI132" s="40" t="s">
        <v>142</v>
      </c>
      <c r="EJ132" s="40" t="s">
        <v>143</v>
      </c>
      <c r="EK132" s="40" t="s">
        <v>142</v>
      </c>
      <c r="EL132" s="40" t="s">
        <v>142</v>
      </c>
      <c r="EM132" s="40" t="s">
        <v>143</v>
      </c>
      <c r="EN132" s="40" t="s">
        <v>142</v>
      </c>
      <c r="EO132" s="40" t="s">
        <v>142</v>
      </c>
      <c r="EP132" s="40" t="s">
        <v>143</v>
      </c>
      <c r="EQ132" s="40" t="s">
        <v>142</v>
      </c>
      <c r="ER132" s="40" t="s">
        <v>142</v>
      </c>
      <c r="ES132" s="40" t="s">
        <v>143</v>
      </c>
      <c r="ET132" s="40" t="s">
        <v>142</v>
      </c>
      <c r="EU132" s="40" t="s">
        <v>142</v>
      </c>
      <c r="EV132" s="40" t="s">
        <v>143</v>
      </c>
      <c r="EW132" s="40" t="s">
        <v>142</v>
      </c>
      <c r="EX132" s="40" t="s">
        <v>142</v>
      </c>
      <c r="EY132" s="40" t="s">
        <v>143</v>
      </c>
      <c r="EZ132" s="40" t="s">
        <v>142</v>
      </c>
      <c r="FA132" s="40" t="s">
        <v>142</v>
      </c>
      <c r="FB132" s="40" t="s">
        <v>143</v>
      </c>
      <c r="FC132" s="40" t="s">
        <v>142</v>
      </c>
      <c r="FD132" s="40" t="s">
        <v>142</v>
      </c>
      <c r="FE132" s="40" t="s">
        <v>143</v>
      </c>
      <c r="FF132" s="40" t="s">
        <v>142</v>
      </c>
      <c r="FG132" s="40" t="s">
        <v>142</v>
      </c>
      <c r="FH132" s="40" t="s">
        <v>143</v>
      </c>
      <c r="FI132" s="40" t="s">
        <v>142</v>
      </c>
      <c r="FJ132" s="40" t="s">
        <v>142</v>
      </c>
      <c r="FK132" s="40" t="s">
        <v>143</v>
      </c>
      <c r="FL132" s="40" t="s">
        <v>142</v>
      </c>
      <c r="FM132" s="40" t="s">
        <v>142</v>
      </c>
      <c r="FN132" s="40" t="s">
        <v>143</v>
      </c>
      <c r="FO132" s="40" t="s">
        <v>142</v>
      </c>
      <c r="FP132" s="40" t="s">
        <v>142</v>
      </c>
      <c r="FQ132" s="40" t="s">
        <v>143</v>
      </c>
      <c r="FR132" s="40" t="s">
        <v>142</v>
      </c>
      <c r="FS132" s="40" t="s">
        <v>142</v>
      </c>
      <c r="FT132" s="40" t="s">
        <v>143</v>
      </c>
      <c r="FU132" s="40" t="s">
        <v>149</v>
      </c>
      <c r="FV132" s="40" t="s">
        <v>149</v>
      </c>
      <c r="FW132" s="40" t="s">
        <v>149</v>
      </c>
      <c r="FX132" s="40" t="s">
        <v>149</v>
      </c>
      <c r="FY132" s="40" t="s">
        <v>149</v>
      </c>
      <c r="FZ132" s="40" t="s">
        <v>149</v>
      </c>
      <c r="GA132" s="40" t="s">
        <v>142</v>
      </c>
      <c r="GB132" s="40" t="s">
        <v>142</v>
      </c>
      <c r="GC132" s="39" t="s">
        <v>143</v>
      </c>
      <c r="GD132" s="38" t="s">
        <v>149</v>
      </c>
      <c r="GE132" s="38" t="s">
        <v>149</v>
      </c>
      <c r="GF132" s="38" t="s">
        <v>142</v>
      </c>
      <c r="GG132" s="38" t="s">
        <v>142</v>
      </c>
      <c r="GH132" s="38" t="s">
        <v>143</v>
      </c>
      <c r="GI132" s="38" t="s">
        <v>142</v>
      </c>
      <c r="GJ132" s="38" t="s">
        <v>142</v>
      </c>
      <c r="GK132" s="38" t="s">
        <v>143</v>
      </c>
      <c r="GL132" s="38" t="s">
        <v>142</v>
      </c>
      <c r="GM132" s="38" t="s">
        <v>142</v>
      </c>
      <c r="GN132" s="38" t="s">
        <v>143</v>
      </c>
      <c r="GO132" s="38" t="s">
        <v>142</v>
      </c>
      <c r="GP132" s="38" t="s">
        <v>142</v>
      </c>
      <c r="GQ132" s="38" t="s">
        <v>143</v>
      </c>
      <c r="GR132" s="38" t="s">
        <v>142</v>
      </c>
      <c r="GS132" s="38" t="s">
        <v>142</v>
      </c>
      <c r="GT132" s="38" t="s">
        <v>143</v>
      </c>
      <c r="GU132" s="38" t="s">
        <v>142</v>
      </c>
      <c r="GV132" s="38" t="s">
        <v>142</v>
      </c>
      <c r="GW132" s="38" t="s">
        <v>143</v>
      </c>
      <c r="GX132" s="38" t="s">
        <v>142</v>
      </c>
      <c r="GY132" s="38" t="s">
        <v>142</v>
      </c>
      <c r="GZ132" s="38" t="s">
        <v>143</v>
      </c>
      <c r="HA132" s="32"/>
      <c r="HB132" s="32"/>
      <c r="HC132" s="32"/>
      <c r="HD132" s="32"/>
      <c r="HE132" s="32"/>
      <c r="HF132" s="32"/>
      <c r="HG132" s="32"/>
      <c r="HH132" s="32"/>
      <c r="HI132" s="32"/>
      <c r="HJ132" s="32"/>
      <c r="HK132" s="32"/>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c r="IJ132" s="31"/>
      <c r="IK132" s="31"/>
      <c r="IL132" s="31"/>
      <c r="IM132" s="31"/>
      <c r="IN132" s="31"/>
      <c r="IO132" s="31"/>
      <c r="IP132" s="31"/>
      <c r="IQ132" s="31"/>
      <c r="IR132" s="31"/>
      <c r="IS132" s="31"/>
      <c r="IT132" s="31"/>
      <c r="IU132" s="31"/>
      <c r="IV132" s="31"/>
      <c r="IW132" s="31"/>
      <c r="IX132" s="31"/>
      <c r="IY132" s="31"/>
      <c r="IZ132" s="31"/>
      <c r="JA132" s="31"/>
      <c r="JB132" s="31"/>
      <c r="JC132" s="31"/>
      <c r="JD132" s="31"/>
      <c r="JE132" s="31"/>
      <c r="JF132" s="31"/>
      <c r="JG132" s="31"/>
      <c r="JH132" s="31"/>
      <c r="JI132" s="31"/>
      <c r="JJ132" s="31"/>
      <c r="JK132" s="31"/>
      <c r="JL132" s="31"/>
      <c r="JM132" s="31"/>
      <c r="JN132" s="31"/>
      <c r="JO132" s="31"/>
      <c r="JP132" s="31"/>
      <c r="JQ132" s="31"/>
      <c r="JR132" s="31"/>
      <c r="JS132" s="31"/>
      <c r="JT132" s="31"/>
      <c r="JU132" s="31"/>
      <c r="JV132" s="31"/>
      <c r="JW132" s="31"/>
      <c r="JX132" s="31"/>
      <c r="JY132" s="31"/>
      <c r="JZ132" s="31"/>
      <c r="KA132" s="31"/>
      <c r="KB132" s="31"/>
      <c r="KC132" s="31"/>
      <c r="KD132" s="31"/>
      <c r="KE132" s="31"/>
      <c r="KF132" s="31"/>
      <c r="KG132" s="31"/>
      <c r="KH132" s="31"/>
      <c r="KI132" s="31"/>
      <c r="KJ132" s="31"/>
      <c r="KK132" s="31"/>
      <c r="KL132" s="31"/>
      <c r="KM132" s="31"/>
      <c r="KN132" s="31"/>
      <c r="KO132" s="31"/>
      <c r="KP132" s="31"/>
      <c r="KQ132" s="31"/>
      <c r="KR132" s="31"/>
      <c r="KS132" s="31"/>
      <c r="KT132" s="31"/>
      <c r="KU132" s="31"/>
      <c r="KV132" s="31"/>
      <c r="KW132" s="31"/>
      <c r="KX132" s="31"/>
      <c r="KY132" s="31"/>
      <c r="KZ132" s="31"/>
      <c r="LA132" s="31"/>
      <c r="LB132" s="31"/>
      <c r="LC132" s="31"/>
      <c r="LD132" s="31"/>
      <c r="LE132" s="31"/>
      <c r="LF132" s="31"/>
      <c r="LG132" s="31"/>
      <c r="LH132" s="31"/>
      <c r="LI132" s="31"/>
      <c r="LJ132" s="31"/>
      <c r="LK132" s="31"/>
      <c r="LL132" s="31"/>
      <c r="LM132" s="31"/>
      <c r="LN132" s="31"/>
      <c r="LO132" s="31"/>
      <c r="LP132" s="31"/>
      <c r="LQ132" s="31"/>
      <c r="LR132" s="31"/>
      <c r="LS132" s="31"/>
      <c r="LT132" s="31"/>
      <c r="LU132" s="31"/>
      <c r="LV132" s="31"/>
      <c r="LW132" s="31"/>
      <c r="LX132" s="31"/>
      <c r="LY132" s="31"/>
      <c r="LZ132" s="31"/>
      <c r="MA132" s="31"/>
      <c r="MB132" s="31"/>
      <c r="MC132" s="31"/>
      <c r="MD132" s="31"/>
      <c r="ME132" s="31"/>
      <c r="MF132" s="31"/>
      <c r="MG132" s="31"/>
      <c r="MH132" s="31"/>
      <c r="MI132" s="31"/>
      <c r="MJ132" s="31"/>
      <c r="MK132" s="31"/>
      <c r="ML132" s="31"/>
      <c r="MM132" s="31"/>
      <c r="MN132" s="31"/>
      <c r="MO132" s="31"/>
      <c r="MP132" s="31"/>
      <c r="MQ132" s="31"/>
      <c r="MR132" s="31"/>
      <c r="MS132" s="31"/>
      <c r="MT132" s="31"/>
      <c r="MU132" s="31"/>
      <c r="MV132" s="31"/>
      <c r="MW132" s="31"/>
      <c r="MX132" s="31"/>
      <c r="MY132" s="31"/>
      <c r="MZ132" s="31"/>
      <c r="NA132" s="31"/>
      <c r="NB132" s="31"/>
      <c r="NC132" s="31"/>
      <c r="ND132" s="31"/>
      <c r="NE132" s="31"/>
      <c r="NF132" s="31"/>
      <c r="NG132" s="31"/>
      <c r="NH132" s="31"/>
      <c r="NI132" s="31"/>
    </row>
    <row r="133" spans="1:373" s="30" customFormat="1" ht="15" customHeight="1">
      <c r="A133" s="37" t="s">
        <v>450</v>
      </c>
      <c r="B133" s="36" t="s">
        <v>451</v>
      </c>
      <c r="C133" s="36" t="s">
        <v>186</v>
      </c>
      <c r="D133" s="36" t="s">
        <v>137</v>
      </c>
      <c r="E133" s="36" t="s">
        <v>154</v>
      </c>
      <c r="F133" s="36" t="s">
        <v>187</v>
      </c>
      <c r="G133" s="36" t="s">
        <v>452</v>
      </c>
      <c r="H133" s="36" t="s">
        <v>339</v>
      </c>
      <c r="I133" s="35" t="s">
        <v>142</v>
      </c>
      <c r="J133" s="35" t="s">
        <v>142</v>
      </c>
      <c r="K133" s="35" t="s">
        <v>143</v>
      </c>
      <c r="L133" s="35" t="s">
        <v>144</v>
      </c>
      <c r="M133" s="35" t="s">
        <v>144</v>
      </c>
      <c r="N133" s="35" t="s">
        <v>143</v>
      </c>
      <c r="O133" s="35" t="s">
        <v>148</v>
      </c>
      <c r="P133" s="35" t="s">
        <v>148</v>
      </c>
      <c r="Q133" s="35" t="s">
        <v>143</v>
      </c>
      <c r="R133" s="35" t="s">
        <v>142</v>
      </c>
      <c r="S133" s="35" t="s">
        <v>142</v>
      </c>
      <c r="T133" s="35" t="s">
        <v>143</v>
      </c>
      <c r="U133" s="35" t="s">
        <v>142</v>
      </c>
      <c r="V133" s="35" t="s">
        <v>142</v>
      </c>
      <c r="W133" s="35" t="s">
        <v>143</v>
      </c>
      <c r="X133" s="35" t="s">
        <v>144</v>
      </c>
      <c r="Y133" s="35" t="s">
        <v>144</v>
      </c>
      <c r="Z133" s="35" t="s">
        <v>143</v>
      </c>
      <c r="AA133" s="35" t="s">
        <v>148</v>
      </c>
      <c r="AB133" s="35" t="s">
        <v>148</v>
      </c>
      <c r="AC133" s="35" t="s">
        <v>143</v>
      </c>
      <c r="AD133" s="35" t="s">
        <v>144</v>
      </c>
      <c r="AE133" s="35" t="s">
        <v>146</v>
      </c>
      <c r="AF133" s="35" t="s">
        <v>144</v>
      </c>
      <c r="AG133" s="35" t="s">
        <v>147</v>
      </c>
      <c r="AH133" s="35" t="s">
        <v>140</v>
      </c>
      <c r="AI133" s="35" t="s">
        <v>144</v>
      </c>
      <c r="AJ133" s="35" t="s">
        <v>142</v>
      </c>
      <c r="AK133" s="35" t="s">
        <v>140</v>
      </c>
      <c r="AL133" s="35" t="s">
        <v>148</v>
      </c>
      <c r="AM133" s="35" t="s">
        <v>148</v>
      </c>
      <c r="AN133" s="35" t="s">
        <v>140</v>
      </c>
      <c r="AO133" s="35" t="s">
        <v>142</v>
      </c>
      <c r="AP133" s="35" t="s">
        <v>142</v>
      </c>
      <c r="AQ133" s="35" t="s">
        <v>143</v>
      </c>
      <c r="AR133" s="35" t="s">
        <v>142</v>
      </c>
      <c r="AS133" s="35" t="s">
        <v>142</v>
      </c>
      <c r="AT133" s="35" t="s">
        <v>143</v>
      </c>
      <c r="AU133" s="35" t="s">
        <v>144</v>
      </c>
      <c r="AV133" s="35" t="s">
        <v>142</v>
      </c>
      <c r="AW133" s="35" t="s">
        <v>145</v>
      </c>
      <c r="AX133" s="35" t="s">
        <v>148</v>
      </c>
      <c r="AY133" s="35" t="s">
        <v>142</v>
      </c>
      <c r="AZ133" s="35" t="s">
        <v>145</v>
      </c>
      <c r="BA133" s="35" t="s">
        <v>144</v>
      </c>
      <c r="BB133" s="35" t="s">
        <v>146</v>
      </c>
      <c r="BC133" s="35" t="s">
        <v>144</v>
      </c>
      <c r="BD133" s="35" t="s">
        <v>147</v>
      </c>
      <c r="BE133" s="35" t="s">
        <v>140</v>
      </c>
      <c r="BF133" s="35" t="s">
        <v>144</v>
      </c>
      <c r="BG133" s="35" t="s">
        <v>144</v>
      </c>
      <c r="BH133" s="35" t="s">
        <v>140</v>
      </c>
      <c r="BI133" s="35" t="s">
        <v>148</v>
      </c>
      <c r="BJ133" s="35" t="s">
        <v>148</v>
      </c>
      <c r="BK133" s="35" t="s">
        <v>140</v>
      </c>
      <c r="BL133" s="35" t="s">
        <v>144</v>
      </c>
      <c r="BM133" s="35" t="s">
        <v>142</v>
      </c>
      <c r="BN133" s="35" t="s">
        <v>145</v>
      </c>
      <c r="BO133" s="35" t="s">
        <v>144</v>
      </c>
      <c r="BP133" s="35" t="s">
        <v>142</v>
      </c>
      <c r="BQ133" s="35" t="s">
        <v>145</v>
      </c>
      <c r="BR133" s="35" t="s">
        <v>144</v>
      </c>
      <c r="BS133" s="35" t="s">
        <v>144</v>
      </c>
      <c r="BT133" s="35" t="s">
        <v>143</v>
      </c>
      <c r="BU133" s="35" t="s">
        <v>144</v>
      </c>
      <c r="BV133" s="35" t="s">
        <v>148</v>
      </c>
      <c r="BW133" s="35" t="s">
        <v>145</v>
      </c>
      <c r="BX133" s="35" t="s">
        <v>144</v>
      </c>
      <c r="BY133" s="35" t="s">
        <v>146</v>
      </c>
      <c r="BZ133" s="35" t="s">
        <v>144</v>
      </c>
      <c r="CA133" s="35" t="s">
        <v>147</v>
      </c>
      <c r="CB133" s="35" t="s">
        <v>140</v>
      </c>
      <c r="CC133" s="35" t="s">
        <v>144</v>
      </c>
      <c r="CD133" s="35" t="s">
        <v>144</v>
      </c>
      <c r="CE133" s="35" t="s">
        <v>140</v>
      </c>
      <c r="CF133" s="35" t="s">
        <v>144</v>
      </c>
      <c r="CG133" s="35" t="s">
        <v>148</v>
      </c>
      <c r="CH133" s="35" t="s">
        <v>140</v>
      </c>
      <c r="CI133" s="35" t="s">
        <v>142</v>
      </c>
      <c r="CJ133" s="35" t="s">
        <v>142</v>
      </c>
      <c r="CK133" s="35" t="s">
        <v>143</v>
      </c>
      <c r="CL133" s="35" t="s">
        <v>142</v>
      </c>
      <c r="CM133" s="35" t="s">
        <v>142</v>
      </c>
      <c r="CN133" s="35" t="s">
        <v>143</v>
      </c>
      <c r="CO133" s="35" t="s">
        <v>142</v>
      </c>
      <c r="CP133" s="35" t="s">
        <v>142</v>
      </c>
      <c r="CQ133" s="35" t="s">
        <v>143</v>
      </c>
      <c r="CR133" s="35" t="s">
        <v>144</v>
      </c>
      <c r="CS133" s="35" t="s">
        <v>144</v>
      </c>
      <c r="CT133" s="35" t="s">
        <v>143</v>
      </c>
      <c r="CU133" s="35" t="s">
        <v>144</v>
      </c>
      <c r="CV133" s="35" t="s">
        <v>144</v>
      </c>
      <c r="CW133" s="35" t="s">
        <v>143</v>
      </c>
      <c r="CX133" s="35" t="s">
        <v>144</v>
      </c>
      <c r="CY133" s="35" t="s">
        <v>144</v>
      </c>
      <c r="CZ133" s="35" t="s">
        <v>143</v>
      </c>
      <c r="DA133" s="35" t="s">
        <v>148</v>
      </c>
      <c r="DB133" s="35" t="s">
        <v>148</v>
      </c>
      <c r="DC133" s="35" t="s">
        <v>143</v>
      </c>
      <c r="DD133" s="35" t="s">
        <v>144</v>
      </c>
      <c r="DE133" s="35" t="s">
        <v>142</v>
      </c>
      <c r="DF133" s="35" t="s">
        <v>145</v>
      </c>
      <c r="DG133" s="35" t="s">
        <v>144</v>
      </c>
      <c r="DH133" s="35" t="s">
        <v>144</v>
      </c>
      <c r="DI133" s="35" t="s">
        <v>143</v>
      </c>
      <c r="DJ133" s="35" t="s">
        <v>144</v>
      </c>
      <c r="DK133" s="35" t="s">
        <v>148</v>
      </c>
      <c r="DL133" s="35" t="s">
        <v>145</v>
      </c>
      <c r="DM133" s="35" t="s">
        <v>144</v>
      </c>
      <c r="DN133" s="35" t="s">
        <v>144</v>
      </c>
      <c r="DO133" s="35" t="s">
        <v>143</v>
      </c>
      <c r="DP133" s="35" t="s">
        <v>144</v>
      </c>
      <c r="DQ133" s="35" t="s">
        <v>144</v>
      </c>
      <c r="DR133" s="35" t="s">
        <v>143</v>
      </c>
      <c r="DS133" s="35" t="s">
        <v>144</v>
      </c>
      <c r="DT133" s="35" t="s">
        <v>144</v>
      </c>
      <c r="DU133" s="35" t="s">
        <v>143</v>
      </c>
      <c r="DV133" s="35" t="s">
        <v>144</v>
      </c>
      <c r="DW133" s="35" t="s">
        <v>148</v>
      </c>
      <c r="DX133" s="35" t="s">
        <v>145</v>
      </c>
      <c r="DY133" s="35" t="s">
        <v>142</v>
      </c>
      <c r="DZ133" s="35" t="s">
        <v>142</v>
      </c>
      <c r="EA133" s="35" t="s">
        <v>143</v>
      </c>
      <c r="EB133" s="35" t="s">
        <v>142</v>
      </c>
      <c r="EC133" s="35" t="s">
        <v>142</v>
      </c>
      <c r="ED133" s="35" t="s">
        <v>143</v>
      </c>
      <c r="EE133" s="35" t="s">
        <v>142</v>
      </c>
      <c r="EF133" s="35" t="s">
        <v>142</v>
      </c>
      <c r="EG133" s="35" t="s">
        <v>143</v>
      </c>
      <c r="EH133" s="35" t="s">
        <v>142</v>
      </c>
      <c r="EI133" s="35" t="s">
        <v>142</v>
      </c>
      <c r="EJ133" s="35" t="s">
        <v>143</v>
      </c>
      <c r="EK133" s="35" t="s">
        <v>142</v>
      </c>
      <c r="EL133" s="35" t="s">
        <v>142</v>
      </c>
      <c r="EM133" s="35" t="s">
        <v>143</v>
      </c>
      <c r="EN133" s="35" t="s">
        <v>142</v>
      </c>
      <c r="EO133" s="35" t="s">
        <v>142</v>
      </c>
      <c r="EP133" s="35" t="s">
        <v>143</v>
      </c>
      <c r="EQ133" s="35" t="s">
        <v>142</v>
      </c>
      <c r="ER133" s="35" t="s">
        <v>142</v>
      </c>
      <c r="ES133" s="35" t="s">
        <v>143</v>
      </c>
      <c r="ET133" s="35" t="s">
        <v>142</v>
      </c>
      <c r="EU133" s="35" t="s">
        <v>142</v>
      </c>
      <c r="EV133" s="35" t="s">
        <v>143</v>
      </c>
      <c r="EW133" s="35" t="s">
        <v>142</v>
      </c>
      <c r="EX133" s="35" t="s">
        <v>142</v>
      </c>
      <c r="EY133" s="35" t="s">
        <v>143</v>
      </c>
      <c r="EZ133" s="35" t="s">
        <v>142</v>
      </c>
      <c r="FA133" s="35" t="s">
        <v>142</v>
      </c>
      <c r="FB133" s="35" t="s">
        <v>143</v>
      </c>
      <c r="FC133" s="35" t="s">
        <v>142</v>
      </c>
      <c r="FD133" s="35" t="s">
        <v>142</v>
      </c>
      <c r="FE133" s="35" t="s">
        <v>143</v>
      </c>
      <c r="FF133" s="35" t="s">
        <v>142</v>
      </c>
      <c r="FG133" s="35" t="s">
        <v>142</v>
      </c>
      <c r="FH133" s="35" t="s">
        <v>143</v>
      </c>
      <c r="FI133" s="35" t="s">
        <v>142</v>
      </c>
      <c r="FJ133" s="35" t="s">
        <v>142</v>
      </c>
      <c r="FK133" s="35" t="s">
        <v>143</v>
      </c>
      <c r="FL133" s="35" t="s">
        <v>144</v>
      </c>
      <c r="FM133" s="35" t="s">
        <v>142</v>
      </c>
      <c r="FN133" s="35" t="s">
        <v>145</v>
      </c>
      <c r="FO133" s="35" t="s">
        <v>144</v>
      </c>
      <c r="FP133" s="35" t="s">
        <v>144</v>
      </c>
      <c r="FQ133" s="35" t="s">
        <v>143</v>
      </c>
      <c r="FR133" s="35" t="s">
        <v>144</v>
      </c>
      <c r="FS133" s="35" t="s">
        <v>148</v>
      </c>
      <c r="FT133" s="35" t="s">
        <v>145</v>
      </c>
      <c r="FU133" s="35" t="s">
        <v>149</v>
      </c>
      <c r="FV133" s="35" t="s">
        <v>149</v>
      </c>
      <c r="FW133" s="35" t="s">
        <v>149</v>
      </c>
      <c r="FX133" s="35" t="s">
        <v>149</v>
      </c>
      <c r="FY133" s="35" t="s">
        <v>149</v>
      </c>
      <c r="FZ133" s="35" t="s">
        <v>149</v>
      </c>
      <c r="GA133" s="35" t="s">
        <v>148</v>
      </c>
      <c r="GB133" s="35" t="s">
        <v>148</v>
      </c>
      <c r="GC133" s="34" t="s">
        <v>143</v>
      </c>
      <c r="GD133" s="33" t="s">
        <v>149</v>
      </c>
      <c r="GE133" s="33" t="s">
        <v>149</v>
      </c>
      <c r="GF133" s="33" t="s">
        <v>142</v>
      </c>
      <c r="GG133" s="33" t="s">
        <v>142</v>
      </c>
      <c r="GH133" s="33" t="s">
        <v>143</v>
      </c>
      <c r="GI133" s="33" t="s">
        <v>142</v>
      </c>
      <c r="GJ133" s="33" t="s">
        <v>142</v>
      </c>
      <c r="GK133" s="33" t="s">
        <v>143</v>
      </c>
      <c r="GL133" s="33" t="s">
        <v>142</v>
      </c>
      <c r="GM133" s="33" t="s">
        <v>142</v>
      </c>
      <c r="GN133" s="33" t="s">
        <v>143</v>
      </c>
      <c r="GO133" s="33" t="s">
        <v>142</v>
      </c>
      <c r="GP133" s="33" t="s">
        <v>142</v>
      </c>
      <c r="GQ133" s="33" t="s">
        <v>143</v>
      </c>
      <c r="GR133" s="33" t="s">
        <v>142</v>
      </c>
      <c r="GS133" s="33" t="s">
        <v>142</v>
      </c>
      <c r="GT133" s="33" t="s">
        <v>143</v>
      </c>
      <c r="GU133" s="33" t="s">
        <v>142</v>
      </c>
      <c r="GV133" s="33" t="s">
        <v>142</v>
      </c>
      <c r="GW133" s="33" t="s">
        <v>143</v>
      </c>
      <c r="GX133" s="33" t="s">
        <v>142</v>
      </c>
      <c r="GY133" s="33" t="s">
        <v>142</v>
      </c>
      <c r="GZ133" s="33" t="s">
        <v>143</v>
      </c>
      <c r="HA133" s="32"/>
      <c r="HB133" s="32"/>
      <c r="HC133" s="32"/>
      <c r="HD133" s="32"/>
      <c r="HE133" s="32"/>
      <c r="HF133" s="32"/>
      <c r="HG133" s="32"/>
      <c r="HH133" s="32"/>
      <c r="HI133" s="32"/>
      <c r="HJ133" s="32"/>
      <c r="HK133" s="32"/>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c r="IJ133" s="31"/>
      <c r="IK133" s="31"/>
      <c r="IL133" s="31"/>
      <c r="IM133" s="31"/>
      <c r="IN133" s="31"/>
      <c r="IO133" s="31"/>
      <c r="IP133" s="31"/>
      <c r="IQ133" s="31"/>
      <c r="IR133" s="31"/>
      <c r="IS133" s="31"/>
      <c r="IT133" s="31"/>
      <c r="IU133" s="31"/>
      <c r="IV133" s="31"/>
      <c r="IW133" s="31"/>
      <c r="IX133" s="31"/>
      <c r="IY133" s="31"/>
      <c r="IZ133" s="31"/>
      <c r="JA133" s="31"/>
      <c r="JB133" s="31"/>
      <c r="JC133" s="31"/>
      <c r="JD133" s="31"/>
      <c r="JE133" s="31"/>
      <c r="JF133" s="31"/>
      <c r="JG133" s="31"/>
      <c r="JH133" s="31"/>
      <c r="JI133" s="31"/>
      <c r="JJ133" s="31"/>
      <c r="JK133" s="31"/>
      <c r="JL133" s="31"/>
      <c r="JM133" s="31"/>
      <c r="JN133" s="31"/>
      <c r="JO133" s="31"/>
      <c r="JP133" s="31"/>
      <c r="JQ133" s="31"/>
      <c r="JR133" s="31"/>
      <c r="JS133" s="31"/>
      <c r="JT133" s="31"/>
      <c r="JU133" s="31"/>
      <c r="JV133" s="31"/>
      <c r="JW133" s="31"/>
      <c r="JX133" s="31"/>
      <c r="JY133" s="31"/>
      <c r="JZ133" s="31"/>
      <c r="KA133" s="31"/>
      <c r="KB133" s="31"/>
      <c r="KC133" s="31"/>
      <c r="KD133" s="31"/>
      <c r="KE133" s="31"/>
      <c r="KF133" s="31"/>
      <c r="KG133" s="31"/>
      <c r="KH133" s="31"/>
      <c r="KI133" s="31"/>
      <c r="KJ133" s="31"/>
      <c r="KK133" s="31"/>
      <c r="KL133" s="31"/>
      <c r="KM133" s="31"/>
      <c r="KN133" s="31"/>
      <c r="KO133" s="31"/>
      <c r="KP133" s="31"/>
      <c r="KQ133" s="31"/>
      <c r="KR133" s="31"/>
      <c r="KS133" s="31"/>
      <c r="KT133" s="31"/>
      <c r="KU133" s="31"/>
      <c r="KV133" s="31"/>
      <c r="KW133" s="31"/>
      <c r="KX133" s="31"/>
      <c r="KY133" s="31"/>
      <c r="KZ133" s="31"/>
      <c r="LA133" s="31"/>
      <c r="LB133" s="31"/>
      <c r="LC133" s="31"/>
      <c r="LD133" s="31"/>
      <c r="LE133" s="31"/>
      <c r="LF133" s="31"/>
      <c r="LG133" s="31"/>
      <c r="LH133" s="31"/>
      <c r="LI133" s="31"/>
      <c r="LJ133" s="31"/>
      <c r="LK133" s="31"/>
      <c r="LL133" s="31"/>
      <c r="LM133" s="31"/>
      <c r="LN133" s="31"/>
      <c r="LO133" s="31"/>
      <c r="LP133" s="31"/>
      <c r="LQ133" s="31"/>
      <c r="LR133" s="31"/>
      <c r="LS133" s="31"/>
      <c r="LT133" s="31"/>
      <c r="LU133" s="31"/>
      <c r="LV133" s="31"/>
      <c r="LW133" s="31"/>
      <c r="LX133" s="31"/>
      <c r="LY133" s="31"/>
      <c r="LZ133" s="31"/>
      <c r="MA133" s="31"/>
      <c r="MB133" s="31"/>
      <c r="MC133" s="31"/>
      <c r="MD133" s="31"/>
      <c r="ME133" s="31"/>
      <c r="MF133" s="31"/>
      <c r="MG133" s="31"/>
      <c r="MH133" s="31"/>
      <c r="MI133" s="31"/>
      <c r="MJ133" s="31"/>
      <c r="MK133" s="31"/>
      <c r="ML133" s="31"/>
      <c r="MM133" s="31"/>
      <c r="MN133" s="31"/>
      <c r="MO133" s="31"/>
      <c r="MP133" s="31"/>
      <c r="MQ133" s="31"/>
      <c r="MR133" s="31"/>
      <c r="MS133" s="31"/>
      <c r="MT133" s="31"/>
      <c r="MU133" s="31"/>
      <c r="MV133" s="31"/>
      <c r="MW133" s="31"/>
      <c r="MX133" s="31"/>
      <c r="MY133" s="31"/>
      <c r="MZ133" s="31"/>
      <c r="NA133" s="31"/>
      <c r="NB133" s="31"/>
      <c r="NC133" s="31"/>
      <c r="ND133" s="31"/>
      <c r="NE133" s="31"/>
      <c r="NF133" s="31"/>
      <c r="NG133" s="31"/>
      <c r="NH133" s="31"/>
      <c r="NI133" s="31"/>
    </row>
    <row r="134" spans="1:373" s="30" customFormat="1" ht="15" customHeight="1">
      <c r="A134" s="37" t="s">
        <v>453</v>
      </c>
      <c r="B134" s="36" t="s">
        <v>454</v>
      </c>
      <c r="C134" s="36" t="s">
        <v>186</v>
      </c>
      <c r="D134" s="36" t="s">
        <v>137</v>
      </c>
      <c r="E134" s="36" t="s">
        <v>138</v>
      </c>
      <c r="F134" s="36" t="s">
        <v>173</v>
      </c>
      <c r="G134" s="36" t="s">
        <v>140</v>
      </c>
      <c r="H134" s="36" t="s">
        <v>174</v>
      </c>
      <c r="I134" s="40" t="s">
        <v>142</v>
      </c>
      <c r="J134" s="40" t="s">
        <v>142</v>
      </c>
      <c r="K134" s="40" t="s">
        <v>143</v>
      </c>
      <c r="L134" s="40" t="s">
        <v>142</v>
      </c>
      <c r="M134" s="40" t="s">
        <v>142</v>
      </c>
      <c r="N134" s="40" t="s">
        <v>143</v>
      </c>
      <c r="O134" s="40" t="s">
        <v>142</v>
      </c>
      <c r="P134" s="40" t="s">
        <v>142</v>
      </c>
      <c r="Q134" s="40" t="s">
        <v>143</v>
      </c>
      <c r="R134" s="40" t="s">
        <v>142</v>
      </c>
      <c r="S134" s="40" t="s">
        <v>142</v>
      </c>
      <c r="T134" s="40" t="s">
        <v>143</v>
      </c>
      <c r="U134" s="40" t="s">
        <v>142</v>
      </c>
      <c r="V134" s="40" t="s">
        <v>142</v>
      </c>
      <c r="W134" s="40" t="s">
        <v>143</v>
      </c>
      <c r="X134" s="40" t="s">
        <v>142</v>
      </c>
      <c r="Y134" s="40" t="s">
        <v>142</v>
      </c>
      <c r="Z134" s="40" t="s">
        <v>143</v>
      </c>
      <c r="AA134" s="40" t="s">
        <v>142</v>
      </c>
      <c r="AB134" s="40" t="s">
        <v>142</v>
      </c>
      <c r="AC134" s="40" t="s">
        <v>143</v>
      </c>
      <c r="AD134" s="40" t="s">
        <v>149</v>
      </c>
      <c r="AE134" s="35" t="s">
        <v>149</v>
      </c>
      <c r="AF134" s="40" t="s">
        <v>149</v>
      </c>
      <c r="AG134" s="35" t="s">
        <v>149</v>
      </c>
      <c r="AH134" s="35" t="s">
        <v>140</v>
      </c>
      <c r="AI134" s="40" t="s">
        <v>149</v>
      </c>
      <c r="AJ134" s="40" t="s">
        <v>149</v>
      </c>
      <c r="AK134" s="40" t="s">
        <v>140</v>
      </c>
      <c r="AL134" s="40" t="s">
        <v>142</v>
      </c>
      <c r="AM134" s="40" t="s">
        <v>142</v>
      </c>
      <c r="AN134" s="40" t="s">
        <v>140</v>
      </c>
      <c r="AO134" s="40" t="s">
        <v>142</v>
      </c>
      <c r="AP134" s="40" t="s">
        <v>142</v>
      </c>
      <c r="AQ134" s="40" t="s">
        <v>143</v>
      </c>
      <c r="AR134" s="40" t="s">
        <v>142</v>
      </c>
      <c r="AS134" s="40" t="s">
        <v>142</v>
      </c>
      <c r="AT134" s="40" t="s">
        <v>143</v>
      </c>
      <c r="AU134" s="40" t="s">
        <v>144</v>
      </c>
      <c r="AV134" s="40" t="s">
        <v>144</v>
      </c>
      <c r="AW134" s="40" t="s">
        <v>143</v>
      </c>
      <c r="AX134" s="40" t="s">
        <v>148</v>
      </c>
      <c r="AY134" s="40" t="s">
        <v>148</v>
      </c>
      <c r="AZ134" s="40" t="s">
        <v>143</v>
      </c>
      <c r="BA134" s="40" t="s">
        <v>149</v>
      </c>
      <c r="BB134" s="40" t="s">
        <v>149</v>
      </c>
      <c r="BC134" s="40" t="s">
        <v>149</v>
      </c>
      <c r="BD134" s="40" t="s">
        <v>149</v>
      </c>
      <c r="BE134" s="40" t="s">
        <v>140</v>
      </c>
      <c r="BF134" s="40" t="s">
        <v>149</v>
      </c>
      <c r="BG134" s="40" t="s">
        <v>149</v>
      </c>
      <c r="BH134" s="40" t="s">
        <v>140</v>
      </c>
      <c r="BI134" s="40" t="s">
        <v>148</v>
      </c>
      <c r="BJ134" s="40" t="s">
        <v>148</v>
      </c>
      <c r="BK134" s="40" t="s">
        <v>140</v>
      </c>
      <c r="BL134" s="40" t="s">
        <v>142</v>
      </c>
      <c r="BM134" s="40" t="s">
        <v>144</v>
      </c>
      <c r="BN134" s="40" t="s">
        <v>156</v>
      </c>
      <c r="BO134" s="40" t="s">
        <v>144</v>
      </c>
      <c r="BP134" s="40" t="s">
        <v>144</v>
      </c>
      <c r="BQ134" s="40" t="s">
        <v>143</v>
      </c>
      <c r="BR134" s="40" t="s">
        <v>144</v>
      </c>
      <c r="BS134" s="40" t="s">
        <v>144</v>
      </c>
      <c r="BT134" s="40" t="s">
        <v>143</v>
      </c>
      <c r="BU134" s="40" t="s">
        <v>144</v>
      </c>
      <c r="BV134" s="40" t="s">
        <v>144</v>
      </c>
      <c r="BW134" s="40" t="s">
        <v>143</v>
      </c>
      <c r="BX134" s="40" t="s">
        <v>149</v>
      </c>
      <c r="BY134" s="40" t="s">
        <v>149</v>
      </c>
      <c r="BZ134" s="40" t="s">
        <v>149</v>
      </c>
      <c r="CA134" s="40" t="s">
        <v>149</v>
      </c>
      <c r="CB134" s="40" t="s">
        <v>140</v>
      </c>
      <c r="CC134" s="40" t="s">
        <v>149</v>
      </c>
      <c r="CD134" s="40" t="s">
        <v>149</v>
      </c>
      <c r="CE134" s="40" t="s">
        <v>140</v>
      </c>
      <c r="CF134" s="40" t="s">
        <v>148</v>
      </c>
      <c r="CG134" s="40" t="s">
        <v>144</v>
      </c>
      <c r="CH134" s="40" t="s">
        <v>140</v>
      </c>
      <c r="CI134" s="40" t="s">
        <v>142</v>
      </c>
      <c r="CJ134" s="40" t="s">
        <v>142</v>
      </c>
      <c r="CK134" s="40" t="s">
        <v>143</v>
      </c>
      <c r="CL134" s="40" t="s">
        <v>144</v>
      </c>
      <c r="CM134" s="40" t="s">
        <v>144</v>
      </c>
      <c r="CN134" s="40" t="s">
        <v>143</v>
      </c>
      <c r="CO134" s="40" t="s">
        <v>148</v>
      </c>
      <c r="CP134" s="40" t="s">
        <v>148</v>
      </c>
      <c r="CQ134" s="40" t="s">
        <v>143</v>
      </c>
      <c r="CR134" s="40" t="s">
        <v>144</v>
      </c>
      <c r="CS134" s="40" t="s">
        <v>144</v>
      </c>
      <c r="CT134" s="40" t="s">
        <v>143</v>
      </c>
      <c r="CU134" s="40" t="s">
        <v>144</v>
      </c>
      <c r="CV134" s="40" t="s">
        <v>144</v>
      </c>
      <c r="CW134" s="40" t="s">
        <v>143</v>
      </c>
      <c r="CX134" s="40" t="s">
        <v>144</v>
      </c>
      <c r="CY134" s="40" t="s">
        <v>144</v>
      </c>
      <c r="CZ134" s="40" t="s">
        <v>143</v>
      </c>
      <c r="DA134" s="40" t="s">
        <v>148</v>
      </c>
      <c r="DB134" s="40" t="s">
        <v>148</v>
      </c>
      <c r="DC134" s="40" t="s">
        <v>143</v>
      </c>
      <c r="DD134" s="40" t="s">
        <v>144</v>
      </c>
      <c r="DE134" s="40" t="s">
        <v>144</v>
      </c>
      <c r="DF134" s="40" t="s">
        <v>143</v>
      </c>
      <c r="DG134" s="40" t="s">
        <v>144</v>
      </c>
      <c r="DH134" s="40" t="s">
        <v>144</v>
      </c>
      <c r="DI134" s="40" t="s">
        <v>143</v>
      </c>
      <c r="DJ134" s="40" t="s">
        <v>144</v>
      </c>
      <c r="DK134" s="40" t="s">
        <v>144</v>
      </c>
      <c r="DL134" s="40" t="s">
        <v>143</v>
      </c>
      <c r="DM134" s="40" t="s">
        <v>144</v>
      </c>
      <c r="DN134" s="40" t="s">
        <v>144</v>
      </c>
      <c r="DO134" s="40" t="s">
        <v>143</v>
      </c>
      <c r="DP134" s="40" t="s">
        <v>144</v>
      </c>
      <c r="DQ134" s="40" t="s">
        <v>144</v>
      </c>
      <c r="DR134" s="40" t="s">
        <v>143</v>
      </c>
      <c r="DS134" s="40" t="s">
        <v>144</v>
      </c>
      <c r="DT134" s="40" t="s">
        <v>144</v>
      </c>
      <c r="DU134" s="40" t="s">
        <v>143</v>
      </c>
      <c r="DV134" s="40" t="s">
        <v>144</v>
      </c>
      <c r="DW134" s="40" t="s">
        <v>144</v>
      </c>
      <c r="DX134" s="40" t="s">
        <v>143</v>
      </c>
      <c r="DY134" s="40" t="s">
        <v>144</v>
      </c>
      <c r="DZ134" s="40" t="s">
        <v>144</v>
      </c>
      <c r="EA134" s="40" t="s">
        <v>143</v>
      </c>
      <c r="EB134" s="40" t="s">
        <v>144</v>
      </c>
      <c r="EC134" s="40" t="s">
        <v>144</v>
      </c>
      <c r="ED134" s="40" t="s">
        <v>143</v>
      </c>
      <c r="EE134" s="40" t="s">
        <v>144</v>
      </c>
      <c r="EF134" s="40" t="s">
        <v>144</v>
      </c>
      <c r="EG134" s="40" t="s">
        <v>143</v>
      </c>
      <c r="EH134" s="40" t="s">
        <v>144</v>
      </c>
      <c r="EI134" s="40" t="s">
        <v>144</v>
      </c>
      <c r="EJ134" s="40" t="s">
        <v>143</v>
      </c>
      <c r="EK134" s="40" t="s">
        <v>144</v>
      </c>
      <c r="EL134" s="40" t="s">
        <v>144</v>
      </c>
      <c r="EM134" s="40" t="s">
        <v>143</v>
      </c>
      <c r="EN134" s="40" t="s">
        <v>144</v>
      </c>
      <c r="EO134" s="40" t="s">
        <v>144</v>
      </c>
      <c r="EP134" s="40" t="s">
        <v>143</v>
      </c>
      <c r="EQ134" s="40" t="s">
        <v>144</v>
      </c>
      <c r="ER134" s="40" t="s">
        <v>144</v>
      </c>
      <c r="ES134" s="40" t="s">
        <v>143</v>
      </c>
      <c r="ET134" s="40" t="s">
        <v>144</v>
      </c>
      <c r="EU134" s="40" t="s">
        <v>144</v>
      </c>
      <c r="EV134" s="40" t="s">
        <v>143</v>
      </c>
      <c r="EW134" s="40" t="s">
        <v>144</v>
      </c>
      <c r="EX134" s="40" t="s">
        <v>144</v>
      </c>
      <c r="EY134" s="40" t="s">
        <v>143</v>
      </c>
      <c r="EZ134" s="40" t="s">
        <v>144</v>
      </c>
      <c r="FA134" s="40" t="s">
        <v>144</v>
      </c>
      <c r="FB134" s="40" t="s">
        <v>143</v>
      </c>
      <c r="FC134" s="40" t="s">
        <v>142</v>
      </c>
      <c r="FD134" s="40" t="s">
        <v>142</v>
      </c>
      <c r="FE134" s="40" t="s">
        <v>143</v>
      </c>
      <c r="FF134" s="40" t="s">
        <v>142</v>
      </c>
      <c r="FG134" s="40" t="s">
        <v>144</v>
      </c>
      <c r="FH134" s="40" t="s">
        <v>156</v>
      </c>
      <c r="FI134" s="40" t="s">
        <v>142</v>
      </c>
      <c r="FJ134" s="40" t="s">
        <v>148</v>
      </c>
      <c r="FK134" s="40" t="s">
        <v>156</v>
      </c>
      <c r="FL134" s="40" t="s">
        <v>144</v>
      </c>
      <c r="FM134" s="40" t="s">
        <v>144</v>
      </c>
      <c r="FN134" s="40" t="s">
        <v>143</v>
      </c>
      <c r="FO134" s="40" t="s">
        <v>144</v>
      </c>
      <c r="FP134" s="40" t="s">
        <v>144</v>
      </c>
      <c r="FQ134" s="40" t="s">
        <v>143</v>
      </c>
      <c r="FR134" s="40" t="s">
        <v>144</v>
      </c>
      <c r="FS134" s="40" t="s">
        <v>144</v>
      </c>
      <c r="FT134" s="40" t="s">
        <v>143</v>
      </c>
      <c r="FU134" s="40" t="s">
        <v>149</v>
      </c>
      <c r="FV134" s="40" t="s">
        <v>149</v>
      </c>
      <c r="FW134" s="40" t="s">
        <v>149</v>
      </c>
      <c r="FX134" s="40" t="s">
        <v>149</v>
      </c>
      <c r="FY134" s="40" t="s">
        <v>149</v>
      </c>
      <c r="FZ134" s="40" t="s">
        <v>149</v>
      </c>
      <c r="GA134" s="40" t="s">
        <v>148</v>
      </c>
      <c r="GB134" s="40" t="s">
        <v>148</v>
      </c>
      <c r="GC134" s="39" t="s">
        <v>143</v>
      </c>
      <c r="GD134" s="38" t="s">
        <v>149</v>
      </c>
      <c r="GE134" s="38" t="s">
        <v>149</v>
      </c>
      <c r="GF134" s="38" t="s">
        <v>142</v>
      </c>
      <c r="GG134" s="38" t="s">
        <v>142</v>
      </c>
      <c r="GH134" s="38" t="s">
        <v>143</v>
      </c>
      <c r="GI134" s="38" t="s">
        <v>144</v>
      </c>
      <c r="GJ134" s="38" t="s">
        <v>142</v>
      </c>
      <c r="GK134" s="38" t="s">
        <v>145</v>
      </c>
      <c r="GL134" s="38" t="s">
        <v>148</v>
      </c>
      <c r="GM134" s="38" t="s">
        <v>142</v>
      </c>
      <c r="GN134" s="38" t="s">
        <v>145</v>
      </c>
      <c r="GO134" s="38" t="s">
        <v>142</v>
      </c>
      <c r="GP134" s="38" t="s">
        <v>142</v>
      </c>
      <c r="GQ134" s="38" t="s">
        <v>143</v>
      </c>
      <c r="GR134" s="38" t="s">
        <v>144</v>
      </c>
      <c r="GS134" s="38" t="s">
        <v>144</v>
      </c>
      <c r="GT134" s="38" t="s">
        <v>143</v>
      </c>
      <c r="GU134" s="38" t="s">
        <v>148</v>
      </c>
      <c r="GV134" s="38" t="s">
        <v>148</v>
      </c>
      <c r="GW134" s="38" t="s">
        <v>143</v>
      </c>
      <c r="GX134" s="38" t="s">
        <v>148</v>
      </c>
      <c r="GY134" s="38" t="s">
        <v>148</v>
      </c>
      <c r="GZ134" s="38" t="s">
        <v>143</v>
      </c>
      <c r="HA134" s="32"/>
      <c r="HB134" s="32"/>
      <c r="HC134" s="32"/>
      <c r="HD134" s="32"/>
      <c r="HE134" s="32"/>
      <c r="HF134" s="32"/>
      <c r="HG134" s="32"/>
      <c r="HH134" s="32"/>
      <c r="HI134" s="32"/>
      <c r="HJ134" s="32"/>
      <c r="HK134" s="32"/>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c r="IO134" s="31"/>
      <c r="IP134" s="31"/>
      <c r="IQ134" s="31"/>
      <c r="IR134" s="31"/>
      <c r="IS134" s="31"/>
      <c r="IT134" s="31"/>
      <c r="IU134" s="31"/>
      <c r="IV134" s="31"/>
      <c r="IW134" s="31"/>
      <c r="IX134" s="31"/>
      <c r="IY134" s="31"/>
      <c r="IZ134" s="31"/>
      <c r="JA134" s="31"/>
      <c r="JB134" s="31"/>
      <c r="JC134" s="31"/>
      <c r="JD134" s="31"/>
      <c r="JE134" s="31"/>
      <c r="JF134" s="31"/>
      <c r="JG134" s="31"/>
      <c r="JH134" s="31"/>
      <c r="JI134" s="31"/>
      <c r="JJ134" s="31"/>
      <c r="JK134" s="31"/>
      <c r="JL134" s="31"/>
      <c r="JM134" s="31"/>
      <c r="JN134" s="31"/>
      <c r="JO134" s="31"/>
      <c r="JP134" s="31"/>
      <c r="JQ134" s="31"/>
      <c r="JR134" s="31"/>
      <c r="JS134" s="31"/>
      <c r="JT134" s="31"/>
      <c r="JU134" s="31"/>
      <c r="JV134" s="31"/>
      <c r="JW134" s="31"/>
      <c r="JX134" s="31"/>
      <c r="JY134" s="31"/>
      <c r="JZ134" s="31"/>
      <c r="KA134" s="31"/>
      <c r="KB134" s="31"/>
      <c r="KC134" s="31"/>
      <c r="KD134" s="31"/>
      <c r="KE134" s="31"/>
      <c r="KF134" s="31"/>
      <c r="KG134" s="31"/>
      <c r="KH134" s="31"/>
      <c r="KI134" s="31"/>
      <c r="KJ134" s="31"/>
      <c r="KK134" s="31"/>
      <c r="KL134" s="31"/>
      <c r="KM134" s="31"/>
      <c r="KN134" s="31"/>
      <c r="KO134" s="31"/>
      <c r="KP134" s="31"/>
      <c r="KQ134" s="31"/>
      <c r="KR134" s="31"/>
      <c r="KS134" s="31"/>
      <c r="KT134" s="31"/>
      <c r="KU134" s="31"/>
      <c r="KV134" s="31"/>
      <c r="KW134" s="31"/>
      <c r="KX134" s="31"/>
      <c r="KY134" s="31"/>
      <c r="KZ134" s="31"/>
      <c r="LA134" s="31"/>
      <c r="LB134" s="31"/>
      <c r="LC134" s="31"/>
      <c r="LD134" s="31"/>
      <c r="LE134" s="31"/>
      <c r="LF134" s="31"/>
      <c r="LG134" s="31"/>
      <c r="LH134" s="31"/>
      <c r="LI134" s="31"/>
      <c r="LJ134" s="31"/>
      <c r="LK134" s="31"/>
      <c r="LL134" s="31"/>
      <c r="LM134" s="31"/>
      <c r="LN134" s="31"/>
      <c r="LO134" s="31"/>
      <c r="LP134" s="31"/>
      <c r="LQ134" s="31"/>
      <c r="LR134" s="31"/>
      <c r="LS134" s="31"/>
      <c r="LT134" s="31"/>
      <c r="LU134" s="31"/>
      <c r="LV134" s="31"/>
      <c r="LW134" s="31"/>
      <c r="LX134" s="31"/>
      <c r="LY134" s="31"/>
      <c r="LZ134" s="31"/>
      <c r="MA134" s="31"/>
      <c r="MB134" s="31"/>
      <c r="MC134" s="31"/>
      <c r="MD134" s="31"/>
      <c r="ME134" s="31"/>
      <c r="MF134" s="31"/>
      <c r="MG134" s="31"/>
      <c r="MH134" s="31"/>
      <c r="MI134" s="31"/>
      <c r="MJ134" s="31"/>
      <c r="MK134" s="31"/>
      <c r="ML134" s="31"/>
      <c r="MM134" s="31"/>
      <c r="MN134" s="31"/>
      <c r="MO134" s="31"/>
      <c r="MP134" s="31"/>
      <c r="MQ134" s="31"/>
      <c r="MR134" s="31"/>
      <c r="MS134" s="31"/>
      <c r="MT134" s="31"/>
      <c r="MU134" s="31"/>
      <c r="MV134" s="31"/>
      <c r="MW134" s="31"/>
      <c r="MX134" s="31"/>
      <c r="MY134" s="31"/>
      <c r="MZ134" s="31"/>
      <c r="NA134" s="31"/>
      <c r="NB134" s="31"/>
      <c r="NC134" s="31"/>
      <c r="ND134" s="31"/>
      <c r="NE134" s="31"/>
      <c r="NF134" s="31"/>
      <c r="NG134" s="31"/>
      <c r="NH134" s="31"/>
      <c r="NI134" s="31"/>
    </row>
    <row r="135" spans="1:373" s="30" customFormat="1" ht="15" customHeight="1">
      <c r="A135" s="37" t="s">
        <v>455</v>
      </c>
      <c r="B135" s="36" t="s">
        <v>456</v>
      </c>
      <c r="C135" s="36" t="s">
        <v>327</v>
      </c>
      <c r="D135" s="36" t="s">
        <v>137</v>
      </c>
      <c r="E135" s="36" t="s">
        <v>161</v>
      </c>
      <c r="F135" s="36" t="s">
        <v>218</v>
      </c>
      <c r="G135" s="36" t="s">
        <v>140</v>
      </c>
      <c r="H135" s="36" t="s">
        <v>174</v>
      </c>
      <c r="I135" s="40" t="s">
        <v>144</v>
      </c>
      <c r="J135" s="40" t="s">
        <v>142</v>
      </c>
      <c r="K135" s="40" t="s">
        <v>145</v>
      </c>
      <c r="L135" s="40" t="s">
        <v>144</v>
      </c>
      <c r="M135" s="40" t="s">
        <v>144</v>
      </c>
      <c r="N135" s="40" t="s">
        <v>143</v>
      </c>
      <c r="O135" s="40" t="s">
        <v>144</v>
      </c>
      <c r="P135" s="40" t="s">
        <v>148</v>
      </c>
      <c r="Q135" s="40" t="s">
        <v>145</v>
      </c>
      <c r="R135" s="40" t="s">
        <v>144</v>
      </c>
      <c r="S135" s="40" t="s">
        <v>142</v>
      </c>
      <c r="T135" s="40" t="s">
        <v>145</v>
      </c>
      <c r="U135" s="40" t="s">
        <v>144</v>
      </c>
      <c r="V135" s="40" t="s">
        <v>142</v>
      </c>
      <c r="W135" s="40" t="s">
        <v>145</v>
      </c>
      <c r="X135" s="40" t="s">
        <v>144</v>
      </c>
      <c r="Y135" s="40" t="s">
        <v>144</v>
      </c>
      <c r="Z135" s="40" t="s">
        <v>143</v>
      </c>
      <c r="AA135" s="40" t="s">
        <v>144</v>
      </c>
      <c r="AB135" s="40" t="s">
        <v>148</v>
      </c>
      <c r="AC135" s="40" t="s">
        <v>145</v>
      </c>
      <c r="AD135" s="40" t="s">
        <v>144</v>
      </c>
      <c r="AE135" s="35" t="s">
        <v>146</v>
      </c>
      <c r="AF135" s="40" t="s">
        <v>144</v>
      </c>
      <c r="AG135" s="35" t="s">
        <v>147</v>
      </c>
      <c r="AH135" s="35" t="s">
        <v>140</v>
      </c>
      <c r="AI135" s="40" t="s">
        <v>140</v>
      </c>
      <c r="AJ135" s="40" t="s">
        <v>140</v>
      </c>
      <c r="AK135" s="40" t="s">
        <v>140</v>
      </c>
      <c r="AL135" s="40" t="s">
        <v>144</v>
      </c>
      <c r="AM135" s="40" t="s">
        <v>148</v>
      </c>
      <c r="AN135" s="40" t="s">
        <v>140</v>
      </c>
      <c r="AO135" s="40" t="s">
        <v>144</v>
      </c>
      <c r="AP135" s="40" t="s">
        <v>142</v>
      </c>
      <c r="AQ135" s="40" t="s">
        <v>145</v>
      </c>
      <c r="AR135" s="40" t="s">
        <v>144</v>
      </c>
      <c r="AS135" s="40" t="s">
        <v>142</v>
      </c>
      <c r="AT135" s="40" t="s">
        <v>145</v>
      </c>
      <c r="AU135" s="40" t="s">
        <v>144</v>
      </c>
      <c r="AV135" s="40" t="s">
        <v>144</v>
      </c>
      <c r="AW135" s="40" t="s">
        <v>143</v>
      </c>
      <c r="AX135" s="40" t="s">
        <v>144</v>
      </c>
      <c r="AY135" s="40" t="s">
        <v>148</v>
      </c>
      <c r="AZ135" s="40" t="s">
        <v>145</v>
      </c>
      <c r="BA135" s="40" t="s">
        <v>144</v>
      </c>
      <c r="BB135" s="40" t="s">
        <v>146</v>
      </c>
      <c r="BC135" s="40" t="s">
        <v>144</v>
      </c>
      <c r="BD135" s="40" t="s">
        <v>147</v>
      </c>
      <c r="BE135" s="40" t="s">
        <v>140</v>
      </c>
      <c r="BF135" s="40" t="s">
        <v>140</v>
      </c>
      <c r="BG135" s="40" t="s">
        <v>140</v>
      </c>
      <c r="BH135" s="40" t="s">
        <v>140</v>
      </c>
      <c r="BI135" s="40" t="s">
        <v>144</v>
      </c>
      <c r="BJ135" s="40" t="s">
        <v>148</v>
      </c>
      <c r="BK135" s="40" t="s">
        <v>140</v>
      </c>
      <c r="BL135" s="40" t="s">
        <v>142</v>
      </c>
      <c r="BM135" s="40" t="s">
        <v>142</v>
      </c>
      <c r="BN135" s="40" t="s">
        <v>143</v>
      </c>
      <c r="BO135" s="40" t="s">
        <v>144</v>
      </c>
      <c r="BP135" s="40" t="s">
        <v>142</v>
      </c>
      <c r="BQ135" s="40" t="s">
        <v>145</v>
      </c>
      <c r="BR135" s="40" t="s">
        <v>144</v>
      </c>
      <c r="BS135" s="40" t="s">
        <v>144</v>
      </c>
      <c r="BT135" s="40" t="s">
        <v>143</v>
      </c>
      <c r="BU135" s="40" t="s">
        <v>144</v>
      </c>
      <c r="BV135" s="40" t="s">
        <v>148</v>
      </c>
      <c r="BW135" s="40" t="s">
        <v>145</v>
      </c>
      <c r="BX135" s="40" t="s">
        <v>144</v>
      </c>
      <c r="BY135" s="40" t="s">
        <v>146</v>
      </c>
      <c r="BZ135" s="40" t="s">
        <v>144</v>
      </c>
      <c r="CA135" s="40" t="s">
        <v>147</v>
      </c>
      <c r="CB135" s="40" t="s">
        <v>140</v>
      </c>
      <c r="CC135" s="40" t="s">
        <v>140</v>
      </c>
      <c r="CD135" s="40" t="s">
        <v>140</v>
      </c>
      <c r="CE135" s="40" t="s">
        <v>140</v>
      </c>
      <c r="CF135" s="40" t="s">
        <v>148</v>
      </c>
      <c r="CG135" s="40" t="s">
        <v>148</v>
      </c>
      <c r="CH135" s="40" t="s">
        <v>140</v>
      </c>
      <c r="CI135" s="40" t="s">
        <v>144</v>
      </c>
      <c r="CJ135" s="40" t="s">
        <v>144</v>
      </c>
      <c r="CK135" s="40" t="s">
        <v>143</v>
      </c>
      <c r="CL135" s="40" t="s">
        <v>144</v>
      </c>
      <c r="CM135" s="40" t="s">
        <v>144</v>
      </c>
      <c r="CN135" s="40" t="s">
        <v>143</v>
      </c>
      <c r="CO135" s="40" t="s">
        <v>144</v>
      </c>
      <c r="CP135" s="40" t="s">
        <v>144</v>
      </c>
      <c r="CQ135" s="40" t="s">
        <v>143</v>
      </c>
      <c r="CR135" s="40" t="s">
        <v>149</v>
      </c>
      <c r="CS135" s="40" t="s">
        <v>149</v>
      </c>
      <c r="CT135" s="40" t="s">
        <v>140</v>
      </c>
      <c r="CU135" s="40" t="s">
        <v>149</v>
      </c>
      <c r="CV135" s="40" t="s">
        <v>149</v>
      </c>
      <c r="CW135" s="40" t="s">
        <v>140</v>
      </c>
      <c r="CX135" s="40" t="s">
        <v>149</v>
      </c>
      <c r="CY135" s="40" t="s">
        <v>149</v>
      </c>
      <c r="CZ135" s="40" t="s">
        <v>140</v>
      </c>
      <c r="DA135" s="40" t="s">
        <v>144</v>
      </c>
      <c r="DB135" s="40" t="s">
        <v>144</v>
      </c>
      <c r="DC135" s="40" t="s">
        <v>143</v>
      </c>
      <c r="DD135" s="40" t="s">
        <v>144</v>
      </c>
      <c r="DE135" s="40" t="s">
        <v>144</v>
      </c>
      <c r="DF135" s="40" t="s">
        <v>143</v>
      </c>
      <c r="DG135" s="40" t="s">
        <v>144</v>
      </c>
      <c r="DH135" s="40" t="s">
        <v>144</v>
      </c>
      <c r="DI135" s="40" t="s">
        <v>143</v>
      </c>
      <c r="DJ135" s="40" t="s">
        <v>144</v>
      </c>
      <c r="DK135" s="40" t="s">
        <v>144</v>
      </c>
      <c r="DL135" s="40" t="s">
        <v>143</v>
      </c>
      <c r="DM135" s="40" t="s">
        <v>144</v>
      </c>
      <c r="DN135" s="40" t="s">
        <v>144</v>
      </c>
      <c r="DO135" s="40" t="s">
        <v>143</v>
      </c>
      <c r="DP135" s="40" t="s">
        <v>144</v>
      </c>
      <c r="DQ135" s="40" t="s">
        <v>144</v>
      </c>
      <c r="DR135" s="40" t="s">
        <v>143</v>
      </c>
      <c r="DS135" s="40" t="s">
        <v>144</v>
      </c>
      <c r="DT135" s="40" t="s">
        <v>144</v>
      </c>
      <c r="DU135" s="40" t="s">
        <v>143</v>
      </c>
      <c r="DV135" s="40" t="s">
        <v>144</v>
      </c>
      <c r="DW135" s="40" t="s">
        <v>144</v>
      </c>
      <c r="DX135" s="40" t="s">
        <v>143</v>
      </c>
      <c r="DY135" s="40" t="s">
        <v>144</v>
      </c>
      <c r="DZ135" s="40" t="s">
        <v>144</v>
      </c>
      <c r="EA135" s="40" t="s">
        <v>143</v>
      </c>
      <c r="EB135" s="40" t="s">
        <v>144</v>
      </c>
      <c r="EC135" s="40" t="s">
        <v>144</v>
      </c>
      <c r="ED135" s="40" t="s">
        <v>143</v>
      </c>
      <c r="EE135" s="40" t="s">
        <v>144</v>
      </c>
      <c r="EF135" s="40" t="s">
        <v>144</v>
      </c>
      <c r="EG135" s="40" t="s">
        <v>143</v>
      </c>
      <c r="EH135" s="40" t="s">
        <v>144</v>
      </c>
      <c r="EI135" s="40" t="s">
        <v>144</v>
      </c>
      <c r="EJ135" s="40" t="s">
        <v>143</v>
      </c>
      <c r="EK135" s="40" t="s">
        <v>142</v>
      </c>
      <c r="EL135" s="40" t="s">
        <v>142</v>
      </c>
      <c r="EM135" s="40" t="s">
        <v>143</v>
      </c>
      <c r="EN135" s="40" t="s">
        <v>148</v>
      </c>
      <c r="EO135" s="40" t="s">
        <v>148</v>
      </c>
      <c r="EP135" s="40" t="s">
        <v>143</v>
      </c>
      <c r="EQ135" s="40" t="s">
        <v>144</v>
      </c>
      <c r="ER135" s="40" t="s">
        <v>144</v>
      </c>
      <c r="ES135" s="40" t="s">
        <v>143</v>
      </c>
      <c r="ET135" s="40" t="s">
        <v>144</v>
      </c>
      <c r="EU135" s="40" t="s">
        <v>144</v>
      </c>
      <c r="EV135" s="40" t="s">
        <v>143</v>
      </c>
      <c r="EW135" s="40" t="s">
        <v>144</v>
      </c>
      <c r="EX135" s="40" t="s">
        <v>144</v>
      </c>
      <c r="EY135" s="40" t="s">
        <v>143</v>
      </c>
      <c r="EZ135" s="40" t="s">
        <v>148</v>
      </c>
      <c r="FA135" s="40" t="s">
        <v>148</v>
      </c>
      <c r="FB135" s="40" t="s">
        <v>143</v>
      </c>
      <c r="FC135" s="40" t="s">
        <v>142</v>
      </c>
      <c r="FD135" s="40" t="s">
        <v>142</v>
      </c>
      <c r="FE135" s="40" t="s">
        <v>143</v>
      </c>
      <c r="FF135" s="40" t="s">
        <v>144</v>
      </c>
      <c r="FG135" s="40" t="s">
        <v>144</v>
      </c>
      <c r="FH135" s="40" t="s">
        <v>143</v>
      </c>
      <c r="FI135" s="40" t="s">
        <v>148</v>
      </c>
      <c r="FJ135" s="40" t="s">
        <v>148</v>
      </c>
      <c r="FK135" s="40" t="s">
        <v>143</v>
      </c>
      <c r="FL135" s="40" t="s">
        <v>142</v>
      </c>
      <c r="FM135" s="40" t="s">
        <v>142</v>
      </c>
      <c r="FN135" s="40" t="s">
        <v>143</v>
      </c>
      <c r="FO135" s="40" t="s">
        <v>144</v>
      </c>
      <c r="FP135" s="40" t="s">
        <v>144</v>
      </c>
      <c r="FQ135" s="40" t="s">
        <v>143</v>
      </c>
      <c r="FR135" s="40" t="s">
        <v>148</v>
      </c>
      <c r="FS135" s="40" t="s">
        <v>148</v>
      </c>
      <c r="FT135" s="40" t="s">
        <v>143</v>
      </c>
      <c r="FU135" s="40" t="s">
        <v>149</v>
      </c>
      <c r="FV135" s="40" t="s">
        <v>149</v>
      </c>
      <c r="FW135" s="40" t="s">
        <v>149</v>
      </c>
      <c r="FX135" s="40" t="s">
        <v>149</v>
      </c>
      <c r="FY135" s="40" t="s">
        <v>149</v>
      </c>
      <c r="FZ135" s="40" t="s">
        <v>149</v>
      </c>
      <c r="GA135" s="40" t="s">
        <v>148</v>
      </c>
      <c r="GB135" s="40" t="s">
        <v>148</v>
      </c>
      <c r="GC135" s="39" t="s">
        <v>143</v>
      </c>
      <c r="GD135" s="38" t="s">
        <v>149</v>
      </c>
      <c r="GE135" s="38" t="s">
        <v>149</v>
      </c>
      <c r="GF135" s="38" t="s">
        <v>142</v>
      </c>
      <c r="GG135" s="38" t="s">
        <v>142</v>
      </c>
      <c r="GH135" s="38" t="s">
        <v>143</v>
      </c>
      <c r="GI135" s="38" t="s">
        <v>142</v>
      </c>
      <c r="GJ135" s="38" t="s">
        <v>144</v>
      </c>
      <c r="GK135" s="38" t="s">
        <v>156</v>
      </c>
      <c r="GL135" s="38" t="s">
        <v>142</v>
      </c>
      <c r="GM135" s="38" t="s">
        <v>148</v>
      </c>
      <c r="GN135" s="38" t="s">
        <v>156</v>
      </c>
      <c r="GO135" s="38" t="s">
        <v>142</v>
      </c>
      <c r="GP135" s="38" t="s">
        <v>144</v>
      </c>
      <c r="GQ135" s="38" t="s">
        <v>156</v>
      </c>
      <c r="GR135" s="38" t="s">
        <v>144</v>
      </c>
      <c r="GS135" s="38" t="s">
        <v>144</v>
      </c>
      <c r="GT135" s="38" t="s">
        <v>143</v>
      </c>
      <c r="GU135" s="38" t="s">
        <v>148</v>
      </c>
      <c r="GV135" s="38" t="s">
        <v>144</v>
      </c>
      <c r="GW135" s="38" t="s">
        <v>156</v>
      </c>
      <c r="GX135" s="38" t="s">
        <v>148</v>
      </c>
      <c r="GY135" s="38" t="s">
        <v>148</v>
      </c>
      <c r="GZ135" s="38" t="s">
        <v>143</v>
      </c>
      <c r="HA135" s="32"/>
      <c r="HB135" s="32"/>
      <c r="HC135" s="32"/>
      <c r="HD135" s="32"/>
      <c r="HE135" s="32"/>
      <c r="HF135" s="32"/>
      <c r="HG135" s="32"/>
      <c r="HH135" s="32"/>
      <c r="HI135" s="32"/>
      <c r="HJ135" s="32"/>
      <c r="HK135" s="32"/>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c r="IV135" s="31"/>
      <c r="IW135" s="31"/>
      <c r="IX135" s="31"/>
      <c r="IY135" s="31"/>
      <c r="IZ135" s="31"/>
      <c r="JA135" s="31"/>
      <c r="JB135" s="31"/>
      <c r="JC135" s="31"/>
      <c r="JD135" s="31"/>
      <c r="JE135" s="31"/>
      <c r="JF135" s="31"/>
      <c r="JG135" s="31"/>
      <c r="JH135" s="31"/>
      <c r="JI135" s="31"/>
      <c r="JJ135" s="31"/>
      <c r="JK135" s="31"/>
      <c r="JL135" s="31"/>
      <c r="JM135" s="31"/>
      <c r="JN135" s="31"/>
      <c r="JO135" s="31"/>
      <c r="JP135" s="31"/>
      <c r="JQ135" s="31"/>
      <c r="JR135" s="31"/>
      <c r="JS135" s="31"/>
      <c r="JT135" s="31"/>
      <c r="JU135" s="31"/>
      <c r="JV135" s="31"/>
      <c r="JW135" s="31"/>
      <c r="JX135" s="31"/>
      <c r="JY135" s="31"/>
      <c r="JZ135" s="31"/>
      <c r="KA135" s="31"/>
      <c r="KB135" s="31"/>
      <c r="KC135" s="31"/>
      <c r="KD135" s="31"/>
      <c r="KE135" s="31"/>
      <c r="KF135" s="31"/>
      <c r="KG135" s="31"/>
      <c r="KH135" s="31"/>
      <c r="KI135" s="31"/>
      <c r="KJ135" s="31"/>
      <c r="KK135" s="31"/>
      <c r="KL135" s="31"/>
      <c r="KM135" s="31"/>
      <c r="KN135" s="31"/>
      <c r="KO135" s="31"/>
      <c r="KP135" s="31"/>
      <c r="KQ135" s="31"/>
      <c r="KR135" s="31"/>
      <c r="KS135" s="31"/>
      <c r="KT135" s="31"/>
      <c r="KU135" s="31"/>
      <c r="KV135" s="31"/>
      <c r="KW135" s="31"/>
      <c r="KX135" s="31"/>
      <c r="KY135" s="31"/>
      <c r="KZ135" s="31"/>
      <c r="LA135" s="31"/>
      <c r="LB135" s="31"/>
      <c r="LC135" s="31"/>
      <c r="LD135" s="31"/>
      <c r="LE135" s="31"/>
      <c r="LF135" s="31"/>
      <c r="LG135" s="31"/>
      <c r="LH135" s="31"/>
      <c r="LI135" s="31"/>
      <c r="LJ135" s="31"/>
      <c r="LK135" s="31"/>
      <c r="LL135" s="31"/>
      <c r="LM135" s="31"/>
      <c r="LN135" s="31"/>
      <c r="LO135" s="31"/>
      <c r="LP135" s="31"/>
      <c r="LQ135" s="31"/>
      <c r="LR135" s="31"/>
      <c r="LS135" s="31"/>
      <c r="LT135" s="31"/>
      <c r="LU135" s="31"/>
      <c r="LV135" s="31"/>
      <c r="LW135" s="31"/>
      <c r="LX135" s="31"/>
      <c r="LY135" s="31"/>
      <c r="LZ135" s="31"/>
      <c r="MA135" s="31"/>
      <c r="MB135" s="31"/>
      <c r="MC135" s="31"/>
      <c r="MD135" s="31"/>
      <c r="ME135" s="31"/>
      <c r="MF135" s="31"/>
      <c r="MG135" s="31"/>
      <c r="MH135" s="31"/>
      <c r="MI135" s="31"/>
      <c r="MJ135" s="31"/>
      <c r="MK135" s="31"/>
      <c r="ML135" s="31"/>
      <c r="MM135" s="31"/>
      <c r="MN135" s="31"/>
      <c r="MO135" s="31"/>
      <c r="MP135" s="31"/>
      <c r="MQ135" s="31"/>
      <c r="MR135" s="31"/>
      <c r="MS135" s="31"/>
      <c r="MT135" s="31"/>
      <c r="MU135" s="31"/>
      <c r="MV135" s="31"/>
      <c r="MW135" s="31"/>
      <c r="MX135" s="31"/>
      <c r="MY135" s="31"/>
      <c r="MZ135" s="31"/>
      <c r="NA135" s="31"/>
      <c r="NB135" s="31"/>
      <c r="NC135" s="31"/>
      <c r="ND135" s="31"/>
      <c r="NE135" s="31"/>
      <c r="NF135" s="31"/>
      <c r="NG135" s="31"/>
      <c r="NH135" s="31"/>
      <c r="NI135" s="31"/>
    </row>
    <row r="136" spans="1:373" s="30" customFormat="1" ht="15" customHeight="1">
      <c r="A136" s="37" t="s">
        <v>457</v>
      </c>
      <c r="B136" s="36" t="s">
        <v>458</v>
      </c>
      <c r="C136" s="36" t="s">
        <v>197</v>
      </c>
      <c r="D136" s="36" t="s">
        <v>137</v>
      </c>
      <c r="E136" s="36" t="s">
        <v>161</v>
      </c>
      <c r="F136" s="36" t="s">
        <v>162</v>
      </c>
      <c r="G136" s="36" t="s">
        <v>140</v>
      </c>
      <c r="H136" s="36" t="s">
        <v>165</v>
      </c>
      <c r="I136" s="40" t="s">
        <v>142</v>
      </c>
      <c r="J136" s="40" t="s">
        <v>142</v>
      </c>
      <c r="K136" s="40" t="s">
        <v>143</v>
      </c>
      <c r="L136" s="40" t="s">
        <v>144</v>
      </c>
      <c r="M136" s="40" t="s">
        <v>142</v>
      </c>
      <c r="N136" s="40" t="s">
        <v>145</v>
      </c>
      <c r="O136" s="40" t="s">
        <v>148</v>
      </c>
      <c r="P136" s="40" t="s">
        <v>142</v>
      </c>
      <c r="Q136" s="40" t="s">
        <v>145</v>
      </c>
      <c r="R136" s="40" t="s">
        <v>142</v>
      </c>
      <c r="S136" s="40" t="s">
        <v>142</v>
      </c>
      <c r="T136" s="40" t="s">
        <v>143</v>
      </c>
      <c r="U136" s="40" t="s">
        <v>142</v>
      </c>
      <c r="V136" s="40" t="s">
        <v>142</v>
      </c>
      <c r="W136" s="40" t="s">
        <v>143</v>
      </c>
      <c r="X136" s="40" t="s">
        <v>144</v>
      </c>
      <c r="Y136" s="40" t="s">
        <v>142</v>
      </c>
      <c r="Z136" s="40" t="s">
        <v>145</v>
      </c>
      <c r="AA136" s="40" t="s">
        <v>148</v>
      </c>
      <c r="AB136" s="40" t="s">
        <v>142</v>
      </c>
      <c r="AC136" s="40" t="s">
        <v>145</v>
      </c>
      <c r="AD136" s="40" t="s">
        <v>142</v>
      </c>
      <c r="AE136" s="35" t="s">
        <v>146</v>
      </c>
      <c r="AF136" s="40" t="s">
        <v>142</v>
      </c>
      <c r="AG136" s="35" t="s">
        <v>147</v>
      </c>
      <c r="AH136" s="35" t="s">
        <v>140</v>
      </c>
      <c r="AI136" s="40" t="s">
        <v>140</v>
      </c>
      <c r="AJ136" s="40" t="s">
        <v>140</v>
      </c>
      <c r="AK136" s="40" t="s">
        <v>140</v>
      </c>
      <c r="AL136" s="40" t="s">
        <v>148</v>
      </c>
      <c r="AM136" s="40" t="s">
        <v>142</v>
      </c>
      <c r="AN136" s="40" t="s">
        <v>140</v>
      </c>
      <c r="AO136" s="40" t="s">
        <v>142</v>
      </c>
      <c r="AP136" s="40" t="s">
        <v>142</v>
      </c>
      <c r="AQ136" s="40" t="s">
        <v>143</v>
      </c>
      <c r="AR136" s="40" t="s">
        <v>142</v>
      </c>
      <c r="AS136" s="40" t="s">
        <v>142</v>
      </c>
      <c r="AT136" s="40" t="s">
        <v>143</v>
      </c>
      <c r="AU136" s="40" t="s">
        <v>142</v>
      </c>
      <c r="AV136" s="40" t="s">
        <v>142</v>
      </c>
      <c r="AW136" s="40" t="s">
        <v>143</v>
      </c>
      <c r="AX136" s="40" t="s">
        <v>142</v>
      </c>
      <c r="AY136" s="40" t="s">
        <v>142</v>
      </c>
      <c r="AZ136" s="40" t="s">
        <v>143</v>
      </c>
      <c r="BA136" s="40" t="s">
        <v>144</v>
      </c>
      <c r="BB136" s="40" t="s">
        <v>146</v>
      </c>
      <c r="BC136" s="40" t="s">
        <v>144</v>
      </c>
      <c r="BD136" s="40" t="s">
        <v>147</v>
      </c>
      <c r="BE136" s="40" t="s">
        <v>140</v>
      </c>
      <c r="BF136" s="40" t="s">
        <v>140</v>
      </c>
      <c r="BG136" s="40" t="s">
        <v>140</v>
      </c>
      <c r="BH136" s="40" t="s">
        <v>140</v>
      </c>
      <c r="BI136" s="40" t="s">
        <v>148</v>
      </c>
      <c r="BJ136" s="40" t="s">
        <v>148</v>
      </c>
      <c r="BK136" s="40" t="s">
        <v>140</v>
      </c>
      <c r="BL136" s="40" t="s">
        <v>144</v>
      </c>
      <c r="BM136" s="40" t="s">
        <v>142</v>
      </c>
      <c r="BN136" s="40" t="s">
        <v>145</v>
      </c>
      <c r="BO136" s="40" t="s">
        <v>144</v>
      </c>
      <c r="BP136" s="40" t="s">
        <v>142</v>
      </c>
      <c r="BQ136" s="40" t="s">
        <v>145</v>
      </c>
      <c r="BR136" s="40" t="s">
        <v>144</v>
      </c>
      <c r="BS136" s="40" t="s">
        <v>142</v>
      </c>
      <c r="BT136" s="40" t="s">
        <v>145</v>
      </c>
      <c r="BU136" s="40" t="s">
        <v>144</v>
      </c>
      <c r="BV136" s="40" t="s">
        <v>142</v>
      </c>
      <c r="BW136" s="40" t="s">
        <v>145</v>
      </c>
      <c r="BX136" s="40" t="s">
        <v>144</v>
      </c>
      <c r="BY136" s="40" t="s">
        <v>146</v>
      </c>
      <c r="BZ136" s="40" t="s">
        <v>144</v>
      </c>
      <c r="CA136" s="40" t="s">
        <v>147</v>
      </c>
      <c r="CB136" s="40" t="s">
        <v>140</v>
      </c>
      <c r="CC136" s="40" t="s">
        <v>140</v>
      </c>
      <c r="CD136" s="40" t="s">
        <v>140</v>
      </c>
      <c r="CE136" s="40" t="s">
        <v>140</v>
      </c>
      <c r="CF136" s="40" t="s">
        <v>144</v>
      </c>
      <c r="CG136" s="40" t="s">
        <v>148</v>
      </c>
      <c r="CH136" s="40" t="s">
        <v>140</v>
      </c>
      <c r="CI136" s="40" t="s">
        <v>142</v>
      </c>
      <c r="CJ136" s="40" t="s">
        <v>142</v>
      </c>
      <c r="CK136" s="40" t="s">
        <v>143</v>
      </c>
      <c r="CL136" s="40" t="s">
        <v>142</v>
      </c>
      <c r="CM136" s="40" t="s">
        <v>142</v>
      </c>
      <c r="CN136" s="40" t="s">
        <v>143</v>
      </c>
      <c r="CO136" s="40" t="s">
        <v>142</v>
      </c>
      <c r="CP136" s="40" t="s">
        <v>142</v>
      </c>
      <c r="CQ136" s="40" t="s">
        <v>143</v>
      </c>
      <c r="CR136" s="40" t="s">
        <v>142</v>
      </c>
      <c r="CS136" s="40" t="s">
        <v>142</v>
      </c>
      <c r="CT136" s="40" t="s">
        <v>143</v>
      </c>
      <c r="CU136" s="40" t="s">
        <v>144</v>
      </c>
      <c r="CV136" s="40" t="s">
        <v>142</v>
      </c>
      <c r="CW136" s="40" t="s">
        <v>145</v>
      </c>
      <c r="CX136" s="40" t="s">
        <v>148</v>
      </c>
      <c r="CY136" s="40" t="s">
        <v>142</v>
      </c>
      <c r="CZ136" s="40" t="s">
        <v>145</v>
      </c>
      <c r="DA136" s="40" t="s">
        <v>148</v>
      </c>
      <c r="DB136" s="40" t="s">
        <v>142</v>
      </c>
      <c r="DC136" s="40" t="s">
        <v>145</v>
      </c>
      <c r="DD136" s="40" t="s">
        <v>142</v>
      </c>
      <c r="DE136" s="40" t="s">
        <v>142</v>
      </c>
      <c r="DF136" s="40" t="s">
        <v>143</v>
      </c>
      <c r="DG136" s="40" t="s">
        <v>144</v>
      </c>
      <c r="DH136" s="40" t="s">
        <v>144</v>
      </c>
      <c r="DI136" s="40" t="s">
        <v>143</v>
      </c>
      <c r="DJ136" s="40" t="s">
        <v>148</v>
      </c>
      <c r="DK136" s="40" t="s">
        <v>148</v>
      </c>
      <c r="DL136" s="40" t="s">
        <v>143</v>
      </c>
      <c r="DM136" s="40" t="s">
        <v>144</v>
      </c>
      <c r="DN136" s="40" t="s">
        <v>144</v>
      </c>
      <c r="DO136" s="40" t="s">
        <v>143</v>
      </c>
      <c r="DP136" s="40" t="s">
        <v>144</v>
      </c>
      <c r="DQ136" s="40" t="s">
        <v>144</v>
      </c>
      <c r="DR136" s="40" t="s">
        <v>143</v>
      </c>
      <c r="DS136" s="40" t="s">
        <v>144</v>
      </c>
      <c r="DT136" s="40" t="s">
        <v>144</v>
      </c>
      <c r="DU136" s="40" t="s">
        <v>143</v>
      </c>
      <c r="DV136" s="40" t="s">
        <v>148</v>
      </c>
      <c r="DW136" s="40" t="s">
        <v>148</v>
      </c>
      <c r="DX136" s="40" t="s">
        <v>143</v>
      </c>
      <c r="DY136" s="40" t="s">
        <v>144</v>
      </c>
      <c r="DZ136" s="40" t="s">
        <v>142</v>
      </c>
      <c r="EA136" s="40" t="s">
        <v>145</v>
      </c>
      <c r="EB136" s="40" t="s">
        <v>142</v>
      </c>
      <c r="EC136" s="40" t="s">
        <v>142</v>
      </c>
      <c r="ED136" s="40" t="s">
        <v>143</v>
      </c>
      <c r="EE136" s="40" t="s">
        <v>148</v>
      </c>
      <c r="EF136" s="40" t="s">
        <v>142</v>
      </c>
      <c r="EG136" s="40" t="s">
        <v>145</v>
      </c>
      <c r="EH136" s="40" t="s">
        <v>142</v>
      </c>
      <c r="EI136" s="40" t="s">
        <v>142</v>
      </c>
      <c r="EJ136" s="40" t="s">
        <v>143</v>
      </c>
      <c r="EK136" s="40" t="s">
        <v>142</v>
      </c>
      <c r="EL136" s="40" t="s">
        <v>142</v>
      </c>
      <c r="EM136" s="40" t="s">
        <v>143</v>
      </c>
      <c r="EN136" s="40" t="s">
        <v>142</v>
      </c>
      <c r="EO136" s="40" t="s">
        <v>142</v>
      </c>
      <c r="EP136" s="40" t="s">
        <v>143</v>
      </c>
      <c r="EQ136" s="40" t="s">
        <v>142</v>
      </c>
      <c r="ER136" s="40" t="s">
        <v>142</v>
      </c>
      <c r="ES136" s="40" t="s">
        <v>143</v>
      </c>
      <c r="ET136" s="40" t="s">
        <v>142</v>
      </c>
      <c r="EU136" s="40" t="s">
        <v>142</v>
      </c>
      <c r="EV136" s="40" t="s">
        <v>143</v>
      </c>
      <c r="EW136" s="40" t="s">
        <v>142</v>
      </c>
      <c r="EX136" s="40" t="s">
        <v>142</v>
      </c>
      <c r="EY136" s="40" t="s">
        <v>143</v>
      </c>
      <c r="EZ136" s="40" t="s">
        <v>148</v>
      </c>
      <c r="FA136" s="40" t="s">
        <v>142</v>
      </c>
      <c r="FB136" s="40" t="s">
        <v>145</v>
      </c>
      <c r="FC136" s="40" t="s">
        <v>142</v>
      </c>
      <c r="FD136" s="40" t="s">
        <v>142</v>
      </c>
      <c r="FE136" s="40" t="s">
        <v>143</v>
      </c>
      <c r="FF136" s="40" t="s">
        <v>142</v>
      </c>
      <c r="FG136" s="40" t="s">
        <v>142</v>
      </c>
      <c r="FH136" s="40" t="s">
        <v>143</v>
      </c>
      <c r="FI136" s="40" t="s">
        <v>142</v>
      </c>
      <c r="FJ136" s="40" t="s">
        <v>142</v>
      </c>
      <c r="FK136" s="40" t="s">
        <v>143</v>
      </c>
      <c r="FL136" s="40" t="s">
        <v>142</v>
      </c>
      <c r="FM136" s="40" t="s">
        <v>142</v>
      </c>
      <c r="FN136" s="40" t="s">
        <v>143</v>
      </c>
      <c r="FO136" s="40" t="s">
        <v>142</v>
      </c>
      <c r="FP136" s="40" t="s">
        <v>144</v>
      </c>
      <c r="FQ136" s="40" t="s">
        <v>156</v>
      </c>
      <c r="FR136" s="40" t="s">
        <v>142</v>
      </c>
      <c r="FS136" s="40" t="s">
        <v>148</v>
      </c>
      <c r="FT136" s="40" t="s">
        <v>156</v>
      </c>
      <c r="FU136" s="40" t="s">
        <v>149</v>
      </c>
      <c r="FV136" s="40" t="s">
        <v>149</v>
      </c>
      <c r="FW136" s="40" t="s">
        <v>149</v>
      </c>
      <c r="FX136" s="40" t="s">
        <v>149</v>
      </c>
      <c r="FY136" s="40" t="s">
        <v>149</v>
      </c>
      <c r="FZ136" s="40" t="s">
        <v>149</v>
      </c>
      <c r="GA136" s="40" t="s">
        <v>142</v>
      </c>
      <c r="GB136" s="40" t="s">
        <v>148</v>
      </c>
      <c r="GC136" s="39" t="s">
        <v>156</v>
      </c>
      <c r="GD136" s="38" t="s">
        <v>149</v>
      </c>
      <c r="GE136" s="38" t="s">
        <v>149</v>
      </c>
      <c r="GF136" s="38" t="s">
        <v>142</v>
      </c>
      <c r="GG136" s="38" t="s">
        <v>142</v>
      </c>
      <c r="GH136" s="38" t="s">
        <v>143</v>
      </c>
      <c r="GI136" s="38" t="s">
        <v>144</v>
      </c>
      <c r="GJ136" s="38" t="s">
        <v>142</v>
      </c>
      <c r="GK136" s="38" t="s">
        <v>145</v>
      </c>
      <c r="GL136" s="38" t="s">
        <v>148</v>
      </c>
      <c r="GM136" s="38" t="s">
        <v>142</v>
      </c>
      <c r="GN136" s="38" t="s">
        <v>145</v>
      </c>
      <c r="GO136" s="38" t="s">
        <v>142</v>
      </c>
      <c r="GP136" s="38" t="s">
        <v>144</v>
      </c>
      <c r="GQ136" s="38" t="s">
        <v>156</v>
      </c>
      <c r="GR136" s="38" t="s">
        <v>144</v>
      </c>
      <c r="GS136" s="38" t="s">
        <v>144</v>
      </c>
      <c r="GT136" s="38" t="s">
        <v>143</v>
      </c>
      <c r="GU136" s="38" t="s">
        <v>148</v>
      </c>
      <c r="GV136" s="38" t="s">
        <v>144</v>
      </c>
      <c r="GW136" s="38" t="s">
        <v>156</v>
      </c>
      <c r="GX136" s="38" t="s">
        <v>148</v>
      </c>
      <c r="GY136" s="38" t="s">
        <v>148</v>
      </c>
      <c r="GZ136" s="38" t="s">
        <v>143</v>
      </c>
      <c r="HA136" s="32"/>
      <c r="HB136" s="32"/>
      <c r="HC136" s="32"/>
      <c r="HD136" s="32"/>
      <c r="HE136" s="32"/>
      <c r="HF136" s="32"/>
      <c r="HG136" s="32"/>
      <c r="HH136" s="32"/>
      <c r="HI136" s="32"/>
      <c r="HJ136" s="32"/>
      <c r="HK136" s="32"/>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c r="IO136" s="31"/>
      <c r="IP136" s="31"/>
      <c r="IQ136" s="31"/>
      <c r="IR136" s="31"/>
      <c r="IS136" s="31"/>
      <c r="IT136" s="31"/>
      <c r="IU136" s="31"/>
      <c r="IV136" s="31"/>
      <c r="IW136" s="31"/>
      <c r="IX136" s="31"/>
      <c r="IY136" s="31"/>
      <c r="IZ136" s="31"/>
      <c r="JA136" s="31"/>
      <c r="JB136" s="31"/>
      <c r="JC136" s="31"/>
      <c r="JD136" s="31"/>
      <c r="JE136" s="31"/>
      <c r="JF136" s="31"/>
      <c r="JG136" s="31"/>
      <c r="JH136" s="31"/>
      <c r="JI136" s="31"/>
      <c r="JJ136" s="31"/>
      <c r="JK136" s="31"/>
      <c r="JL136" s="31"/>
      <c r="JM136" s="31"/>
      <c r="JN136" s="31"/>
      <c r="JO136" s="31"/>
      <c r="JP136" s="31"/>
      <c r="JQ136" s="31"/>
      <c r="JR136" s="31"/>
      <c r="JS136" s="31"/>
      <c r="JT136" s="31"/>
      <c r="JU136" s="31"/>
      <c r="JV136" s="31"/>
      <c r="JW136" s="31"/>
      <c r="JX136" s="31"/>
      <c r="JY136" s="31"/>
      <c r="JZ136" s="31"/>
      <c r="KA136" s="31"/>
      <c r="KB136" s="31"/>
      <c r="KC136" s="31"/>
      <c r="KD136" s="31"/>
      <c r="KE136" s="31"/>
      <c r="KF136" s="31"/>
      <c r="KG136" s="31"/>
      <c r="KH136" s="31"/>
      <c r="KI136" s="31"/>
      <c r="KJ136" s="31"/>
      <c r="KK136" s="31"/>
      <c r="KL136" s="31"/>
      <c r="KM136" s="31"/>
      <c r="KN136" s="31"/>
      <c r="KO136" s="31"/>
      <c r="KP136" s="31"/>
      <c r="KQ136" s="31"/>
      <c r="KR136" s="31"/>
      <c r="KS136" s="31"/>
      <c r="KT136" s="31"/>
      <c r="KU136" s="31"/>
      <c r="KV136" s="31"/>
      <c r="KW136" s="31"/>
      <c r="KX136" s="31"/>
      <c r="KY136" s="31"/>
      <c r="KZ136" s="31"/>
      <c r="LA136" s="31"/>
      <c r="LB136" s="31"/>
      <c r="LC136" s="31"/>
      <c r="LD136" s="31"/>
      <c r="LE136" s="31"/>
      <c r="LF136" s="31"/>
      <c r="LG136" s="31"/>
      <c r="LH136" s="31"/>
      <c r="LI136" s="31"/>
      <c r="LJ136" s="31"/>
      <c r="LK136" s="31"/>
      <c r="LL136" s="31"/>
      <c r="LM136" s="31"/>
      <c r="LN136" s="31"/>
      <c r="LO136" s="31"/>
      <c r="LP136" s="31"/>
      <c r="LQ136" s="31"/>
      <c r="LR136" s="31"/>
      <c r="LS136" s="31"/>
      <c r="LT136" s="31"/>
      <c r="LU136" s="31"/>
      <c r="LV136" s="31"/>
      <c r="LW136" s="31"/>
      <c r="LX136" s="31"/>
      <c r="LY136" s="31"/>
      <c r="LZ136" s="31"/>
      <c r="MA136" s="31"/>
      <c r="MB136" s="31"/>
      <c r="MC136" s="31"/>
      <c r="MD136" s="31"/>
      <c r="ME136" s="31"/>
      <c r="MF136" s="31"/>
      <c r="MG136" s="31"/>
      <c r="MH136" s="31"/>
      <c r="MI136" s="31"/>
      <c r="MJ136" s="31"/>
      <c r="MK136" s="31"/>
      <c r="ML136" s="31"/>
      <c r="MM136" s="31"/>
      <c r="MN136" s="31"/>
      <c r="MO136" s="31"/>
      <c r="MP136" s="31"/>
      <c r="MQ136" s="31"/>
      <c r="MR136" s="31"/>
      <c r="MS136" s="31"/>
      <c r="MT136" s="31"/>
      <c r="MU136" s="31"/>
      <c r="MV136" s="31"/>
      <c r="MW136" s="31"/>
      <c r="MX136" s="31"/>
      <c r="MY136" s="31"/>
      <c r="MZ136" s="31"/>
      <c r="NA136" s="31"/>
      <c r="NB136" s="31"/>
      <c r="NC136" s="31"/>
      <c r="ND136" s="31"/>
      <c r="NE136" s="31"/>
      <c r="NF136" s="31"/>
      <c r="NG136" s="31"/>
      <c r="NH136" s="31"/>
      <c r="NI136" s="31"/>
    </row>
    <row r="137" spans="1:373" s="30" customFormat="1" ht="15" customHeight="1">
      <c r="A137" s="37" t="s">
        <v>459</v>
      </c>
      <c r="B137" s="36" t="s">
        <v>460</v>
      </c>
      <c r="C137" s="36" t="s">
        <v>181</v>
      </c>
      <c r="D137" s="36" t="s">
        <v>182</v>
      </c>
      <c r="E137" s="36" t="s">
        <v>138</v>
      </c>
      <c r="F137" s="36" t="s">
        <v>204</v>
      </c>
      <c r="G137" s="36" t="s">
        <v>140</v>
      </c>
      <c r="H137" s="36" t="s">
        <v>174</v>
      </c>
      <c r="I137" s="40" t="s">
        <v>144</v>
      </c>
      <c r="J137" s="40" t="s">
        <v>144</v>
      </c>
      <c r="K137" s="40" t="s">
        <v>143</v>
      </c>
      <c r="L137" s="40" t="s">
        <v>144</v>
      </c>
      <c r="M137" s="40" t="s">
        <v>144</v>
      </c>
      <c r="N137" s="40" t="s">
        <v>143</v>
      </c>
      <c r="O137" s="40" t="s">
        <v>144</v>
      </c>
      <c r="P137" s="40" t="s">
        <v>144</v>
      </c>
      <c r="Q137" s="40" t="s">
        <v>143</v>
      </c>
      <c r="R137" s="40" t="s">
        <v>144</v>
      </c>
      <c r="S137" s="40" t="s">
        <v>144</v>
      </c>
      <c r="T137" s="40" t="s">
        <v>143</v>
      </c>
      <c r="U137" s="40" t="s">
        <v>144</v>
      </c>
      <c r="V137" s="40" t="s">
        <v>144</v>
      </c>
      <c r="W137" s="40" t="s">
        <v>143</v>
      </c>
      <c r="X137" s="40" t="s">
        <v>144</v>
      </c>
      <c r="Y137" s="40" t="s">
        <v>144</v>
      </c>
      <c r="Z137" s="40" t="s">
        <v>143</v>
      </c>
      <c r="AA137" s="40" t="s">
        <v>144</v>
      </c>
      <c r="AB137" s="40" t="s">
        <v>144</v>
      </c>
      <c r="AC137" s="40" t="s">
        <v>143</v>
      </c>
      <c r="AD137" s="40" t="s">
        <v>144</v>
      </c>
      <c r="AE137" s="35" t="s">
        <v>146</v>
      </c>
      <c r="AF137" s="40" t="s">
        <v>144</v>
      </c>
      <c r="AG137" s="35" t="s">
        <v>147</v>
      </c>
      <c r="AH137" s="35" t="s">
        <v>140</v>
      </c>
      <c r="AI137" s="40" t="s">
        <v>140</v>
      </c>
      <c r="AJ137" s="40" t="s">
        <v>140</v>
      </c>
      <c r="AK137" s="40" t="s">
        <v>140</v>
      </c>
      <c r="AL137" s="40" t="s">
        <v>144</v>
      </c>
      <c r="AM137" s="40" t="s">
        <v>144</v>
      </c>
      <c r="AN137" s="40" t="s">
        <v>140</v>
      </c>
      <c r="AO137" s="40" t="s">
        <v>144</v>
      </c>
      <c r="AP137" s="40" t="s">
        <v>144</v>
      </c>
      <c r="AQ137" s="40" t="s">
        <v>143</v>
      </c>
      <c r="AR137" s="40" t="s">
        <v>144</v>
      </c>
      <c r="AS137" s="40" t="s">
        <v>144</v>
      </c>
      <c r="AT137" s="40" t="s">
        <v>143</v>
      </c>
      <c r="AU137" s="40" t="s">
        <v>144</v>
      </c>
      <c r="AV137" s="40" t="s">
        <v>144</v>
      </c>
      <c r="AW137" s="40" t="s">
        <v>143</v>
      </c>
      <c r="AX137" s="40" t="s">
        <v>144</v>
      </c>
      <c r="AY137" s="40" t="s">
        <v>144</v>
      </c>
      <c r="AZ137" s="40" t="s">
        <v>143</v>
      </c>
      <c r="BA137" s="40" t="s">
        <v>144</v>
      </c>
      <c r="BB137" s="40" t="s">
        <v>146</v>
      </c>
      <c r="BC137" s="40" t="s">
        <v>144</v>
      </c>
      <c r="BD137" s="40" t="s">
        <v>147</v>
      </c>
      <c r="BE137" s="40" t="s">
        <v>140</v>
      </c>
      <c r="BF137" s="40" t="s">
        <v>140</v>
      </c>
      <c r="BG137" s="40" t="s">
        <v>140</v>
      </c>
      <c r="BH137" s="40" t="s">
        <v>140</v>
      </c>
      <c r="BI137" s="40" t="s">
        <v>144</v>
      </c>
      <c r="BJ137" s="40" t="s">
        <v>144</v>
      </c>
      <c r="BK137" s="40" t="s">
        <v>140</v>
      </c>
      <c r="BL137" s="40" t="s">
        <v>144</v>
      </c>
      <c r="BM137" s="40" t="s">
        <v>144</v>
      </c>
      <c r="BN137" s="40" t="s">
        <v>143</v>
      </c>
      <c r="BO137" s="40" t="s">
        <v>144</v>
      </c>
      <c r="BP137" s="40" t="s">
        <v>144</v>
      </c>
      <c r="BQ137" s="40" t="s">
        <v>143</v>
      </c>
      <c r="BR137" s="40" t="s">
        <v>144</v>
      </c>
      <c r="BS137" s="40" t="s">
        <v>144</v>
      </c>
      <c r="BT137" s="40" t="s">
        <v>143</v>
      </c>
      <c r="BU137" s="40" t="s">
        <v>144</v>
      </c>
      <c r="BV137" s="40" t="s">
        <v>144</v>
      </c>
      <c r="BW137" s="40" t="s">
        <v>143</v>
      </c>
      <c r="BX137" s="40" t="s">
        <v>144</v>
      </c>
      <c r="BY137" s="40" t="s">
        <v>146</v>
      </c>
      <c r="BZ137" s="40" t="s">
        <v>144</v>
      </c>
      <c r="CA137" s="40" t="s">
        <v>147</v>
      </c>
      <c r="CB137" s="40" t="s">
        <v>140</v>
      </c>
      <c r="CC137" s="40" t="s">
        <v>140</v>
      </c>
      <c r="CD137" s="40" t="s">
        <v>140</v>
      </c>
      <c r="CE137" s="40" t="s">
        <v>140</v>
      </c>
      <c r="CF137" s="40" t="s">
        <v>144</v>
      </c>
      <c r="CG137" s="40" t="s">
        <v>144</v>
      </c>
      <c r="CH137" s="40" t="s">
        <v>140</v>
      </c>
      <c r="CI137" s="40" t="s">
        <v>144</v>
      </c>
      <c r="CJ137" s="40" t="s">
        <v>144</v>
      </c>
      <c r="CK137" s="40" t="s">
        <v>143</v>
      </c>
      <c r="CL137" s="40" t="s">
        <v>144</v>
      </c>
      <c r="CM137" s="40" t="s">
        <v>144</v>
      </c>
      <c r="CN137" s="40" t="s">
        <v>143</v>
      </c>
      <c r="CO137" s="40" t="s">
        <v>144</v>
      </c>
      <c r="CP137" s="40" t="s">
        <v>144</v>
      </c>
      <c r="CQ137" s="40" t="s">
        <v>143</v>
      </c>
      <c r="CR137" s="40" t="s">
        <v>149</v>
      </c>
      <c r="CS137" s="40" t="s">
        <v>149</v>
      </c>
      <c r="CT137" s="40" t="s">
        <v>140</v>
      </c>
      <c r="CU137" s="40" t="s">
        <v>149</v>
      </c>
      <c r="CV137" s="40" t="s">
        <v>149</v>
      </c>
      <c r="CW137" s="40" t="s">
        <v>140</v>
      </c>
      <c r="CX137" s="40" t="s">
        <v>149</v>
      </c>
      <c r="CY137" s="40" t="s">
        <v>149</v>
      </c>
      <c r="CZ137" s="40" t="s">
        <v>140</v>
      </c>
      <c r="DA137" s="40" t="s">
        <v>144</v>
      </c>
      <c r="DB137" s="40" t="s">
        <v>144</v>
      </c>
      <c r="DC137" s="40" t="s">
        <v>143</v>
      </c>
      <c r="DD137" s="40" t="s">
        <v>144</v>
      </c>
      <c r="DE137" s="40" t="s">
        <v>144</v>
      </c>
      <c r="DF137" s="40" t="s">
        <v>143</v>
      </c>
      <c r="DG137" s="40" t="s">
        <v>144</v>
      </c>
      <c r="DH137" s="40" t="s">
        <v>144</v>
      </c>
      <c r="DI137" s="40" t="s">
        <v>143</v>
      </c>
      <c r="DJ137" s="40" t="s">
        <v>144</v>
      </c>
      <c r="DK137" s="40" t="s">
        <v>144</v>
      </c>
      <c r="DL137" s="40" t="s">
        <v>143</v>
      </c>
      <c r="DM137" s="40" t="s">
        <v>144</v>
      </c>
      <c r="DN137" s="40" t="s">
        <v>144</v>
      </c>
      <c r="DO137" s="40" t="s">
        <v>143</v>
      </c>
      <c r="DP137" s="40" t="s">
        <v>144</v>
      </c>
      <c r="DQ137" s="40" t="s">
        <v>144</v>
      </c>
      <c r="DR137" s="40" t="s">
        <v>143</v>
      </c>
      <c r="DS137" s="40" t="s">
        <v>144</v>
      </c>
      <c r="DT137" s="40" t="s">
        <v>144</v>
      </c>
      <c r="DU137" s="40" t="s">
        <v>143</v>
      </c>
      <c r="DV137" s="40" t="s">
        <v>144</v>
      </c>
      <c r="DW137" s="40" t="s">
        <v>144</v>
      </c>
      <c r="DX137" s="40" t="s">
        <v>143</v>
      </c>
      <c r="DY137" s="40" t="s">
        <v>144</v>
      </c>
      <c r="DZ137" s="40" t="s">
        <v>144</v>
      </c>
      <c r="EA137" s="40" t="s">
        <v>143</v>
      </c>
      <c r="EB137" s="40" t="s">
        <v>144</v>
      </c>
      <c r="EC137" s="40" t="s">
        <v>144</v>
      </c>
      <c r="ED137" s="40" t="s">
        <v>143</v>
      </c>
      <c r="EE137" s="40" t="s">
        <v>144</v>
      </c>
      <c r="EF137" s="40" t="s">
        <v>144</v>
      </c>
      <c r="EG137" s="40" t="s">
        <v>143</v>
      </c>
      <c r="EH137" s="40" t="s">
        <v>144</v>
      </c>
      <c r="EI137" s="40" t="s">
        <v>144</v>
      </c>
      <c r="EJ137" s="40" t="s">
        <v>143</v>
      </c>
      <c r="EK137" s="40" t="s">
        <v>144</v>
      </c>
      <c r="EL137" s="40" t="s">
        <v>144</v>
      </c>
      <c r="EM137" s="40" t="s">
        <v>143</v>
      </c>
      <c r="EN137" s="40" t="s">
        <v>144</v>
      </c>
      <c r="EO137" s="40" t="s">
        <v>144</v>
      </c>
      <c r="EP137" s="40" t="s">
        <v>143</v>
      </c>
      <c r="EQ137" s="40" t="s">
        <v>144</v>
      </c>
      <c r="ER137" s="40" t="s">
        <v>144</v>
      </c>
      <c r="ES137" s="40" t="s">
        <v>143</v>
      </c>
      <c r="ET137" s="40" t="s">
        <v>144</v>
      </c>
      <c r="EU137" s="40" t="s">
        <v>144</v>
      </c>
      <c r="EV137" s="40" t="s">
        <v>143</v>
      </c>
      <c r="EW137" s="40" t="s">
        <v>144</v>
      </c>
      <c r="EX137" s="40" t="s">
        <v>144</v>
      </c>
      <c r="EY137" s="40" t="s">
        <v>143</v>
      </c>
      <c r="EZ137" s="40" t="s">
        <v>144</v>
      </c>
      <c r="FA137" s="40" t="s">
        <v>144</v>
      </c>
      <c r="FB137" s="40" t="s">
        <v>143</v>
      </c>
      <c r="FC137" s="40" t="s">
        <v>144</v>
      </c>
      <c r="FD137" s="40" t="s">
        <v>144</v>
      </c>
      <c r="FE137" s="40" t="s">
        <v>143</v>
      </c>
      <c r="FF137" s="40" t="s">
        <v>144</v>
      </c>
      <c r="FG137" s="40" t="s">
        <v>144</v>
      </c>
      <c r="FH137" s="40" t="s">
        <v>143</v>
      </c>
      <c r="FI137" s="40" t="s">
        <v>144</v>
      </c>
      <c r="FJ137" s="40" t="s">
        <v>144</v>
      </c>
      <c r="FK137" s="40" t="s">
        <v>143</v>
      </c>
      <c r="FL137" s="40" t="s">
        <v>144</v>
      </c>
      <c r="FM137" s="40" t="s">
        <v>144</v>
      </c>
      <c r="FN137" s="40" t="s">
        <v>143</v>
      </c>
      <c r="FO137" s="40" t="s">
        <v>144</v>
      </c>
      <c r="FP137" s="40" t="s">
        <v>144</v>
      </c>
      <c r="FQ137" s="40" t="s">
        <v>143</v>
      </c>
      <c r="FR137" s="40" t="s">
        <v>144</v>
      </c>
      <c r="FS137" s="40" t="s">
        <v>144</v>
      </c>
      <c r="FT137" s="40" t="s">
        <v>143</v>
      </c>
      <c r="FU137" s="40" t="s">
        <v>149</v>
      </c>
      <c r="FV137" s="40" t="s">
        <v>149</v>
      </c>
      <c r="FW137" s="40" t="s">
        <v>149</v>
      </c>
      <c r="FX137" s="40" t="s">
        <v>149</v>
      </c>
      <c r="FY137" s="40" t="s">
        <v>149</v>
      </c>
      <c r="FZ137" s="40" t="s">
        <v>149</v>
      </c>
      <c r="GA137" s="40" t="s">
        <v>144</v>
      </c>
      <c r="GB137" s="40" t="s">
        <v>144</v>
      </c>
      <c r="GC137" s="39" t="s">
        <v>143</v>
      </c>
      <c r="GD137" s="38" t="s">
        <v>149</v>
      </c>
      <c r="GE137" s="38" t="s">
        <v>149</v>
      </c>
      <c r="GF137" s="38" t="s">
        <v>144</v>
      </c>
      <c r="GG137" s="38" t="s">
        <v>144</v>
      </c>
      <c r="GH137" s="38" t="s">
        <v>143</v>
      </c>
      <c r="GI137" s="38" t="s">
        <v>144</v>
      </c>
      <c r="GJ137" s="38" t="s">
        <v>144</v>
      </c>
      <c r="GK137" s="38" t="s">
        <v>143</v>
      </c>
      <c r="GL137" s="38" t="s">
        <v>144</v>
      </c>
      <c r="GM137" s="38" t="s">
        <v>144</v>
      </c>
      <c r="GN137" s="38" t="s">
        <v>143</v>
      </c>
      <c r="GO137" s="38" t="s">
        <v>144</v>
      </c>
      <c r="GP137" s="38" t="s">
        <v>144</v>
      </c>
      <c r="GQ137" s="38" t="s">
        <v>143</v>
      </c>
      <c r="GR137" s="38" t="s">
        <v>144</v>
      </c>
      <c r="GS137" s="38" t="s">
        <v>144</v>
      </c>
      <c r="GT137" s="38" t="s">
        <v>143</v>
      </c>
      <c r="GU137" s="38" t="s">
        <v>144</v>
      </c>
      <c r="GV137" s="38" t="s">
        <v>144</v>
      </c>
      <c r="GW137" s="38" t="s">
        <v>143</v>
      </c>
      <c r="GX137" s="38" t="s">
        <v>144</v>
      </c>
      <c r="GY137" s="38" t="s">
        <v>144</v>
      </c>
      <c r="GZ137" s="38" t="s">
        <v>143</v>
      </c>
      <c r="HA137" s="32"/>
      <c r="HB137" s="32"/>
      <c r="HC137" s="32"/>
      <c r="HD137" s="32"/>
      <c r="HE137" s="32"/>
      <c r="HF137" s="32"/>
      <c r="HG137" s="32"/>
      <c r="HH137" s="32"/>
      <c r="HI137" s="32"/>
      <c r="HJ137" s="32"/>
      <c r="HK137" s="32"/>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c r="IJ137" s="31"/>
      <c r="IK137" s="31"/>
      <c r="IL137" s="31"/>
      <c r="IM137" s="31"/>
      <c r="IN137" s="31"/>
      <c r="IO137" s="31"/>
      <c r="IP137" s="31"/>
      <c r="IQ137" s="31"/>
      <c r="IR137" s="31"/>
      <c r="IS137" s="31"/>
      <c r="IT137" s="31"/>
      <c r="IU137" s="31"/>
      <c r="IV137" s="31"/>
      <c r="IW137" s="31"/>
      <c r="IX137" s="31"/>
      <c r="IY137" s="31"/>
      <c r="IZ137" s="31"/>
      <c r="JA137" s="31"/>
      <c r="JB137" s="31"/>
      <c r="JC137" s="31"/>
      <c r="JD137" s="31"/>
      <c r="JE137" s="31"/>
      <c r="JF137" s="31"/>
      <c r="JG137" s="31"/>
      <c r="JH137" s="31"/>
      <c r="JI137" s="31"/>
      <c r="JJ137" s="31"/>
      <c r="JK137" s="31"/>
      <c r="JL137" s="31"/>
      <c r="JM137" s="31"/>
      <c r="JN137" s="31"/>
      <c r="JO137" s="31"/>
      <c r="JP137" s="31"/>
      <c r="JQ137" s="31"/>
      <c r="JR137" s="31"/>
      <c r="JS137" s="31"/>
      <c r="JT137" s="31"/>
      <c r="JU137" s="31"/>
      <c r="JV137" s="31"/>
      <c r="JW137" s="31"/>
      <c r="JX137" s="31"/>
      <c r="JY137" s="31"/>
      <c r="JZ137" s="31"/>
      <c r="KA137" s="31"/>
      <c r="KB137" s="31"/>
      <c r="KC137" s="31"/>
      <c r="KD137" s="31"/>
      <c r="KE137" s="31"/>
      <c r="KF137" s="31"/>
      <c r="KG137" s="31"/>
      <c r="KH137" s="31"/>
      <c r="KI137" s="31"/>
      <c r="KJ137" s="31"/>
      <c r="KK137" s="31"/>
      <c r="KL137" s="31"/>
      <c r="KM137" s="31"/>
      <c r="KN137" s="31"/>
      <c r="KO137" s="31"/>
      <c r="KP137" s="31"/>
      <c r="KQ137" s="31"/>
      <c r="KR137" s="31"/>
      <c r="KS137" s="31"/>
      <c r="KT137" s="31"/>
      <c r="KU137" s="31"/>
      <c r="KV137" s="31"/>
      <c r="KW137" s="31"/>
      <c r="KX137" s="31"/>
      <c r="KY137" s="31"/>
      <c r="KZ137" s="31"/>
      <c r="LA137" s="31"/>
      <c r="LB137" s="31"/>
      <c r="LC137" s="31"/>
      <c r="LD137" s="31"/>
      <c r="LE137" s="31"/>
      <c r="LF137" s="31"/>
      <c r="LG137" s="31"/>
      <c r="LH137" s="31"/>
      <c r="LI137" s="31"/>
      <c r="LJ137" s="31"/>
      <c r="LK137" s="31"/>
      <c r="LL137" s="31"/>
      <c r="LM137" s="31"/>
      <c r="LN137" s="31"/>
      <c r="LO137" s="31"/>
      <c r="LP137" s="31"/>
      <c r="LQ137" s="31"/>
      <c r="LR137" s="31"/>
      <c r="LS137" s="31"/>
      <c r="LT137" s="31"/>
      <c r="LU137" s="31"/>
      <c r="LV137" s="31"/>
      <c r="LW137" s="31"/>
      <c r="LX137" s="31"/>
      <c r="LY137" s="31"/>
      <c r="LZ137" s="31"/>
      <c r="MA137" s="31"/>
      <c r="MB137" s="31"/>
      <c r="MC137" s="31"/>
      <c r="MD137" s="31"/>
      <c r="ME137" s="31"/>
      <c r="MF137" s="31"/>
      <c r="MG137" s="31"/>
      <c r="MH137" s="31"/>
      <c r="MI137" s="31"/>
      <c r="MJ137" s="31"/>
      <c r="MK137" s="31"/>
      <c r="ML137" s="31"/>
      <c r="MM137" s="31"/>
      <c r="MN137" s="31"/>
      <c r="MO137" s="31"/>
      <c r="MP137" s="31"/>
      <c r="MQ137" s="31"/>
      <c r="MR137" s="31"/>
      <c r="MS137" s="31"/>
      <c r="MT137" s="31"/>
      <c r="MU137" s="31"/>
      <c r="MV137" s="31"/>
      <c r="MW137" s="31"/>
      <c r="MX137" s="31"/>
      <c r="MY137" s="31"/>
      <c r="MZ137" s="31"/>
      <c r="NA137" s="31"/>
      <c r="NB137" s="31"/>
      <c r="NC137" s="31"/>
      <c r="ND137" s="31"/>
      <c r="NE137" s="31"/>
      <c r="NF137" s="31"/>
      <c r="NG137" s="31"/>
      <c r="NH137" s="31"/>
      <c r="NI137" s="31"/>
    </row>
    <row r="138" spans="1:373" s="30" customFormat="1" ht="15" customHeight="1">
      <c r="A138" s="37" t="s">
        <v>461</v>
      </c>
      <c r="B138" s="36" t="s">
        <v>462</v>
      </c>
      <c r="C138" s="36" t="s">
        <v>168</v>
      </c>
      <c r="D138" s="36" t="s">
        <v>137</v>
      </c>
      <c r="E138" s="36" t="s">
        <v>154</v>
      </c>
      <c r="F138" s="36" t="s">
        <v>207</v>
      </c>
      <c r="G138" s="36" t="s">
        <v>140</v>
      </c>
      <c r="H138" s="36" t="s">
        <v>141</v>
      </c>
      <c r="I138" s="35" t="s">
        <v>142</v>
      </c>
      <c r="J138" s="35" t="s">
        <v>142</v>
      </c>
      <c r="K138" s="35" t="s">
        <v>143</v>
      </c>
      <c r="L138" s="35" t="s">
        <v>140</v>
      </c>
      <c r="M138" s="35" t="s">
        <v>140</v>
      </c>
      <c r="N138" s="35" t="s">
        <v>140</v>
      </c>
      <c r="O138" s="35" t="s">
        <v>142</v>
      </c>
      <c r="P138" s="35" t="s">
        <v>142</v>
      </c>
      <c r="Q138" s="35" t="s">
        <v>143</v>
      </c>
      <c r="R138" s="35" t="s">
        <v>142</v>
      </c>
      <c r="S138" s="35" t="s">
        <v>142</v>
      </c>
      <c r="T138" s="35" t="s">
        <v>143</v>
      </c>
      <c r="U138" s="35" t="s">
        <v>142</v>
      </c>
      <c r="V138" s="35" t="s">
        <v>142</v>
      </c>
      <c r="W138" s="35" t="s">
        <v>143</v>
      </c>
      <c r="X138" s="35" t="s">
        <v>140</v>
      </c>
      <c r="Y138" s="35" t="s">
        <v>140</v>
      </c>
      <c r="Z138" s="35" t="s">
        <v>140</v>
      </c>
      <c r="AA138" s="35" t="s">
        <v>142</v>
      </c>
      <c r="AB138" s="35" t="s">
        <v>142</v>
      </c>
      <c r="AC138" s="35" t="s">
        <v>143</v>
      </c>
      <c r="AD138" s="35" t="s">
        <v>149</v>
      </c>
      <c r="AE138" s="35" t="s">
        <v>149</v>
      </c>
      <c r="AF138" s="35" t="s">
        <v>149</v>
      </c>
      <c r="AG138" s="35" t="s">
        <v>149</v>
      </c>
      <c r="AH138" s="35" t="s">
        <v>140</v>
      </c>
      <c r="AI138" s="35" t="s">
        <v>149</v>
      </c>
      <c r="AJ138" s="35" t="s">
        <v>149</v>
      </c>
      <c r="AK138" s="35" t="s">
        <v>140</v>
      </c>
      <c r="AL138" s="35" t="s">
        <v>142</v>
      </c>
      <c r="AM138" s="35" t="s">
        <v>142</v>
      </c>
      <c r="AN138" s="35" t="s">
        <v>140</v>
      </c>
      <c r="AO138" s="35" t="s">
        <v>142</v>
      </c>
      <c r="AP138" s="35" t="s">
        <v>142</v>
      </c>
      <c r="AQ138" s="35" t="s">
        <v>143</v>
      </c>
      <c r="AR138" s="35" t="s">
        <v>142</v>
      </c>
      <c r="AS138" s="35" t="s">
        <v>142</v>
      </c>
      <c r="AT138" s="35" t="s">
        <v>143</v>
      </c>
      <c r="AU138" s="35" t="s">
        <v>140</v>
      </c>
      <c r="AV138" s="35" t="s">
        <v>140</v>
      </c>
      <c r="AW138" s="35" t="s">
        <v>140</v>
      </c>
      <c r="AX138" s="35" t="s">
        <v>142</v>
      </c>
      <c r="AY138" s="35" t="s">
        <v>142</v>
      </c>
      <c r="AZ138" s="35" t="s">
        <v>143</v>
      </c>
      <c r="BA138" s="35" t="s">
        <v>149</v>
      </c>
      <c r="BB138" s="35" t="s">
        <v>149</v>
      </c>
      <c r="BC138" s="35" t="s">
        <v>149</v>
      </c>
      <c r="BD138" s="35" t="s">
        <v>149</v>
      </c>
      <c r="BE138" s="35" t="s">
        <v>140</v>
      </c>
      <c r="BF138" s="35" t="s">
        <v>149</v>
      </c>
      <c r="BG138" s="35" t="s">
        <v>149</v>
      </c>
      <c r="BH138" s="35" t="s">
        <v>140</v>
      </c>
      <c r="BI138" s="35" t="s">
        <v>142</v>
      </c>
      <c r="BJ138" s="35" t="s">
        <v>142</v>
      </c>
      <c r="BK138" s="35" t="s">
        <v>140</v>
      </c>
      <c r="BL138" s="35" t="s">
        <v>142</v>
      </c>
      <c r="BM138" s="35" t="s">
        <v>142</v>
      </c>
      <c r="BN138" s="35" t="s">
        <v>143</v>
      </c>
      <c r="BO138" s="35" t="s">
        <v>142</v>
      </c>
      <c r="BP138" s="35" t="s">
        <v>142</v>
      </c>
      <c r="BQ138" s="35" t="s">
        <v>143</v>
      </c>
      <c r="BR138" s="35" t="s">
        <v>140</v>
      </c>
      <c r="BS138" s="35" t="s">
        <v>140</v>
      </c>
      <c r="BT138" s="35" t="s">
        <v>140</v>
      </c>
      <c r="BU138" s="35" t="s">
        <v>142</v>
      </c>
      <c r="BV138" s="35" t="s">
        <v>142</v>
      </c>
      <c r="BW138" s="35" t="s">
        <v>143</v>
      </c>
      <c r="BX138" s="35" t="s">
        <v>149</v>
      </c>
      <c r="BY138" s="35" t="s">
        <v>149</v>
      </c>
      <c r="BZ138" s="35" t="s">
        <v>149</v>
      </c>
      <c r="CA138" s="35" t="s">
        <v>149</v>
      </c>
      <c r="CB138" s="35" t="s">
        <v>140</v>
      </c>
      <c r="CC138" s="35" t="s">
        <v>149</v>
      </c>
      <c r="CD138" s="35" t="s">
        <v>149</v>
      </c>
      <c r="CE138" s="35" t="s">
        <v>140</v>
      </c>
      <c r="CF138" s="35" t="s">
        <v>142</v>
      </c>
      <c r="CG138" s="35" t="s">
        <v>142</v>
      </c>
      <c r="CH138" s="35" t="s">
        <v>140</v>
      </c>
      <c r="CI138" s="35" t="s">
        <v>142</v>
      </c>
      <c r="CJ138" s="35" t="s">
        <v>142</v>
      </c>
      <c r="CK138" s="35" t="s">
        <v>143</v>
      </c>
      <c r="CL138" s="35" t="s">
        <v>144</v>
      </c>
      <c r="CM138" s="35" t="s">
        <v>144</v>
      </c>
      <c r="CN138" s="35" t="s">
        <v>143</v>
      </c>
      <c r="CO138" s="35" t="s">
        <v>148</v>
      </c>
      <c r="CP138" s="35" t="s">
        <v>148</v>
      </c>
      <c r="CQ138" s="35" t="s">
        <v>143</v>
      </c>
      <c r="CR138" s="35" t="s">
        <v>144</v>
      </c>
      <c r="CS138" s="35" t="s">
        <v>144</v>
      </c>
      <c r="CT138" s="35" t="s">
        <v>143</v>
      </c>
      <c r="CU138" s="35" t="s">
        <v>144</v>
      </c>
      <c r="CV138" s="35" t="s">
        <v>144</v>
      </c>
      <c r="CW138" s="35" t="s">
        <v>143</v>
      </c>
      <c r="CX138" s="35" t="s">
        <v>144</v>
      </c>
      <c r="CY138" s="35" t="s">
        <v>144</v>
      </c>
      <c r="CZ138" s="35" t="s">
        <v>143</v>
      </c>
      <c r="DA138" s="35" t="s">
        <v>148</v>
      </c>
      <c r="DB138" s="35" t="s">
        <v>148</v>
      </c>
      <c r="DC138" s="35" t="s">
        <v>143</v>
      </c>
      <c r="DD138" s="35" t="s">
        <v>144</v>
      </c>
      <c r="DE138" s="35" t="s">
        <v>144</v>
      </c>
      <c r="DF138" s="35" t="s">
        <v>143</v>
      </c>
      <c r="DG138" s="35" t="s">
        <v>144</v>
      </c>
      <c r="DH138" s="35" t="s">
        <v>144</v>
      </c>
      <c r="DI138" s="35" t="s">
        <v>143</v>
      </c>
      <c r="DJ138" s="35" t="s">
        <v>144</v>
      </c>
      <c r="DK138" s="35" t="s">
        <v>144</v>
      </c>
      <c r="DL138" s="35" t="s">
        <v>143</v>
      </c>
      <c r="DM138" s="35" t="s">
        <v>144</v>
      </c>
      <c r="DN138" s="35" t="s">
        <v>144</v>
      </c>
      <c r="DO138" s="35" t="s">
        <v>143</v>
      </c>
      <c r="DP138" s="35" t="s">
        <v>144</v>
      </c>
      <c r="DQ138" s="35" t="s">
        <v>144</v>
      </c>
      <c r="DR138" s="35" t="s">
        <v>143</v>
      </c>
      <c r="DS138" s="35" t="s">
        <v>144</v>
      </c>
      <c r="DT138" s="35" t="s">
        <v>144</v>
      </c>
      <c r="DU138" s="35" t="s">
        <v>143</v>
      </c>
      <c r="DV138" s="35" t="s">
        <v>144</v>
      </c>
      <c r="DW138" s="35" t="s">
        <v>144</v>
      </c>
      <c r="DX138" s="35" t="s">
        <v>143</v>
      </c>
      <c r="DY138" s="35" t="s">
        <v>144</v>
      </c>
      <c r="DZ138" s="35" t="s">
        <v>144</v>
      </c>
      <c r="EA138" s="35" t="s">
        <v>143</v>
      </c>
      <c r="EB138" s="35" t="s">
        <v>144</v>
      </c>
      <c r="EC138" s="35" t="s">
        <v>144</v>
      </c>
      <c r="ED138" s="35" t="s">
        <v>143</v>
      </c>
      <c r="EE138" s="35" t="s">
        <v>144</v>
      </c>
      <c r="EF138" s="35" t="s">
        <v>144</v>
      </c>
      <c r="EG138" s="35" t="s">
        <v>143</v>
      </c>
      <c r="EH138" s="35" t="s">
        <v>144</v>
      </c>
      <c r="EI138" s="35" t="s">
        <v>144</v>
      </c>
      <c r="EJ138" s="35" t="s">
        <v>143</v>
      </c>
      <c r="EK138" s="35" t="s">
        <v>144</v>
      </c>
      <c r="EL138" s="35" t="s">
        <v>144</v>
      </c>
      <c r="EM138" s="35" t="s">
        <v>143</v>
      </c>
      <c r="EN138" s="35" t="s">
        <v>144</v>
      </c>
      <c r="EO138" s="35" t="s">
        <v>144</v>
      </c>
      <c r="EP138" s="35" t="s">
        <v>143</v>
      </c>
      <c r="EQ138" s="35" t="s">
        <v>144</v>
      </c>
      <c r="ER138" s="35" t="s">
        <v>144</v>
      </c>
      <c r="ES138" s="35" t="s">
        <v>143</v>
      </c>
      <c r="ET138" s="35" t="s">
        <v>144</v>
      </c>
      <c r="EU138" s="35" t="s">
        <v>144</v>
      </c>
      <c r="EV138" s="35" t="s">
        <v>143</v>
      </c>
      <c r="EW138" s="35" t="s">
        <v>144</v>
      </c>
      <c r="EX138" s="35" t="s">
        <v>144</v>
      </c>
      <c r="EY138" s="35" t="s">
        <v>143</v>
      </c>
      <c r="EZ138" s="35" t="s">
        <v>144</v>
      </c>
      <c r="FA138" s="35" t="s">
        <v>144</v>
      </c>
      <c r="FB138" s="35" t="s">
        <v>143</v>
      </c>
      <c r="FC138" s="35" t="s">
        <v>142</v>
      </c>
      <c r="FD138" s="35" t="s">
        <v>142</v>
      </c>
      <c r="FE138" s="35" t="s">
        <v>143</v>
      </c>
      <c r="FF138" s="35" t="s">
        <v>142</v>
      </c>
      <c r="FG138" s="35" t="s">
        <v>142</v>
      </c>
      <c r="FH138" s="35" t="s">
        <v>143</v>
      </c>
      <c r="FI138" s="35" t="s">
        <v>142</v>
      </c>
      <c r="FJ138" s="35" t="s">
        <v>142</v>
      </c>
      <c r="FK138" s="35" t="s">
        <v>143</v>
      </c>
      <c r="FL138" s="35" t="s">
        <v>142</v>
      </c>
      <c r="FM138" s="35" t="s">
        <v>144</v>
      </c>
      <c r="FN138" s="35" t="s">
        <v>156</v>
      </c>
      <c r="FO138" s="35" t="s">
        <v>142</v>
      </c>
      <c r="FP138" s="35" t="s">
        <v>144</v>
      </c>
      <c r="FQ138" s="35" t="s">
        <v>156</v>
      </c>
      <c r="FR138" s="35" t="s">
        <v>142</v>
      </c>
      <c r="FS138" s="35" t="s">
        <v>144</v>
      </c>
      <c r="FT138" s="35" t="s">
        <v>156</v>
      </c>
      <c r="FU138" s="35" t="s">
        <v>149</v>
      </c>
      <c r="FV138" s="35" t="s">
        <v>149</v>
      </c>
      <c r="FW138" s="35" t="s">
        <v>149</v>
      </c>
      <c r="FX138" s="35" t="s">
        <v>149</v>
      </c>
      <c r="FY138" s="35" t="s">
        <v>149</v>
      </c>
      <c r="FZ138" s="35" t="s">
        <v>149</v>
      </c>
      <c r="GA138" s="35" t="s">
        <v>142</v>
      </c>
      <c r="GB138" s="35" t="s">
        <v>148</v>
      </c>
      <c r="GC138" s="34" t="s">
        <v>156</v>
      </c>
      <c r="GD138" s="33" t="s">
        <v>149</v>
      </c>
      <c r="GE138" s="33" t="s">
        <v>149</v>
      </c>
      <c r="GF138" s="33" t="s">
        <v>142</v>
      </c>
      <c r="GG138" s="33" t="s">
        <v>142</v>
      </c>
      <c r="GH138" s="33" t="s">
        <v>143</v>
      </c>
      <c r="GI138" s="33" t="s">
        <v>142</v>
      </c>
      <c r="GJ138" s="33" t="s">
        <v>142</v>
      </c>
      <c r="GK138" s="33" t="s">
        <v>143</v>
      </c>
      <c r="GL138" s="33" t="s">
        <v>142</v>
      </c>
      <c r="GM138" s="33" t="s">
        <v>142</v>
      </c>
      <c r="GN138" s="33" t="s">
        <v>143</v>
      </c>
      <c r="GO138" s="33" t="s">
        <v>142</v>
      </c>
      <c r="GP138" s="33" t="s">
        <v>142</v>
      </c>
      <c r="GQ138" s="33" t="s">
        <v>143</v>
      </c>
      <c r="GR138" s="33" t="s">
        <v>144</v>
      </c>
      <c r="GS138" s="33" t="s">
        <v>142</v>
      </c>
      <c r="GT138" s="33" t="s">
        <v>145</v>
      </c>
      <c r="GU138" s="33" t="s">
        <v>148</v>
      </c>
      <c r="GV138" s="33" t="s">
        <v>142</v>
      </c>
      <c r="GW138" s="33" t="s">
        <v>145</v>
      </c>
      <c r="GX138" s="33" t="s">
        <v>148</v>
      </c>
      <c r="GY138" s="33" t="s">
        <v>142</v>
      </c>
      <c r="GZ138" s="33" t="s">
        <v>145</v>
      </c>
      <c r="HA138" s="32"/>
      <c r="HB138" s="32"/>
      <c r="HC138" s="32"/>
      <c r="HD138" s="32"/>
      <c r="HE138" s="32"/>
      <c r="HF138" s="32"/>
      <c r="HG138" s="32"/>
      <c r="HH138" s="32"/>
      <c r="HI138" s="32"/>
      <c r="HJ138" s="32"/>
      <c r="HK138" s="32"/>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c r="IV138" s="31"/>
      <c r="IW138" s="31"/>
      <c r="IX138" s="31"/>
      <c r="IY138" s="31"/>
      <c r="IZ138" s="31"/>
      <c r="JA138" s="31"/>
      <c r="JB138" s="31"/>
      <c r="JC138" s="31"/>
      <c r="JD138" s="31"/>
      <c r="JE138" s="31"/>
      <c r="JF138" s="31"/>
      <c r="JG138" s="31"/>
      <c r="JH138" s="31"/>
      <c r="JI138" s="31"/>
      <c r="JJ138" s="31"/>
      <c r="JK138" s="31"/>
      <c r="JL138" s="31"/>
      <c r="JM138" s="31"/>
      <c r="JN138" s="31"/>
      <c r="JO138" s="31"/>
      <c r="JP138" s="31"/>
      <c r="JQ138" s="31"/>
      <c r="JR138" s="31"/>
      <c r="JS138" s="31"/>
      <c r="JT138" s="31"/>
      <c r="JU138" s="31"/>
      <c r="JV138" s="31"/>
      <c r="JW138" s="31"/>
      <c r="JX138" s="31"/>
      <c r="JY138" s="31"/>
      <c r="JZ138" s="31"/>
      <c r="KA138" s="31"/>
      <c r="KB138" s="31"/>
      <c r="KC138" s="31"/>
      <c r="KD138" s="31"/>
      <c r="KE138" s="31"/>
      <c r="KF138" s="31"/>
      <c r="KG138" s="31"/>
      <c r="KH138" s="31"/>
      <c r="KI138" s="31"/>
      <c r="KJ138" s="31"/>
      <c r="KK138" s="31"/>
      <c r="KL138" s="31"/>
      <c r="KM138" s="31"/>
      <c r="KN138" s="31"/>
      <c r="KO138" s="31"/>
      <c r="KP138" s="31"/>
      <c r="KQ138" s="31"/>
      <c r="KR138" s="31"/>
      <c r="KS138" s="31"/>
      <c r="KT138" s="31"/>
      <c r="KU138" s="31"/>
      <c r="KV138" s="31"/>
      <c r="KW138" s="31"/>
      <c r="KX138" s="31"/>
      <c r="KY138" s="31"/>
      <c r="KZ138" s="31"/>
      <c r="LA138" s="31"/>
      <c r="LB138" s="31"/>
      <c r="LC138" s="31"/>
      <c r="LD138" s="31"/>
      <c r="LE138" s="31"/>
      <c r="LF138" s="31"/>
      <c r="LG138" s="31"/>
      <c r="LH138" s="31"/>
      <c r="LI138" s="31"/>
      <c r="LJ138" s="31"/>
      <c r="LK138" s="31"/>
      <c r="LL138" s="31"/>
      <c r="LM138" s="31"/>
      <c r="LN138" s="31"/>
      <c r="LO138" s="31"/>
      <c r="LP138" s="31"/>
      <c r="LQ138" s="31"/>
      <c r="LR138" s="31"/>
      <c r="LS138" s="31"/>
      <c r="LT138" s="31"/>
      <c r="LU138" s="31"/>
      <c r="LV138" s="31"/>
      <c r="LW138" s="31"/>
      <c r="LX138" s="31"/>
      <c r="LY138" s="31"/>
      <c r="LZ138" s="31"/>
      <c r="MA138" s="31"/>
      <c r="MB138" s="31"/>
      <c r="MC138" s="31"/>
      <c r="MD138" s="31"/>
      <c r="ME138" s="31"/>
      <c r="MF138" s="31"/>
      <c r="MG138" s="31"/>
      <c r="MH138" s="31"/>
      <c r="MI138" s="31"/>
      <c r="MJ138" s="31"/>
      <c r="MK138" s="31"/>
      <c r="ML138" s="31"/>
      <c r="MM138" s="31"/>
      <c r="MN138" s="31"/>
      <c r="MO138" s="31"/>
      <c r="MP138" s="31"/>
      <c r="MQ138" s="31"/>
      <c r="MR138" s="31"/>
      <c r="MS138" s="31"/>
      <c r="MT138" s="31"/>
      <c r="MU138" s="31"/>
      <c r="MV138" s="31"/>
      <c r="MW138" s="31"/>
      <c r="MX138" s="31"/>
      <c r="MY138" s="31"/>
      <c r="MZ138" s="31"/>
      <c r="NA138" s="31"/>
      <c r="NB138" s="31"/>
      <c r="NC138" s="31"/>
      <c r="ND138" s="31"/>
      <c r="NE138" s="31"/>
      <c r="NF138" s="31"/>
      <c r="NG138" s="31"/>
      <c r="NH138" s="31"/>
      <c r="NI138" s="31"/>
    </row>
    <row r="139" spans="1:373" s="30" customFormat="1" ht="15" customHeight="1">
      <c r="A139" s="37" t="s">
        <v>463</v>
      </c>
      <c r="B139" s="36" t="s">
        <v>464</v>
      </c>
      <c r="C139" s="36" t="s">
        <v>152</v>
      </c>
      <c r="D139" s="36" t="s">
        <v>153</v>
      </c>
      <c r="E139" s="36" t="s">
        <v>161</v>
      </c>
      <c r="F139" s="36" t="s">
        <v>218</v>
      </c>
      <c r="G139" s="36" t="s">
        <v>140</v>
      </c>
      <c r="H139" s="36" t="s">
        <v>174</v>
      </c>
      <c r="I139" s="35" t="s">
        <v>142</v>
      </c>
      <c r="J139" s="35" t="s">
        <v>142</v>
      </c>
      <c r="K139" s="35" t="s">
        <v>143</v>
      </c>
      <c r="L139" s="35" t="s">
        <v>144</v>
      </c>
      <c r="M139" s="35" t="s">
        <v>144</v>
      </c>
      <c r="N139" s="35" t="s">
        <v>143</v>
      </c>
      <c r="O139" s="35" t="s">
        <v>148</v>
      </c>
      <c r="P139" s="35" t="s">
        <v>148</v>
      </c>
      <c r="Q139" s="35" t="s">
        <v>143</v>
      </c>
      <c r="R139" s="35" t="s">
        <v>142</v>
      </c>
      <c r="S139" s="35" t="s">
        <v>142</v>
      </c>
      <c r="T139" s="35" t="s">
        <v>143</v>
      </c>
      <c r="U139" s="35" t="s">
        <v>142</v>
      </c>
      <c r="V139" s="35" t="s">
        <v>142</v>
      </c>
      <c r="W139" s="35" t="s">
        <v>143</v>
      </c>
      <c r="X139" s="35" t="s">
        <v>144</v>
      </c>
      <c r="Y139" s="35" t="s">
        <v>144</v>
      </c>
      <c r="Z139" s="35" t="s">
        <v>143</v>
      </c>
      <c r="AA139" s="35" t="s">
        <v>148</v>
      </c>
      <c r="AB139" s="35" t="s">
        <v>148</v>
      </c>
      <c r="AC139" s="35" t="s">
        <v>143</v>
      </c>
      <c r="AD139" s="35" t="s">
        <v>144</v>
      </c>
      <c r="AE139" s="35" t="s">
        <v>146</v>
      </c>
      <c r="AF139" s="35" t="s">
        <v>144</v>
      </c>
      <c r="AG139" s="35" t="s">
        <v>147</v>
      </c>
      <c r="AH139" s="35" t="s">
        <v>140</v>
      </c>
      <c r="AI139" s="35" t="s">
        <v>140</v>
      </c>
      <c r="AJ139" s="35" t="s">
        <v>140</v>
      </c>
      <c r="AK139" s="35" t="s">
        <v>140</v>
      </c>
      <c r="AL139" s="35" t="s">
        <v>148</v>
      </c>
      <c r="AM139" s="35" t="s">
        <v>148</v>
      </c>
      <c r="AN139" s="35" t="s">
        <v>140</v>
      </c>
      <c r="AO139" s="35" t="s">
        <v>142</v>
      </c>
      <c r="AP139" s="35" t="s">
        <v>142</v>
      </c>
      <c r="AQ139" s="35" t="s">
        <v>143</v>
      </c>
      <c r="AR139" s="35" t="s">
        <v>142</v>
      </c>
      <c r="AS139" s="35" t="s">
        <v>142</v>
      </c>
      <c r="AT139" s="35" t="s">
        <v>143</v>
      </c>
      <c r="AU139" s="35" t="s">
        <v>144</v>
      </c>
      <c r="AV139" s="35" t="s">
        <v>144</v>
      </c>
      <c r="AW139" s="35" t="s">
        <v>143</v>
      </c>
      <c r="AX139" s="35" t="s">
        <v>148</v>
      </c>
      <c r="AY139" s="35" t="s">
        <v>148</v>
      </c>
      <c r="AZ139" s="35" t="s">
        <v>143</v>
      </c>
      <c r="BA139" s="35" t="s">
        <v>144</v>
      </c>
      <c r="BB139" s="35" t="s">
        <v>146</v>
      </c>
      <c r="BC139" s="35" t="s">
        <v>144</v>
      </c>
      <c r="BD139" s="35" t="s">
        <v>147</v>
      </c>
      <c r="BE139" s="35" t="s">
        <v>140</v>
      </c>
      <c r="BF139" s="35" t="s">
        <v>140</v>
      </c>
      <c r="BG139" s="35" t="s">
        <v>140</v>
      </c>
      <c r="BH139" s="35" t="s">
        <v>140</v>
      </c>
      <c r="BI139" s="35" t="s">
        <v>148</v>
      </c>
      <c r="BJ139" s="35" t="s">
        <v>148</v>
      </c>
      <c r="BK139" s="35" t="s">
        <v>140</v>
      </c>
      <c r="BL139" s="35" t="s">
        <v>142</v>
      </c>
      <c r="BM139" s="35" t="s">
        <v>142</v>
      </c>
      <c r="BN139" s="35" t="s">
        <v>143</v>
      </c>
      <c r="BO139" s="35" t="s">
        <v>144</v>
      </c>
      <c r="BP139" s="35" t="s">
        <v>144</v>
      </c>
      <c r="BQ139" s="35" t="s">
        <v>143</v>
      </c>
      <c r="BR139" s="35" t="s">
        <v>144</v>
      </c>
      <c r="BS139" s="35" t="s">
        <v>144</v>
      </c>
      <c r="BT139" s="35" t="s">
        <v>143</v>
      </c>
      <c r="BU139" s="35" t="s">
        <v>144</v>
      </c>
      <c r="BV139" s="35" t="s">
        <v>144</v>
      </c>
      <c r="BW139" s="35" t="s">
        <v>143</v>
      </c>
      <c r="BX139" s="35" t="s">
        <v>144</v>
      </c>
      <c r="BY139" s="35" t="s">
        <v>146</v>
      </c>
      <c r="BZ139" s="35" t="s">
        <v>144</v>
      </c>
      <c r="CA139" s="35" t="s">
        <v>147</v>
      </c>
      <c r="CB139" s="35" t="s">
        <v>140</v>
      </c>
      <c r="CC139" s="35" t="s">
        <v>140</v>
      </c>
      <c r="CD139" s="35" t="s">
        <v>140</v>
      </c>
      <c r="CE139" s="35" t="s">
        <v>140</v>
      </c>
      <c r="CF139" s="35" t="s">
        <v>148</v>
      </c>
      <c r="CG139" s="35" t="s">
        <v>148</v>
      </c>
      <c r="CH139" s="35" t="s">
        <v>140</v>
      </c>
      <c r="CI139" s="35" t="s">
        <v>142</v>
      </c>
      <c r="CJ139" s="35" t="s">
        <v>142</v>
      </c>
      <c r="CK139" s="35" t="s">
        <v>143</v>
      </c>
      <c r="CL139" s="35" t="s">
        <v>142</v>
      </c>
      <c r="CM139" s="35" t="s">
        <v>142</v>
      </c>
      <c r="CN139" s="35" t="s">
        <v>143</v>
      </c>
      <c r="CO139" s="35" t="s">
        <v>142</v>
      </c>
      <c r="CP139" s="35" t="s">
        <v>142</v>
      </c>
      <c r="CQ139" s="35" t="s">
        <v>143</v>
      </c>
      <c r="CR139" s="35" t="s">
        <v>149</v>
      </c>
      <c r="CS139" s="35" t="s">
        <v>149</v>
      </c>
      <c r="CT139" s="35" t="s">
        <v>140</v>
      </c>
      <c r="CU139" s="35" t="s">
        <v>149</v>
      </c>
      <c r="CV139" s="35" t="s">
        <v>149</v>
      </c>
      <c r="CW139" s="35" t="s">
        <v>140</v>
      </c>
      <c r="CX139" s="35" t="s">
        <v>149</v>
      </c>
      <c r="CY139" s="35" t="s">
        <v>149</v>
      </c>
      <c r="CZ139" s="35" t="s">
        <v>140</v>
      </c>
      <c r="DA139" s="35" t="s">
        <v>142</v>
      </c>
      <c r="DB139" s="35" t="s">
        <v>142</v>
      </c>
      <c r="DC139" s="35" t="s">
        <v>143</v>
      </c>
      <c r="DD139" s="35" t="s">
        <v>144</v>
      </c>
      <c r="DE139" s="35" t="s">
        <v>144</v>
      </c>
      <c r="DF139" s="35" t="s">
        <v>143</v>
      </c>
      <c r="DG139" s="35" t="s">
        <v>144</v>
      </c>
      <c r="DH139" s="35" t="s">
        <v>144</v>
      </c>
      <c r="DI139" s="35" t="s">
        <v>143</v>
      </c>
      <c r="DJ139" s="35" t="s">
        <v>144</v>
      </c>
      <c r="DK139" s="35" t="s">
        <v>144</v>
      </c>
      <c r="DL139" s="35" t="s">
        <v>143</v>
      </c>
      <c r="DM139" s="35" t="s">
        <v>144</v>
      </c>
      <c r="DN139" s="35" t="s">
        <v>144</v>
      </c>
      <c r="DO139" s="35" t="s">
        <v>143</v>
      </c>
      <c r="DP139" s="35" t="s">
        <v>144</v>
      </c>
      <c r="DQ139" s="35" t="s">
        <v>144</v>
      </c>
      <c r="DR139" s="35" t="s">
        <v>143</v>
      </c>
      <c r="DS139" s="35" t="s">
        <v>144</v>
      </c>
      <c r="DT139" s="35" t="s">
        <v>144</v>
      </c>
      <c r="DU139" s="35" t="s">
        <v>143</v>
      </c>
      <c r="DV139" s="35" t="s">
        <v>144</v>
      </c>
      <c r="DW139" s="35" t="s">
        <v>144</v>
      </c>
      <c r="DX139" s="35" t="s">
        <v>143</v>
      </c>
      <c r="DY139" s="35" t="s">
        <v>144</v>
      </c>
      <c r="DZ139" s="35" t="s">
        <v>142</v>
      </c>
      <c r="EA139" s="35" t="s">
        <v>145</v>
      </c>
      <c r="EB139" s="35" t="s">
        <v>144</v>
      </c>
      <c r="EC139" s="35" t="s">
        <v>144</v>
      </c>
      <c r="ED139" s="35" t="s">
        <v>143</v>
      </c>
      <c r="EE139" s="35" t="s">
        <v>144</v>
      </c>
      <c r="EF139" s="35" t="s">
        <v>148</v>
      </c>
      <c r="EG139" s="35" t="s">
        <v>145</v>
      </c>
      <c r="EH139" s="35" t="s">
        <v>142</v>
      </c>
      <c r="EI139" s="35" t="s">
        <v>142</v>
      </c>
      <c r="EJ139" s="35" t="s">
        <v>143</v>
      </c>
      <c r="EK139" s="35" t="s">
        <v>142</v>
      </c>
      <c r="EL139" s="35" t="s">
        <v>142</v>
      </c>
      <c r="EM139" s="35" t="s">
        <v>143</v>
      </c>
      <c r="EN139" s="35" t="s">
        <v>142</v>
      </c>
      <c r="EO139" s="35" t="s">
        <v>142</v>
      </c>
      <c r="EP139" s="35" t="s">
        <v>143</v>
      </c>
      <c r="EQ139" s="35" t="s">
        <v>142</v>
      </c>
      <c r="ER139" s="35" t="s">
        <v>142</v>
      </c>
      <c r="ES139" s="35" t="s">
        <v>143</v>
      </c>
      <c r="ET139" s="35" t="s">
        <v>142</v>
      </c>
      <c r="EU139" s="35" t="s">
        <v>142</v>
      </c>
      <c r="EV139" s="35" t="s">
        <v>143</v>
      </c>
      <c r="EW139" s="35" t="s">
        <v>142</v>
      </c>
      <c r="EX139" s="35" t="s">
        <v>142</v>
      </c>
      <c r="EY139" s="35" t="s">
        <v>143</v>
      </c>
      <c r="EZ139" s="35" t="s">
        <v>148</v>
      </c>
      <c r="FA139" s="35" t="s">
        <v>148</v>
      </c>
      <c r="FB139" s="35" t="s">
        <v>143</v>
      </c>
      <c r="FC139" s="35" t="s">
        <v>142</v>
      </c>
      <c r="FD139" s="35" t="s">
        <v>142</v>
      </c>
      <c r="FE139" s="35" t="s">
        <v>143</v>
      </c>
      <c r="FF139" s="35" t="s">
        <v>144</v>
      </c>
      <c r="FG139" s="35" t="s">
        <v>144</v>
      </c>
      <c r="FH139" s="35" t="s">
        <v>143</v>
      </c>
      <c r="FI139" s="35" t="s">
        <v>148</v>
      </c>
      <c r="FJ139" s="35" t="s">
        <v>148</v>
      </c>
      <c r="FK139" s="35" t="s">
        <v>143</v>
      </c>
      <c r="FL139" s="35" t="s">
        <v>142</v>
      </c>
      <c r="FM139" s="35" t="s">
        <v>142</v>
      </c>
      <c r="FN139" s="35" t="s">
        <v>143</v>
      </c>
      <c r="FO139" s="35" t="s">
        <v>144</v>
      </c>
      <c r="FP139" s="35" t="s">
        <v>144</v>
      </c>
      <c r="FQ139" s="35" t="s">
        <v>143</v>
      </c>
      <c r="FR139" s="35" t="s">
        <v>148</v>
      </c>
      <c r="FS139" s="35" t="s">
        <v>148</v>
      </c>
      <c r="FT139" s="35" t="s">
        <v>143</v>
      </c>
      <c r="FU139" s="35" t="s">
        <v>149</v>
      </c>
      <c r="FV139" s="35" t="s">
        <v>149</v>
      </c>
      <c r="FW139" s="35" t="s">
        <v>149</v>
      </c>
      <c r="FX139" s="35" t="s">
        <v>149</v>
      </c>
      <c r="FY139" s="35" t="s">
        <v>149</v>
      </c>
      <c r="FZ139" s="35" t="s">
        <v>149</v>
      </c>
      <c r="GA139" s="35" t="s">
        <v>148</v>
      </c>
      <c r="GB139" s="35" t="s">
        <v>148</v>
      </c>
      <c r="GC139" s="34" t="s">
        <v>143</v>
      </c>
      <c r="GD139" s="33" t="s">
        <v>149</v>
      </c>
      <c r="GE139" s="33" t="s">
        <v>149</v>
      </c>
      <c r="GF139" s="33" t="s">
        <v>142</v>
      </c>
      <c r="GG139" s="33" t="s">
        <v>142</v>
      </c>
      <c r="GH139" s="33" t="s">
        <v>143</v>
      </c>
      <c r="GI139" s="33" t="s">
        <v>142</v>
      </c>
      <c r="GJ139" s="33" t="s">
        <v>144</v>
      </c>
      <c r="GK139" s="33" t="s">
        <v>156</v>
      </c>
      <c r="GL139" s="33" t="s">
        <v>142</v>
      </c>
      <c r="GM139" s="33" t="s">
        <v>148</v>
      </c>
      <c r="GN139" s="33" t="s">
        <v>156</v>
      </c>
      <c r="GO139" s="33" t="s">
        <v>142</v>
      </c>
      <c r="GP139" s="33" t="s">
        <v>142</v>
      </c>
      <c r="GQ139" s="33" t="s">
        <v>143</v>
      </c>
      <c r="GR139" s="33" t="s">
        <v>144</v>
      </c>
      <c r="GS139" s="33" t="s">
        <v>144</v>
      </c>
      <c r="GT139" s="33" t="s">
        <v>143</v>
      </c>
      <c r="GU139" s="33" t="s">
        <v>148</v>
      </c>
      <c r="GV139" s="33" t="s">
        <v>148</v>
      </c>
      <c r="GW139" s="33" t="s">
        <v>143</v>
      </c>
      <c r="GX139" s="33" t="s">
        <v>148</v>
      </c>
      <c r="GY139" s="33" t="s">
        <v>148</v>
      </c>
      <c r="GZ139" s="33" t="s">
        <v>143</v>
      </c>
      <c r="HA139" s="32"/>
      <c r="HB139" s="32"/>
      <c r="HC139" s="32"/>
      <c r="HD139" s="32"/>
      <c r="HE139" s="32"/>
      <c r="HF139" s="32"/>
      <c r="HG139" s="32"/>
      <c r="HH139" s="32"/>
      <c r="HI139" s="32"/>
      <c r="HJ139" s="32"/>
      <c r="HK139" s="32"/>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c r="IV139" s="31"/>
      <c r="IW139" s="31"/>
      <c r="IX139" s="31"/>
      <c r="IY139" s="31"/>
      <c r="IZ139" s="31"/>
      <c r="JA139" s="31"/>
      <c r="JB139" s="31"/>
      <c r="JC139" s="31"/>
      <c r="JD139" s="31"/>
      <c r="JE139" s="31"/>
      <c r="JF139" s="31"/>
      <c r="JG139" s="31"/>
      <c r="JH139" s="31"/>
      <c r="JI139" s="31"/>
      <c r="JJ139" s="31"/>
      <c r="JK139" s="31"/>
      <c r="JL139" s="31"/>
      <c r="JM139" s="31"/>
      <c r="JN139" s="31"/>
      <c r="JO139" s="31"/>
      <c r="JP139" s="31"/>
      <c r="JQ139" s="31"/>
      <c r="JR139" s="31"/>
      <c r="JS139" s="31"/>
      <c r="JT139" s="31"/>
      <c r="JU139" s="31"/>
      <c r="JV139" s="31"/>
      <c r="JW139" s="31"/>
      <c r="JX139" s="31"/>
      <c r="JY139" s="31"/>
      <c r="JZ139" s="31"/>
      <c r="KA139" s="31"/>
      <c r="KB139" s="31"/>
      <c r="KC139" s="31"/>
      <c r="KD139" s="31"/>
      <c r="KE139" s="31"/>
      <c r="KF139" s="31"/>
      <c r="KG139" s="31"/>
      <c r="KH139" s="31"/>
      <c r="KI139" s="31"/>
      <c r="KJ139" s="31"/>
      <c r="KK139" s="31"/>
      <c r="KL139" s="31"/>
      <c r="KM139" s="31"/>
      <c r="KN139" s="31"/>
      <c r="KO139" s="31"/>
      <c r="KP139" s="31"/>
      <c r="KQ139" s="31"/>
      <c r="KR139" s="31"/>
      <c r="KS139" s="31"/>
      <c r="KT139" s="31"/>
      <c r="KU139" s="31"/>
      <c r="KV139" s="31"/>
      <c r="KW139" s="31"/>
      <c r="KX139" s="31"/>
      <c r="KY139" s="31"/>
      <c r="KZ139" s="31"/>
      <c r="LA139" s="31"/>
      <c r="LB139" s="31"/>
      <c r="LC139" s="31"/>
      <c r="LD139" s="31"/>
      <c r="LE139" s="31"/>
      <c r="LF139" s="31"/>
      <c r="LG139" s="31"/>
      <c r="LH139" s="31"/>
      <c r="LI139" s="31"/>
      <c r="LJ139" s="31"/>
      <c r="LK139" s="31"/>
      <c r="LL139" s="31"/>
      <c r="LM139" s="31"/>
      <c r="LN139" s="31"/>
      <c r="LO139" s="31"/>
      <c r="LP139" s="31"/>
      <c r="LQ139" s="31"/>
      <c r="LR139" s="31"/>
      <c r="LS139" s="31"/>
      <c r="LT139" s="31"/>
      <c r="LU139" s="31"/>
      <c r="LV139" s="31"/>
      <c r="LW139" s="31"/>
      <c r="LX139" s="31"/>
      <c r="LY139" s="31"/>
      <c r="LZ139" s="31"/>
      <c r="MA139" s="31"/>
      <c r="MB139" s="31"/>
      <c r="MC139" s="31"/>
      <c r="MD139" s="31"/>
      <c r="ME139" s="31"/>
      <c r="MF139" s="31"/>
      <c r="MG139" s="31"/>
      <c r="MH139" s="31"/>
      <c r="MI139" s="31"/>
      <c r="MJ139" s="31"/>
      <c r="MK139" s="31"/>
      <c r="ML139" s="31"/>
      <c r="MM139" s="31"/>
      <c r="MN139" s="31"/>
      <c r="MO139" s="31"/>
      <c r="MP139" s="31"/>
      <c r="MQ139" s="31"/>
      <c r="MR139" s="31"/>
      <c r="MS139" s="31"/>
      <c r="MT139" s="31"/>
      <c r="MU139" s="31"/>
      <c r="MV139" s="31"/>
      <c r="MW139" s="31"/>
      <c r="MX139" s="31"/>
      <c r="MY139" s="31"/>
      <c r="MZ139" s="31"/>
      <c r="NA139" s="31"/>
      <c r="NB139" s="31"/>
      <c r="NC139" s="31"/>
      <c r="ND139" s="31"/>
      <c r="NE139" s="31"/>
      <c r="NF139" s="31"/>
      <c r="NG139" s="31"/>
      <c r="NH139" s="31"/>
      <c r="NI139" s="31"/>
    </row>
    <row r="140" spans="1:373" s="30" customFormat="1" ht="15" customHeight="1">
      <c r="A140" s="37" t="s">
        <v>465</v>
      </c>
      <c r="B140" s="36" t="s">
        <v>466</v>
      </c>
      <c r="C140" s="36" t="s">
        <v>310</v>
      </c>
      <c r="D140" s="36" t="s">
        <v>273</v>
      </c>
      <c r="E140" s="36" t="s">
        <v>161</v>
      </c>
      <c r="F140" s="36" t="s">
        <v>218</v>
      </c>
      <c r="G140" s="36" t="s">
        <v>140</v>
      </c>
      <c r="H140" s="36" t="s">
        <v>174</v>
      </c>
      <c r="I140" s="35" t="s">
        <v>144</v>
      </c>
      <c r="J140" s="35" t="s">
        <v>142</v>
      </c>
      <c r="K140" s="35" t="s">
        <v>145</v>
      </c>
      <c r="L140" s="35" t="s">
        <v>144</v>
      </c>
      <c r="M140" s="35" t="s">
        <v>144</v>
      </c>
      <c r="N140" s="35" t="s">
        <v>143</v>
      </c>
      <c r="O140" s="35" t="s">
        <v>144</v>
      </c>
      <c r="P140" s="35" t="s">
        <v>148</v>
      </c>
      <c r="Q140" s="35" t="s">
        <v>145</v>
      </c>
      <c r="R140" s="35" t="s">
        <v>144</v>
      </c>
      <c r="S140" s="35" t="s">
        <v>142</v>
      </c>
      <c r="T140" s="35" t="s">
        <v>145</v>
      </c>
      <c r="U140" s="35" t="s">
        <v>144</v>
      </c>
      <c r="V140" s="35" t="s">
        <v>142</v>
      </c>
      <c r="W140" s="35" t="s">
        <v>145</v>
      </c>
      <c r="X140" s="35" t="s">
        <v>144</v>
      </c>
      <c r="Y140" s="35" t="s">
        <v>144</v>
      </c>
      <c r="Z140" s="35" t="s">
        <v>143</v>
      </c>
      <c r="AA140" s="35" t="s">
        <v>144</v>
      </c>
      <c r="AB140" s="35" t="s">
        <v>148</v>
      </c>
      <c r="AC140" s="35" t="s">
        <v>145</v>
      </c>
      <c r="AD140" s="35" t="s">
        <v>144</v>
      </c>
      <c r="AE140" s="35" t="s">
        <v>146</v>
      </c>
      <c r="AF140" s="35" t="s">
        <v>144</v>
      </c>
      <c r="AG140" s="35" t="s">
        <v>147</v>
      </c>
      <c r="AH140" s="35" t="s">
        <v>140</v>
      </c>
      <c r="AI140" s="35" t="s">
        <v>140</v>
      </c>
      <c r="AJ140" s="35" t="s">
        <v>140</v>
      </c>
      <c r="AK140" s="35" t="s">
        <v>140</v>
      </c>
      <c r="AL140" s="35" t="s">
        <v>144</v>
      </c>
      <c r="AM140" s="35" t="s">
        <v>148</v>
      </c>
      <c r="AN140" s="35" t="s">
        <v>140</v>
      </c>
      <c r="AO140" s="35" t="s">
        <v>142</v>
      </c>
      <c r="AP140" s="35" t="s">
        <v>142</v>
      </c>
      <c r="AQ140" s="35" t="s">
        <v>143</v>
      </c>
      <c r="AR140" s="35" t="s">
        <v>142</v>
      </c>
      <c r="AS140" s="35" t="s">
        <v>142</v>
      </c>
      <c r="AT140" s="35" t="s">
        <v>143</v>
      </c>
      <c r="AU140" s="35" t="s">
        <v>144</v>
      </c>
      <c r="AV140" s="35" t="s">
        <v>144</v>
      </c>
      <c r="AW140" s="35" t="s">
        <v>143</v>
      </c>
      <c r="AX140" s="35" t="s">
        <v>148</v>
      </c>
      <c r="AY140" s="35" t="s">
        <v>148</v>
      </c>
      <c r="AZ140" s="35" t="s">
        <v>143</v>
      </c>
      <c r="BA140" s="35" t="s">
        <v>144</v>
      </c>
      <c r="BB140" s="35" t="s">
        <v>146</v>
      </c>
      <c r="BC140" s="35" t="s">
        <v>144</v>
      </c>
      <c r="BD140" s="35" t="s">
        <v>147</v>
      </c>
      <c r="BE140" s="35" t="s">
        <v>140</v>
      </c>
      <c r="BF140" s="35" t="s">
        <v>140</v>
      </c>
      <c r="BG140" s="35" t="s">
        <v>140</v>
      </c>
      <c r="BH140" s="35" t="s">
        <v>140</v>
      </c>
      <c r="BI140" s="35" t="s">
        <v>148</v>
      </c>
      <c r="BJ140" s="35" t="s">
        <v>148</v>
      </c>
      <c r="BK140" s="35" t="s">
        <v>140</v>
      </c>
      <c r="BL140" s="35" t="s">
        <v>142</v>
      </c>
      <c r="BM140" s="35" t="s">
        <v>142</v>
      </c>
      <c r="BN140" s="35" t="s">
        <v>143</v>
      </c>
      <c r="BO140" s="35" t="s">
        <v>142</v>
      </c>
      <c r="BP140" s="35" t="s">
        <v>142</v>
      </c>
      <c r="BQ140" s="35" t="s">
        <v>143</v>
      </c>
      <c r="BR140" s="35" t="s">
        <v>144</v>
      </c>
      <c r="BS140" s="35" t="s">
        <v>144</v>
      </c>
      <c r="BT140" s="35" t="s">
        <v>143</v>
      </c>
      <c r="BU140" s="35" t="s">
        <v>148</v>
      </c>
      <c r="BV140" s="35" t="s">
        <v>148</v>
      </c>
      <c r="BW140" s="35" t="s">
        <v>143</v>
      </c>
      <c r="BX140" s="35" t="s">
        <v>144</v>
      </c>
      <c r="BY140" s="35" t="s">
        <v>146</v>
      </c>
      <c r="BZ140" s="35" t="s">
        <v>144</v>
      </c>
      <c r="CA140" s="35" t="s">
        <v>147</v>
      </c>
      <c r="CB140" s="35" t="s">
        <v>140</v>
      </c>
      <c r="CC140" s="35" t="s">
        <v>140</v>
      </c>
      <c r="CD140" s="35" t="s">
        <v>140</v>
      </c>
      <c r="CE140" s="35" t="s">
        <v>140</v>
      </c>
      <c r="CF140" s="35" t="s">
        <v>148</v>
      </c>
      <c r="CG140" s="35" t="s">
        <v>148</v>
      </c>
      <c r="CH140" s="35" t="s">
        <v>140</v>
      </c>
      <c r="CI140" s="35" t="s">
        <v>144</v>
      </c>
      <c r="CJ140" s="35" t="s">
        <v>142</v>
      </c>
      <c r="CK140" s="35" t="s">
        <v>145</v>
      </c>
      <c r="CL140" s="35" t="s">
        <v>144</v>
      </c>
      <c r="CM140" s="35" t="s">
        <v>144</v>
      </c>
      <c r="CN140" s="35" t="s">
        <v>143</v>
      </c>
      <c r="CO140" s="35" t="s">
        <v>144</v>
      </c>
      <c r="CP140" s="35" t="s">
        <v>148</v>
      </c>
      <c r="CQ140" s="35" t="s">
        <v>145</v>
      </c>
      <c r="CR140" s="35" t="s">
        <v>149</v>
      </c>
      <c r="CS140" s="35" t="s">
        <v>149</v>
      </c>
      <c r="CT140" s="35" t="s">
        <v>140</v>
      </c>
      <c r="CU140" s="35" t="s">
        <v>149</v>
      </c>
      <c r="CV140" s="35" t="s">
        <v>149</v>
      </c>
      <c r="CW140" s="35" t="s">
        <v>140</v>
      </c>
      <c r="CX140" s="35" t="s">
        <v>149</v>
      </c>
      <c r="CY140" s="35" t="s">
        <v>149</v>
      </c>
      <c r="CZ140" s="35" t="s">
        <v>140</v>
      </c>
      <c r="DA140" s="35" t="s">
        <v>144</v>
      </c>
      <c r="DB140" s="35" t="s">
        <v>148</v>
      </c>
      <c r="DC140" s="35" t="s">
        <v>145</v>
      </c>
      <c r="DD140" s="35" t="s">
        <v>144</v>
      </c>
      <c r="DE140" s="35" t="s">
        <v>144</v>
      </c>
      <c r="DF140" s="35" t="s">
        <v>143</v>
      </c>
      <c r="DG140" s="35" t="s">
        <v>144</v>
      </c>
      <c r="DH140" s="35" t="s">
        <v>144</v>
      </c>
      <c r="DI140" s="35" t="s">
        <v>143</v>
      </c>
      <c r="DJ140" s="35" t="s">
        <v>144</v>
      </c>
      <c r="DK140" s="35" t="s">
        <v>144</v>
      </c>
      <c r="DL140" s="35" t="s">
        <v>143</v>
      </c>
      <c r="DM140" s="35" t="s">
        <v>144</v>
      </c>
      <c r="DN140" s="35" t="s">
        <v>144</v>
      </c>
      <c r="DO140" s="35" t="s">
        <v>143</v>
      </c>
      <c r="DP140" s="35" t="s">
        <v>144</v>
      </c>
      <c r="DQ140" s="35" t="s">
        <v>144</v>
      </c>
      <c r="DR140" s="35" t="s">
        <v>143</v>
      </c>
      <c r="DS140" s="35" t="s">
        <v>144</v>
      </c>
      <c r="DT140" s="35" t="s">
        <v>144</v>
      </c>
      <c r="DU140" s="35" t="s">
        <v>143</v>
      </c>
      <c r="DV140" s="35" t="s">
        <v>144</v>
      </c>
      <c r="DW140" s="35" t="s">
        <v>144</v>
      </c>
      <c r="DX140" s="35" t="s">
        <v>143</v>
      </c>
      <c r="DY140" s="35" t="s">
        <v>144</v>
      </c>
      <c r="DZ140" s="35" t="s">
        <v>142</v>
      </c>
      <c r="EA140" s="35" t="s">
        <v>145</v>
      </c>
      <c r="EB140" s="35" t="s">
        <v>142</v>
      </c>
      <c r="EC140" s="35" t="s">
        <v>142</v>
      </c>
      <c r="ED140" s="35" t="s">
        <v>143</v>
      </c>
      <c r="EE140" s="35" t="s">
        <v>148</v>
      </c>
      <c r="EF140" s="35" t="s">
        <v>142</v>
      </c>
      <c r="EG140" s="35" t="s">
        <v>145</v>
      </c>
      <c r="EH140" s="35" t="s">
        <v>142</v>
      </c>
      <c r="EI140" s="35" t="s">
        <v>142</v>
      </c>
      <c r="EJ140" s="35" t="s">
        <v>143</v>
      </c>
      <c r="EK140" s="35" t="s">
        <v>142</v>
      </c>
      <c r="EL140" s="35" t="s">
        <v>142</v>
      </c>
      <c r="EM140" s="35" t="s">
        <v>143</v>
      </c>
      <c r="EN140" s="35" t="s">
        <v>142</v>
      </c>
      <c r="EO140" s="35" t="s">
        <v>142</v>
      </c>
      <c r="EP140" s="35" t="s">
        <v>143</v>
      </c>
      <c r="EQ140" s="35" t="s">
        <v>142</v>
      </c>
      <c r="ER140" s="35" t="s">
        <v>142</v>
      </c>
      <c r="ES140" s="35" t="s">
        <v>143</v>
      </c>
      <c r="ET140" s="35" t="s">
        <v>142</v>
      </c>
      <c r="EU140" s="35" t="s">
        <v>142</v>
      </c>
      <c r="EV140" s="35" t="s">
        <v>143</v>
      </c>
      <c r="EW140" s="35" t="s">
        <v>142</v>
      </c>
      <c r="EX140" s="35" t="s">
        <v>142</v>
      </c>
      <c r="EY140" s="35" t="s">
        <v>143</v>
      </c>
      <c r="EZ140" s="35" t="s">
        <v>148</v>
      </c>
      <c r="FA140" s="35" t="s">
        <v>142</v>
      </c>
      <c r="FB140" s="35" t="s">
        <v>145</v>
      </c>
      <c r="FC140" s="35" t="s">
        <v>142</v>
      </c>
      <c r="FD140" s="35" t="s">
        <v>142</v>
      </c>
      <c r="FE140" s="35" t="s">
        <v>143</v>
      </c>
      <c r="FF140" s="35" t="s">
        <v>142</v>
      </c>
      <c r="FG140" s="35" t="s">
        <v>142</v>
      </c>
      <c r="FH140" s="35" t="s">
        <v>143</v>
      </c>
      <c r="FI140" s="35" t="s">
        <v>142</v>
      </c>
      <c r="FJ140" s="35" t="s">
        <v>142</v>
      </c>
      <c r="FK140" s="35" t="s">
        <v>143</v>
      </c>
      <c r="FL140" s="35" t="s">
        <v>142</v>
      </c>
      <c r="FM140" s="35" t="s">
        <v>142</v>
      </c>
      <c r="FN140" s="35" t="s">
        <v>143</v>
      </c>
      <c r="FO140" s="35" t="s">
        <v>144</v>
      </c>
      <c r="FP140" s="35" t="s">
        <v>142</v>
      </c>
      <c r="FQ140" s="35" t="s">
        <v>145</v>
      </c>
      <c r="FR140" s="35" t="s">
        <v>148</v>
      </c>
      <c r="FS140" s="35" t="s">
        <v>142</v>
      </c>
      <c r="FT140" s="35" t="s">
        <v>145</v>
      </c>
      <c r="FU140" s="35" t="s">
        <v>149</v>
      </c>
      <c r="FV140" s="35" t="s">
        <v>149</v>
      </c>
      <c r="FW140" s="35" t="s">
        <v>149</v>
      </c>
      <c r="FX140" s="35" t="s">
        <v>149</v>
      </c>
      <c r="FY140" s="35" t="s">
        <v>149</v>
      </c>
      <c r="FZ140" s="35" t="s">
        <v>149</v>
      </c>
      <c r="GA140" s="35" t="s">
        <v>148</v>
      </c>
      <c r="GB140" s="35" t="s">
        <v>142</v>
      </c>
      <c r="GC140" s="34" t="s">
        <v>145</v>
      </c>
      <c r="GD140" s="33" t="s">
        <v>149</v>
      </c>
      <c r="GE140" s="33" t="s">
        <v>149</v>
      </c>
      <c r="GF140" s="33" t="s">
        <v>142</v>
      </c>
      <c r="GG140" s="33" t="s">
        <v>142</v>
      </c>
      <c r="GH140" s="33" t="s">
        <v>143</v>
      </c>
      <c r="GI140" s="33" t="s">
        <v>142</v>
      </c>
      <c r="GJ140" s="33" t="s">
        <v>142</v>
      </c>
      <c r="GK140" s="33" t="s">
        <v>143</v>
      </c>
      <c r="GL140" s="33" t="s">
        <v>142</v>
      </c>
      <c r="GM140" s="33" t="s">
        <v>142</v>
      </c>
      <c r="GN140" s="33" t="s">
        <v>143</v>
      </c>
      <c r="GO140" s="33" t="s">
        <v>142</v>
      </c>
      <c r="GP140" s="33" t="s">
        <v>142</v>
      </c>
      <c r="GQ140" s="33" t="s">
        <v>143</v>
      </c>
      <c r="GR140" s="33" t="s">
        <v>144</v>
      </c>
      <c r="GS140" s="33" t="s">
        <v>144</v>
      </c>
      <c r="GT140" s="33" t="s">
        <v>143</v>
      </c>
      <c r="GU140" s="33" t="s">
        <v>148</v>
      </c>
      <c r="GV140" s="33" t="s">
        <v>148</v>
      </c>
      <c r="GW140" s="33" t="s">
        <v>143</v>
      </c>
      <c r="GX140" s="33" t="s">
        <v>148</v>
      </c>
      <c r="GY140" s="33" t="s">
        <v>148</v>
      </c>
      <c r="GZ140" s="33" t="s">
        <v>143</v>
      </c>
      <c r="HA140" s="32"/>
      <c r="HB140" s="32"/>
      <c r="HC140" s="32"/>
      <c r="HD140" s="32"/>
      <c r="HE140" s="32"/>
      <c r="HF140" s="32"/>
      <c r="HG140" s="32"/>
      <c r="HH140" s="32"/>
      <c r="HI140" s="32"/>
      <c r="HJ140" s="32"/>
      <c r="HK140" s="32"/>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c r="IV140" s="31"/>
      <c r="IW140" s="31"/>
      <c r="IX140" s="31"/>
      <c r="IY140" s="31"/>
      <c r="IZ140" s="31"/>
      <c r="JA140" s="31"/>
      <c r="JB140" s="31"/>
      <c r="JC140" s="31"/>
      <c r="JD140" s="31"/>
      <c r="JE140" s="31"/>
      <c r="JF140" s="31"/>
      <c r="JG140" s="31"/>
      <c r="JH140" s="31"/>
      <c r="JI140" s="31"/>
      <c r="JJ140" s="31"/>
      <c r="JK140" s="31"/>
      <c r="JL140" s="31"/>
      <c r="JM140" s="31"/>
      <c r="JN140" s="31"/>
      <c r="JO140" s="31"/>
      <c r="JP140" s="31"/>
      <c r="JQ140" s="31"/>
      <c r="JR140" s="31"/>
      <c r="JS140" s="31"/>
      <c r="JT140" s="31"/>
      <c r="JU140" s="31"/>
      <c r="JV140" s="31"/>
      <c r="JW140" s="31"/>
      <c r="JX140" s="31"/>
      <c r="JY140" s="31"/>
      <c r="JZ140" s="31"/>
      <c r="KA140" s="31"/>
      <c r="KB140" s="31"/>
      <c r="KC140" s="31"/>
      <c r="KD140" s="31"/>
      <c r="KE140" s="31"/>
      <c r="KF140" s="31"/>
      <c r="KG140" s="31"/>
      <c r="KH140" s="31"/>
      <c r="KI140" s="31"/>
      <c r="KJ140" s="31"/>
      <c r="KK140" s="31"/>
      <c r="KL140" s="31"/>
      <c r="KM140" s="31"/>
      <c r="KN140" s="31"/>
      <c r="KO140" s="31"/>
      <c r="KP140" s="31"/>
      <c r="KQ140" s="31"/>
      <c r="KR140" s="31"/>
      <c r="KS140" s="31"/>
      <c r="KT140" s="31"/>
      <c r="KU140" s="31"/>
      <c r="KV140" s="31"/>
      <c r="KW140" s="31"/>
      <c r="KX140" s="31"/>
      <c r="KY140" s="31"/>
      <c r="KZ140" s="31"/>
      <c r="LA140" s="31"/>
      <c r="LB140" s="31"/>
      <c r="LC140" s="31"/>
      <c r="LD140" s="31"/>
      <c r="LE140" s="31"/>
      <c r="LF140" s="31"/>
      <c r="LG140" s="31"/>
      <c r="LH140" s="31"/>
      <c r="LI140" s="31"/>
      <c r="LJ140" s="31"/>
      <c r="LK140" s="31"/>
      <c r="LL140" s="31"/>
      <c r="LM140" s="31"/>
      <c r="LN140" s="31"/>
      <c r="LO140" s="31"/>
      <c r="LP140" s="31"/>
      <c r="LQ140" s="31"/>
      <c r="LR140" s="31"/>
      <c r="LS140" s="31"/>
      <c r="LT140" s="31"/>
      <c r="LU140" s="31"/>
      <c r="LV140" s="31"/>
      <c r="LW140" s="31"/>
      <c r="LX140" s="31"/>
      <c r="LY140" s="31"/>
      <c r="LZ140" s="31"/>
      <c r="MA140" s="31"/>
      <c r="MB140" s="31"/>
      <c r="MC140" s="31"/>
      <c r="MD140" s="31"/>
      <c r="ME140" s="31"/>
      <c r="MF140" s="31"/>
      <c r="MG140" s="31"/>
      <c r="MH140" s="31"/>
      <c r="MI140" s="31"/>
      <c r="MJ140" s="31"/>
      <c r="MK140" s="31"/>
      <c r="ML140" s="31"/>
      <c r="MM140" s="31"/>
      <c r="MN140" s="31"/>
      <c r="MO140" s="31"/>
      <c r="MP140" s="31"/>
      <c r="MQ140" s="31"/>
      <c r="MR140" s="31"/>
      <c r="MS140" s="31"/>
      <c r="MT140" s="31"/>
      <c r="MU140" s="31"/>
      <c r="MV140" s="31"/>
      <c r="MW140" s="31"/>
      <c r="MX140" s="31"/>
      <c r="MY140" s="31"/>
      <c r="MZ140" s="31"/>
      <c r="NA140" s="31"/>
      <c r="NB140" s="31"/>
      <c r="NC140" s="31"/>
      <c r="ND140" s="31"/>
      <c r="NE140" s="31"/>
      <c r="NF140" s="31"/>
      <c r="NG140" s="31"/>
      <c r="NH140" s="31"/>
      <c r="NI140" s="31"/>
    </row>
    <row r="141" spans="1:373" s="30" customFormat="1" ht="15" customHeight="1">
      <c r="A141" s="37" t="s">
        <v>467</v>
      </c>
      <c r="B141" s="36" t="s">
        <v>468</v>
      </c>
      <c r="C141" s="36" t="s">
        <v>469</v>
      </c>
      <c r="D141" s="36" t="s">
        <v>182</v>
      </c>
      <c r="E141" s="36" t="s">
        <v>161</v>
      </c>
      <c r="F141" s="36" t="s">
        <v>218</v>
      </c>
      <c r="G141" s="36" t="s">
        <v>140</v>
      </c>
      <c r="H141" s="36" t="s">
        <v>174</v>
      </c>
      <c r="I141" s="35" t="s">
        <v>149</v>
      </c>
      <c r="J141" s="35" t="s">
        <v>144</v>
      </c>
      <c r="K141" s="35" t="s">
        <v>140</v>
      </c>
      <c r="L141" s="35" t="s">
        <v>149</v>
      </c>
      <c r="M141" s="35" t="s">
        <v>144</v>
      </c>
      <c r="N141" s="35" t="s">
        <v>140</v>
      </c>
      <c r="O141" s="35" t="s">
        <v>149</v>
      </c>
      <c r="P141" s="35" t="s">
        <v>144</v>
      </c>
      <c r="Q141" s="35" t="s">
        <v>140</v>
      </c>
      <c r="R141" s="35" t="s">
        <v>149</v>
      </c>
      <c r="S141" s="35" t="s">
        <v>144</v>
      </c>
      <c r="T141" s="35" t="s">
        <v>140</v>
      </c>
      <c r="U141" s="35" t="s">
        <v>149</v>
      </c>
      <c r="V141" s="35" t="s">
        <v>144</v>
      </c>
      <c r="W141" s="35" t="s">
        <v>140</v>
      </c>
      <c r="X141" s="35" t="s">
        <v>149</v>
      </c>
      <c r="Y141" s="35" t="s">
        <v>144</v>
      </c>
      <c r="Z141" s="35" t="s">
        <v>140</v>
      </c>
      <c r="AA141" s="35" t="s">
        <v>149</v>
      </c>
      <c r="AB141" s="35" t="s">
        <v>144</v>
      </c>
      <c r="AC141" s="35" t="s">
        <v>140</v>
      </c>
      <c r="AD141" s="35" t="s">
        <v>149</v>
      </c>
      <c r="AE141" s="35" t="s">
        <v>149</v>
      </c>
      <c r="AF141" s="35" t="s">
        <v>144</v>
      </c>
      <c r="AG141" s="35" t="s">
        <v>147</v>
      </c>
      <c r="AH141" s="35" t="s">
        <v>140</v>
      </c>
      <c r="AI141" s="35" t="s">
        <v>149</v>
      </c>
      <c r="AJ141" s="35" t="s">
        <v>140</v>
      </c>
      <c r="AK141" s="35" t="s">
        <v>140</v>
      </c>
      <c r="AL141" s="35" t="s">
        <v>149</v>
      </c>
      <c r="AM141" s="35" t="s">
        <v>144</v>
      </c>
      <c r="AN141" s="35" t="s">
        <v>140</v>
      </c>
      <c r="AO141" s="35" t="s">
        <v>149</v>
      </c>
      <c r="AP141" s="35" t="s">
        <v>144</v>
      </c>
      <c r="AQ141" s="35" t="s">
        <v>140</v>
      </c>
      <c r="AR141" s="35" t="s">
        <v>149</v>
      </c>
      <c r="AS141" s="35" t="s">
        <v>144</v>
      </c>
      <c r="AT141" s="35" t="s">
        <v>140</v>
      </c>
      <c r="AU141" s="35" t="s">
        <v>149</v>
      </c>
      <c r="AV141" s="35" t="s">
        <v>144</v>
      </c>
      <c r="AW141" s="35" t="s">
        <v>140</v>
      </c>
      <c r="AX141" s="35" t="s">
        <v>149</v>
      </c>
      <c r="AY141" s="35" t="s">
        <v>144</v>
      </c>
      <c r="AZ141" s="35" t="s">
        <v>140</v>
      </c>
      <c r="BA141" s="35" t="s">
        <v>149</v>
      </c>
      <c r="BB141" s="35" t="s">
        <v>149</v>
      </c>
      <c r="BC141" s="35" t="s">
        <v>144</v>
      </c>
      <c r="BD141" s="35" t="s">
        <v>147</v>
      </c>
      <c r="BE141" s="35" t="s">
        <v>140</v>
      </c>
      <c r="BF141" s="35" t="s">
        <v>149</v>
      </c>
      <c r="BG141" s="35" t="s">
        <v>140</v>
      </c>
      <c r="BH141" s="35" t="s">
        <v>140</v>
      </c>
      <c r="BI141" s="35" t="s">
        <v>149</v>
      </c>
      <c r="BJ141" s="35" t="s">
        <v>144</v>
      </c>
      <c r="BK141" s="35" t="s">
        <v>140</v>
      </c>
      <c r="BL141" s="35" t="s">
        <v>149</v>
      </c>
      <c r="BM141" s="35" t="s">
        <v>144</v>
      </c>
      <c r="BN141" s="35" t="s">
        <v>140</v>
      </c>
      <c r="BO141" s="35" t="s">
        <v>149</v>
      </c>
      <c r="BP141" s="35" t="s">
        <v>144</v>
      </c>
      <c r="BQ141" s="35" t="s">
        <v>140</v>
      </c>
      <c r="BR141" s="35" t="s">
        <v>149</v>
      </c>
      <c r="BS141" s="35" t="s">
        <v>144</v>
      </c>
      <c r="BT141" s="35" t="s">
        <v>140</v>
      </c>
      <c r="BU141" s="35" t="s">
        <v>149</v>
      </c>
      <c r="BV141" s="35" t="s">
        <v>144</v>
      </c>
      <c r="BW141" s="35" t="s">
        <v>140</v>
      </c>
      <c r="BX141" s="35" t="s">
        <v>149</v>
      </c>
      <c r="BY141" s="35" t="s">
        <v>149</v>
      </c>
      <c r="BZ141" s="35" t="s">
        <v>144</v>
      </c>
      <c r="CA141" s="35" t="s">
        <v>147</v>
      </c>
      <c r="CB141" s="35" t="s">
        <v>140</v>
      </c>
      <c r="CC141" s="35" t="s">
        <v>149</v>
      </c>
      <c r="CD141" s="35" t="s">
        <v>140</v>
      </c>
      <c r="CE141" s="35" t="s">
        <v>140</v>
      </c>
      <c r="CF141" s="35" t="s">
        <v>149</v>
      </c>
      <c r="CG141" s="35" t="s">
        <v>144</v>
      </c>
      <c r="CH141" s="35" t="s">
        <v>140</v>
      </c>
      <c r="CI141" s="35" t="s">
        <v>149</v>
      </c>
      <c r="CJ141" s="35" t="s">
        <v>144</v>
      </c>
      <c r="CK141" s="35" t="s">
        <v>140</v>
      </c>
      <c r="CL141" s="35" t="s">
        <v>149</v>
      </c>
      <c r="CM141" s="35" t="s">
        <v>144</v>
      </c>
      <c r="CN141" s="35" t="s">
        <v>140</v>
      </c>
      <c r="CO141" s="35" t="s">
        <v>149</v>
      </c>
      <c r="CP141" s="35" t="s">
        <v>144</v>
      </c>
      <c r="CQ141" s="35" t="s">
        <v>140</v>
      </c>
      <c r="CR141" s="35" t="s">
        <v>149</v>
      </c>
      <c r="CS141" s="35" t="s">
        <v>149</v>
      </c>
      <c r="CT141" s="35" t="s">
        <v>140</v>
      </c>
      <c r="CU141" s="35" t="s">
        <v>149</v>
      </c>
      <c r="CV141" s="35" t="s">
        <v>149</v>
      </c>
      <c r="CW141" s="35" t="s">
        <v>140</v>
      </c>
      <c r="CX141" s="35" t="s">
        <v>149</v>
      </c>
      <c r="CY141" s="35" t="s">
        <v>149</v>
      </c>
      <c r="CZ141" s="35" t="s">
        <v>140</v>
      </c>
      <c r="DA141" s="35" t="s">
        <v>149</v>
      </c>
      <c r="DB141" s="35" t="s">
        <v>144</v>
      </c>
      <c r="DC141" s="35" t="s">
        <v>140</v>
      </c>
      <c r="DD141" s="35" t="s">
        <v>149</v>
      </c>
      <c r="DE141" s="35" t="s">
        <v>144</v>
      </c>
      <c r="DF141" s="35" t="s">
        <v>140</v>
      </c>
      <c r="DG141" s="35" t="s">
        <v>149</v>
      </c>
      <c r="DH141" s="35" t="s">
        <v>144</v>
      </c>
      <c r="DI141" s="35" t="s">
        <v>140</v>
      </c>
      <c r="DJ141" s="35" t="s">
        <v>149</v>
      </c>
      <c r="DK141" s="35" t="s">
        <v>144</v>
      </c>
      <c r="DL141" s="35" t="s">
        <v>140</v>
      </c>
      <c r="DM141" s="35" t="s">
        <v>149</v>
      </c>
      <c r="DN141" s="35" t="s">
        <v>144</v>
      </c>
      <c r="DO141" s="35" t="s">
        <v>140</v>
      </c>
      <c r="DP141" s="35" t="s">
        <v>149</v>
      </c>
      <c r="DQ141" s="35" t="s">
        <v>144</v>
      </c>
      <c r="DR141" s="35" t="s">
        <v>140</v>
      </c>
      <c r="DS141" s="35" t="s">
        <v>149</v>
      </c>
      <c r="DT141" s="35" t="s">
        <v>144</v>
      </c>
      <c r="DU141" s="35" t="s">
        <v>140</v>
      </c>
      <c r="DV141" s="35" t="s">
        <v>149</v>
      </c>
      <c r="DW141" s="35" t="s">
        <v>144</v>
      </c>
      <c r="DX141" s="35" t="s">
        <v>140</v>
      </c>
      <c r="DY141" s="35" t="s">
        <v>149</v>
      </c>
      <c r="DZ141" s="35" t="s">
        <v>144</v>
      </c>
      <c r="EA141" s="35" t="s">
        <v>140</v>
      </c>
      <c r="EB141" s="35" t="s">
        <v>149</v>
      </c>
      <c r="EC141" s="35" t="s">
        <v>144</v>
      </c>
      <c r="ED141" s="35" t="s">
        <v>140</v>
      </c>
      <c r="EE141" s="35" t="s">
        <v>149</v>
      </c>
      <c r="EF141" s="35" t="s">
        <v>144</v>
      </c>
      <c r="EG141" s="35" t="s">
        <v>140</v>
      </c>
      <c r="EH141" s="35" t="s">
        <v>149</v>
      </c>
      <c r="EI141" s="35" t="s">
        <v>144</v>
      </c>
      <c r="EJ141" s="35" t="s">
        <v>140</v>
      </c>
      <c r="EK141" s="35" t="s">
        <v>149</v>
      </c>
      <c r="EL141" s="35" t="s">
        <v>144</v>
      </c>
      <c r="EM141" s="35" t="s">
        <v>140</v>
      </c>
      <c r="EN141" s="35" t="s">
        <v>149</v>
      </c>
      <c r="EO141" s="35" t="s">
        <v>144</v>
      </c>
      <c r="EP141" s="35" t="s">
        <v>140</v>
      </c>
      <c r="EQ141" s="35" t="s">
        <v>149</v>
      </c>
      <c r="ER141" s="35" t="s">
        <v>144</v>
      </c>
      <c r="ES141" s="35" t="s">
        <v>140</v>
      </c>
      <c r="ET141" s="35" t="s">
        <v>149</v>
      </c>
      <c r="EU141" s="35" t="s">
        <v>144</v>
      </c>
      <c r="EV141" s="35" t="s">
        <v>140</v>
      </c>
      <c r="EW141" s="35" t="s">
        <v>149</v>
      </c>
      <c r="EX141" s="35" t="s">
        <v>144</v>
      </c>
      <c r="EY141" s="35" t="s">
        <v>140</v>
      </c>
      <c r="EZ141" s="35" t="s">
        <v>149</v>
      </c>
      <c r="FA141" s="35" t="s">
        <v>144</v>
      </c>
      <c r="FB141" s="35" t="s">
        <v>140</v>
      </c>
      <c r="FC141" s="35" t="s">
        <v>149</v>
      </c>
      <c r="FD141" s="35" t="s">
        <v>144</v>
      </c>
      <c r="FE141" s="35" t="s">
        <v>140</v>
      </c>
      <c r="FF141" s="35" t="s">
        <v>149</v>
      </c>
      <c r="FG141" s="35" t="s">
        <v>144</v>
      </c>
      <c r="FH141" s="35" t="s">
        <v>140</v>
      </c>
      <c r="FI141" s="35" t="s">
        <v>149</v>
      </c>
      <c r="FJ141" s="35" t="s">
        <v>144</v>
      </c>
      <c r="FK141" s="35" t="s">
        <v>140</v>
      </c>
      <c r="FL141" s="35" t="s">
        <v>149</v>
      </c>
      <c r="FM141" s="35" t="s">
        <v>144</v>
      </c>
      <c r="FN141" s="35" t="s">
        <v>140</v>
      </c>
      <c r="FO141" s="35" t="s">
        <v>149</v>
      </c>
      <c r="FP141" s="35" t="s">
        <v>144</v>
      </c>
      <c r="FQ141" s="35" t="s">
        <v>140</v>
      </c>
      <c r="FR141" s="35" t="s">
        <v>149</v>
      </c>
      <c r="FS141" s="35" t="s">
        <v>144</v>
      </c>
      <c r="FT141" s="35" t="s">
        <v>140</v>
      </c>
      <c r="FU141" s="35" t="s">
        <v>149</v>
      </c>
      <c r="FV141" s="35" t="s">
        <v>149</v>
      </c>
      <c r="FW141" s="35" t="s">
        <v>149</v>
      </c>
      <c r="FX141" s="35" t="s">
        <v>149</v>
      </c>
      <c r="FY141" s="35" t="s">
        <v>149</v>
      </c>
      <c r="FZ141" s="35" t="s">
        <v>149</v>
      </c>
      <c r="GA141" s="35" t="s">
        <v>149</v>
      </c>
      <c r="GB141" s="35" t="s">
        <v>144</v>
      </c>
      <c r="GC141" s="34" t="s">
        <v>140</v>
      </c>
      <c r="GD141" s="33" t="s">
        <v>149</v>
      </c>
      <c r="GE141" s="33" t="s">
        <v>149</v>
      </c>
      <c r="GF141" s="33" t="s">
        <v>149</v>
      </c>
      <c r="GG141" s="33" t="s">
        <v>144</v>
      </c>
      <c r="GH141" s="33" t="s">
        <v>140</v>
      </c>
      <c r="GI141" s="33" t="s">
        <v>149</v>
      </c>
      <c r="GJ141" s="33" t="s">
        <v>144</v>
      </c>
      <c r="GK141" s="33" t="s">
        <v>140</v>
      </c>
      <c r="GL141" s="33" t="s">
        <v>149</v>
      </c>
      <c r="GM141" s="33" t="s">
        <v>144</v>
      </c>
      <c r="GN141" s="33" t="s">
        <v>140</v>
      </c>
      <c r="GO141" s="33" t="s">
        <v>149</v>
      </c>
      <c r="GP141" s="33" t="s">
        <v>144</v>
      </c>
      <c r="GQ141" s="33" t="s">
        <v>140</v>
      </c>
      <c r="GR141" s="33" t="s">
        <v>149</v>
      </c>
      <c r="GS141" s="33" t="s">
        <v>144</v>
      </c>
      <c r="GT141" s="33" t="s">
        <v>140</v>
      </c>
      <c r="GU141" s="33" t="s">
        <v>149</v>
      </c>
      <c r="GV141" s="33" t="s">
        <v>144</v>
      </c>
      <c r="GW141" s="33" t="s">
        <v>140</v>
      </c>
      <c r="GX141" s="33" t="s">
        <v>149</v>
      </c>
      <c r="GY141" s="33" t="s">
        <v>144</v>
      </c>
      <c r="GZ141" s="33" t="s">
        <v>140</v>
      </c>
      <c r="HA141" s="32"/>
      <c r="HB141" s="32"/>
      <c r="HC141" s="32"/>
      <c r="HD141" s="32"/>
      <c r="HE141" s="32"/>
      <c r="HF141" s="32"/>
      <c r="HG141" s="32"/>
      <c r="HH141" s="32"/>
      <c r="HI141" s="32"/>
      <c r="HJ141" s="32"/>
      <c r="HK141" s="32"/>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c r="IW141" s="31"/>
      <c r="IX141" s="31"/>
      <c r="IY141" s="31"/>
      <c r="IZ141" s="31"/>
      <c r="JA141" s="31"/>
      <c r="JB141" s="31"/>
      <c r="JC141" s="31"/>
      <c r="JD141" s="31"/>
      <c r="JE141" s="31"/>
      <c r="JF141" s="31"/>
      <c r="JG141" s="31"/>
      <c r="JH141" s="31"/>
      <c r="JI141" s="31"/>
      <c r="JJ141" s="31"/>
      <c r="JK141" s="31"/>
      <c r="JL141" s="31"/>
      <c r="JM141" s="31"/>
      <c r="JN141" s="31"/>
      <c r="JO141" s="31"/>
      <c r="JP141" s="31"/>
      <c r="JQ141" s="31"/>
      <c r="JR141" s="31"/>
      <c r="JS141" s="31"/>
      <c r="JT141" s="31"/>
      <c r="JU141" s="31"/>
      <c r="JV141" s="31"/>
      <c r="JW141" s="31"/>
      <c r="JX141" s="31"/>
      <c r="JY141" s="31"/>
      <c r="JZ141" s="31"/>
      <c r="KA141" s="31"/>
      <c r="KB141" s="31"/>
      <c r="KC141" s="31"/>
      <c r="KD141" s="31"/>
      <c r="KE141" s="31"/>
      <c r="KF141" s="31"/>
      <c r="KG141" s="31"/>
      <c r="KH141" s="31"/>
      <c r="KI141" s="31"/>
      <c r="KJ141" s="31"/>
      <c r="KK141" s="31"/>
      <c r="KL141" s="31"/>
      <c r="KM141" s="31"/>
      <c r="KN141" s="31"/>
      <c r="KO141" s="31"/>
      <c r="KP141" s="31"/>
      <c r="KQ141" s="31"/>
      <c r="KR141" s="31"/>
      <c r="KS141" s="31"/>
      <c r="KT141" s="31"/>
      <c r="KU141" s="31"/>
      <c r="KV141" s="31"/>
      <c r="KW141" s="31"/>
      <c r="KX141" s="31"/>
      <c r="KY141" s="31"/>
      <c r="KZ141" s="31"/>
      <c r="LA141" s="31"/>
      <c r="LB141" s="31"/>
      <c r="LC141" s="31"/>
      <c r="LD141" s="31"/>
      <c r="LE141" s="31"/>
      <c r="LF141" s="31"/>
      <c r="LG141" s="31"/>
      <c r="LH141" s="31"/>
      <c r="LI141" s="31"/>
      <c r="LJ141" s="31"/>
      <c r="LK141" s="31"/>
      <c r="LL141" s="31"/>
      <c r="LM141" s="31"/>
      <c r="LN141" s="31"/>
      <c r="LO141" s="31"/>
      <c r="LP141" s="31"/>
      <c r="LQ141" s="31"/>
      <c r="LR141" s="31"/>
      <c r="LS141" s="31"/>
      <c r="LT141" s="31"/>
      <c r="LU141" s="31"/>
      <c r="LV141" s="31"/>
      <c r="LW141" s="31"/>
      <c r="LX141" s="31"/>
      <c r="LY141" s="31"/>
      <c r="LZ141" s="31"/>
      <c r="MA141" s="31"/>
      <c r="MB141" s="31"/>
      <c r="MC141" s="31"/>
      <c r="MD141" s="31"/>
      <c r="ME141" s="31"/>
      <c r="MF141" s="31"/>
      <c r="MG141" s="31"/>
      <c r="MH141" s="31"/>
      <c r="MI141" s="31"/>
      <c r="MJ141" s="31"/>
      <c r="MK141" s="31"/>
      <c r="ML141" s="31"/>
      <c r="MM141" s="31"/>
      <c r="MN141" s="31"/>
      <c r="MO141" s="31"/>
      <c r="MP141" s="31"/>
      <c r="MQ141" s="31"/>
      <c r="MR141" s="31"/>
      <c r="MS141" s="31"/>
      <c r="MT141" s="31"/>
      <c r="MU141" s="31"/>
      <c r="MV141" s="31"/>
      <c r="MW141" s="31"/>
      <c r="MX141" s="31"/>
      <c r="MY141" s="31"/>
      <c r="MZ141" s="31"/>
      <c r="NA141" s="31"/>
      <c r="NB141" s="31"/>
      <c r="NC141" s="31"/>
      <c r="ND141" s="31"/>
      <c r="NE141" s="31"/>
      <c r="NF141" s="31"/>
      <c r="NG141" s="31"/>
      <c r="NH141" s="31"/>
      <c r="NI141" s="31"/>
    </row>
    <row r="142" spans="1:373" s="30" customFormat="1" ht="15" customHeight="1">
      <c r="A142" s="37" t="s">
        <v>470</v>
      </c>
      <c r="B142" s="36" t="s">
        <v>471</v>
      </c>
      <c r="C142" s="36" t="s">
        <v>327</v>
      </c>
      <c r="D142" s="36" t="s">
        <v>137</v>
      </c>
      <c r="E142" s="36" t="s">
        <v>154</v>
      </c>
      <c r="F142" s="36" t="s">
        <v>194</v>
      </c>
      <c r="G142" s="36" t="s">
        <v>140</v>
      </c>
      <c r="H142" s="36" t="s">
        <v>141</v>
      </c>
      <c r="I142" s="35" t="s">
        <v>144</v>
      </c>
      <c r="J142" s="35" t="s">
        <v>144</v>
      </c>
      <c r="K142" s="35" t="s">
        <v>143</v>
      </c>
      <c r="L142" s="35" t="s">
        <v>140</v>
      </c>
      <c r="M142" s="35" t="s">
        <v>140</v>
      </c>
      <c r="N142" s="35" t="s">
        <v>140</v>
      </c>
      <c r="O142" s="35" t="s">
        <v>144</v>
      </c>
      <c r="P142" s="35" t="s">
        <v>144</v>
      </c>
      <c r="Q142" s="35" t="s">
        <v>143</v>
      </c>
      <c r="R142" s="35" t="s">
        <v>144</v>
      </c>
      <c r="S142" s="35" t="s">
        <v>144</v>
      </c>
      <c r="T142" s="35" t="s">
        <v>143</v>
      </c>
      <c r="U142" s="35" t="s">
        <v>144</v>
      </c>
      <c r="V142" s="35" t="s">
        <v>144</v>
      </c>
      <c r="W142" s="35" t="s">
        <v>143</v>
      </c>
      <c r="X142" s="35" t="s">
        <v>140</v>
      </c>
      <c r="Y142" s="35" t="s">
        <v>140</v>
      </c>
      <c r="Z142" s="35" t="s">
        <v>140</v>
      </c>
      <c r="AA142" s="35" t="s">
        <v>144</v>
      </c>
      <c r="AB142" s="35" t="s">
        <v>144</v>
      </c>
      <c r="AC142" s="35" t="s">
        <v>143</v>
      </c>
      <c r="AD142" s="35" t="s">
        <v>144</v>
      </c>
      <c r="AE142" s="35" t="s">
        <v>146</v>
      </c>
      <c r="AF142" s="35" t="s">
        <v>144</v>
      </c>
      <c r="AG142" s="35" t="s">
        <v>147</v>
      </c>
      <c r="AH142" s="35" t="s">
        <v>140</v>
      </c>
      <c r="AI142" s="35" t="s">
        <v>140</v>
      </c>
      <c r="AJ142" s="35" t="s">
        <v>140</v>
      </c>
      <c r="AK142" s="35" t="s">
        <v>140</v>
      </c>
      <c r="AL142" s="35" t="s">
        <v>144</v>
      </c>
      <c r="AM142" s="35" t="s">
        <v>144</v>
      </c>
      <c r="AN142" s="35" t="s">
        <v>140</v>
      </c>
      <c r="AO142" s="35" t="s">
        <v>144</v>
      </c>
      <c r="AP142" s="35" t="s">
        <v>142</v>
      </c>
      <c r="AQ142" s="35" t="s">
        <v>145</v>
      </c>
      <c r="AR142" s="35" t="s">
        <v>144</v>
      </c>
      <c r="AS142" s="35" t="s">
        <v>142</v>
      </c>
      <c r="AT142" s="35" t="s">
        <v>145</v>
      </c>
      <c r="AU142" s="35" t="s">
        <v>140</v>
      </c>
      <c r="AV142" s="35" t="s">
        <v>140</v>
      </c>
      <c r="AW142" s="35" t="s">
        <v>140</v>
      </c>
      <c r="AX142" s="35" t="s">
        <v>144</v>
      </c>
      <c r="AY142" s="35" t="s">
        <v>142</v>
      </c>
      <c r="AZ142" s="35" t="s">
        <v>145</v>
      </c>
      <c r="BA142" s="35" t="s">
        <v>144</v>
      </c>
      <c r="BB142" s="35" t="s">
        <v>146</v>
      </c>
      <c r="BC142" s="35" t="s">
        <v>144</v>
      </c>
      <c r="BD142" s="35" t="s">
        <v>147</v>
      </c>
      <c r="BE142" s="35" t="s">
        <v>140</v>
      </c>
      <c r="BF142" s="35" t="s">
        <v>140</v>
      </c>
      <c r="BG142" s="35" t="s">
        <v>140</v>
      </c>
      <c r="BH142" s="35" t="s">
        <v>140</v>
      </c>
      <c r="BI142" s="35" t="s">
        <v>144</v>
      </c>
      <c r="BJ142" s="35" t="s">
        <v>148</v>
      </c>
      <c r="BK142" s="35" t="s">
        <v>140</v>
      </c>
      <c r="BL142" s="35" t="s">
        <v>142</v>
      </c>
      <c r="BM142" s="35" t="s">
        <v>142</v>
      </c>
      <c r="BN142" s="35" t="s">
        <v>143</v>
      </c>
      <c r="BO142" s="35" t="s">
        <v>144</v>
      </c>
      <c r="BP142" s="35" t="s">
        <v>142</v>
      </c>
      <c r="BQ142" s="35" t="s">
        <v>145</v>
      </c>
      <c r="BR142" s="35" t="s">
        <v>140</v>
      </c>
      <c r="BS142" s="35" t="s">
        <v>140</v>
      </c>
      <c r="BT142" s="35" t="s">
        <v>140</v>
      </c>
      <c r="BU142" s="35" t="s">
        <v>144</v>
      </c>
      <c r="BV142" s="35" t="s">
        <v>142</v>
      </c>
      <c r="BW142" s="35" t="s">
        <v>145</v>
      </c>
      <c r="BX142" s="35" t="s">
        <v>144</v>
      </c>
      <c r="BY142" s="35" t="s">
        <v>146</v>
      </c>
      <c r="BZ142" s="35" t="s">
        <v>144</v>
      </c>
      <c r="CA142" s="35" t="s">
        <v>147</v>
      </c>
      <c r="CB142" s="35" t="s">
        <v>140</v>
      </c>
      <c r="CC142" s="35" t="s">
        <v>140</v>
      </c>
      <c r="CD142" s="35" t="s">
        <v>140</v>
      </c>
      <c r="CE142" s="35" t="s">
        <v>140</v>
      </c>
      <c r="CF142" s="35" t="s">
        <v>148</v>
      </c>
      <c r="CG142" s="35" t="s">
        <v>148</v>
      </c>
      <c r="CH142" s="35" t="s">
        <v>140</v>
      </c>
      <c r="CI142" s="35" t="s">
        <v>144</v>
      </c>
      <c r="CJ142" s="35" t="s">
        <v>144</v>
      </c>
      <c r="CK142" s="35" t="s">
        <v>143</v>
      </c>
      <c r="CL142" s="35" t="s">
        <v>144</v>
      </c>
      <c r="CM142" s="35" t="s">
        <v>144</v>
      </c>
      <c r="CN142" s="35" t="s">
        <v>143</v>
      </c>
      <c r="CO142" s="35" t="s">
        <v>144</v>
      </c>
      <c r="CP142" s="35" t="s">
        <v>144</v>
      </c>
      <c r="CQ142" s="35" t="s">
        <v>143</v>
      </c>
      <c r="CR142" s="35" t="s">
        <v>149</v>
      </c>
      <c r="CS142" s="35" t="s">
        <v>149</v>
      </c>
      <c r="CT142" s="35" t="s">
        <v>140</v>
      </c>
      <c r="CU142" s="35" t="s">
        <v>149</v>
      </c>
      <c r="CV142" s="35" t="s">
        <v>149</v>
      </c>
      <c r="CW142" s="35" t="s">
        <v>140</v>
      </c>
      <c r="CX142" s="35" t="s">
        <v>149</v>
      </c>
      <c r="CY142" s="35" t="s">
        <v>149</v>
      </c>
      <c r="CZ142" s="35" t="s">
        <v>140</v>
      </c>
      <c r="DA142" s="35" t="s">
        <v>144</v>
      </c>
      <c r="DB142" s="35" t="s">
        <v>144</v>
      </c>
      <c r="DC142" s="35" t="s">
        <v>143</v>
      </c>
      <c r="DD142" s="35" t="s">
        <v>144</v>
      </c>
      <c r="DE142" s="35" t="s">
        <v>144</v>
      </c>
      <c r="DF142" s="35" t="s">
        <v>143</v>
      </c>
      <c r="DG142" s="35" t="s">
        <v>144</v>
      </c>
      <c r="DH142" s="35" t="s">
        <v>144</v>
      </c>
      <c r="DI142" s="35" t="s">
        <v>143</v>
      </c>
      <c r="DJ142" s="35" t="s">
        <v>144</v>
      </c>
      <c r="DK142" s="35" t="s">
        <v>144</v>
      </c>
      <c r="DL142" s="35" t="s">
        <v>143</v>
      </c>
      <c r="DM142" s="35" t="s">
        <v>144</v>
      </c>
      <c r="DN142" s="35" t="s">
        <v>144</v>
      </c>
      <c r="DO142" s="35" t="s">
        <v>143</v>
      </c>
      <c r="DP142" s="35" t="s">
        <v>144</v>
      </c>
      <c r="DQ142" s="35" t="s">
        <v>144</v>
      </c>
      <c r="DR142" s="35" t="s">
        <v>143</v>
      </c>
      <c r="DS142" s="35" t="s">
        <v>144</v>
      </c>
      <c r="DT142" s="35" t="s">
        <v>144</v>
      </c>
      <c r="DU142" s="35" t="s">
        <v>143</v>
      </c>
      <c r="DV142" s="35" t="s">
        <v>144</v>
      </c>
      <c r="DW142" s="35" t="s">
        <v>144</v>
      </c>
      <c r="DX142" s="35" t="s">
        <v>143</v>
      </c>
      <c r="DY142" s="35" t="s">
        <v>144</v>
      </c>
      <c r="DZ142" s="35" t="s">
        <v>144</v>
      </c>
      <c r="EA142" s="35" t="s">
        <v>143</v>
      </c>
      <c r="EB142" s="35" t="s">
        <v>144</v>
      </c>
      <c r="EC142" s="35" t="s">
        <v>144</v>
      </c>
      <c r="ED142" s="35" t="s">
        <v>143</v>
      </c>
      <c r="EE142" s="35" t="s">
        <v>144</v>
      </c>
      <c r="EF142" s="35" t="s">
        <v>144</v>
      </c>
      <c r="EG142" s="35" t="s">
        <v>143</v>
      </c>
      <c r="EH142" s="35" t="s">
        <v>144</v>
      </c>
      <c r="EI142" s="35" t="s">
        <v>144</v>
      </c>
      <c r="EJ142" s="35" t="s">
        <v>143</v>
      </c>
      <c r="EK142" s="35" t="s">
        <v>144</v>
      </c>
      <c r="EL142" s="35" t="s">
        <v>144</v>
      </c>
      <c r="EM142" s="35" t="s">
        <v>143</v>
      </c>
      <c r="EN142" s="35" t="s">
        <v>144</v>
      </c>
      <c r="EO142" s="35" t="s">
        <v>144</v>
      </c>
      <c r="EP142" s="35" t="s">
        <v>143</v>
      </c>
      <c r="EQ142" s="35" t="s">
        <v>144</v>
      </c>
      <c r="ER142" s="35" t="s">
        <v>144</v>
      </c>
      <c r="ES142" s="35" t="s">
        <v>143</v>
      </c>
      <c r="ET142" s="35" t="s">
        <v>144</v>
      </c>
      <c r="EU142" s="35" t="s">
        <v>144</v>
      </c>
      <c r="EV142" s="35" t="s">
        <v>143</v>
      </c>
      <c r="EW142" s="35" t="s">
        <v>144</v>
      </c>
      <c r="EX142" s="35" t="s">
        <v>144</v>
      </c>
      <c r="EY142" s="35" t="s">
        <v>143</v>
      </c>
      <c r="EZ142" s="35" t="s">
        <v>144</v>
      </c>
      <c r="FA142" s="35" t="s">
        <v>144</v>
      </c>
      <c r="FB142" s="35" t="s">
        <v>143</v>
      </c>
      <c r="FC142" s="35" t="s">
        <v>142</v>
      </c>
      <c r="FD142" s="35" t="s">
        <v>142</v>
      </c>
      <c r="FE142" s="35" t="s">
        <v>143</v>
      </c>
      <c r="FF142" s="35" t="s">
        <v>144</v>
      </c>
      <c r="FG142" s="35" t="s">
        <v>144</v>
      </c>
      <c r="FH142" s="35" t="s">
        <v>143</v>
      </c>
      <c r="FI142" s="35" t="s">
        <v>148</v>
      </c>
      <c r="FJ142" s="35" t="s">
        <v>148</v>
      </c>
      <c r="FK142" s="35" t="s">
        <v>143</v>
      </c>
      <c r="FL142" s="35" t="s">
        <v>144</v>
      </c>
      <c r="FM142" s="35" t="s">
        <v>144</v>
      </c>
      <c r="FN142" s="35" t="s">
        <v>143</v>
      </c>
      <c r="FO142" s="35" t="s">
        <v>144</v>
      </c>
      <c r="FP142" s="35" t="s">
        <v>144</v>
      </c>
      <c r="FQ142" s="35" t="s">
        <v>143</v>
      </c>
      <c r="FR142" s="35" t="s">
        <v>144</v>
      </c>
      <c r="FS142" s="35" t="s">
        <v>144</v>
      </c>
      <c r="FT142" s="35" t="s">
        <v>143</v>
      </c>
      <c r="FU142" s="35" t="s">
        <v>149</v>
      </c>
      <c r="FV142" s="35" t="s">
        <v>149</v>
      </c>
      <c r="FW142" s="35" t="s">
        <v>149</v>
      </c>
      <c r="FX142" s="35" t="s">
        <v>149</v>
      </c>
      <c r="FY142" s="35" t="s">
        <v>149</v>
      </c>
      <c r="FZ142" s="35" t="s">
        <v>149</v>
      </c>
      <c r="GA142" s="35" t="s">
        <v>148</v>
      </c>
      <c r="GB142" s="35" t="s">
        <v>148</v>
      </c>
      <c r="GC142" s="34" t="s">
        <v>143</v>
      </c>
      <c r="GD142" s="33" t="s">
        <v>149</v>
      </c>
      <c r="GE142" s="33" t="s">
        <v>149</v>
      </c>
      <c r="GF142" s="33" t="s">
        <v>144</v>
      </c>
      <c r="GG142" s="33" t="s">
        <v>144</v>
      </c>
      <c r="GH142" s="33" t="s">
        <v>143</v>
      </c>
      <c r="GI142" s="33" t="s">
        <v>142</v>
      </c>
      <c r="GJ142" s="33" t="s">
        <v>142</v>
      </c>
      <c r="GK142" s="33" t="s">
        <v>143</v>
      </c>
      <c r="GL142" s="33" t="s">
        <v>148</v>
      </c>
      <c r="GM142" s="33" t="s">
        <v>148</v>
      </c>
      <c r="GN142" s="33" t="s">
        <v>143</v>
      </c>
      <c r="GO142" s="33" t="s">
        <v>144</v>
      </c>
      <c r="GP142" s="33" t="s">
        <v>144</v>
      </c>
      <c r="GQ142" s="33" t="s">
        <v>143</v>
      </c>
      <c r="GR142" s="33" t="s">
        <v>144</v>
      </c>
      <c r="GS142" s="33" t="s">
        <v>144</v>
      </c>
      <c r="GT142" s="33" t="s">
        <v>143</v>
      </c>
      <c r="GU142" s="33" t="s">
        <v>144</v>
      </c>
      <c r="GV142" s="33" t="s">
        <v>144</v>
      </c>
      <c r="GW142" s="33" t="s">
        <v>143</v>
      </c>
      <c r="GX142" s="33" t="s">
        <v>148</v>
      </c>
      <c r="GY142" s="33" t="s">
        <v>148</v>
      </c>
      <c r="GZ142" s="33" t="s">
        <v>143</v>
      </c>
      <c r="HA142" s="32"/>
      <c r="HB142" s="32"/>
      <c r="HC142" s="32"/>
      <c r="HD142" s="32"/>
      <c r="HE142" s="32"/>
      <c r="HF142" s="32"/>
      <c r="HG142" s="32"/>
      <c r="HH142" s="32"/>
      <c r="HI142" s="32"/>
      <c r="HJ142" s="32"/>
      <c r="HK142" s="32"/>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c r="IJ142" s="31"/>
      <c r="IK142" s="31"/>
      <c r="IL142" s="31"/>
      <c r="IM142" s="31"/>
      <c r="IN142" s="31"/>
      <c r="IO142" s="31"/>
      <c r="IP142" s="31"/>
      <c r="IQ142" s="31"/>
      <c r="IR142" s="31"/>
      <c r="IS142" s="31"/>
      <c r="IT142" s="31"/>
      <c r="IU142" s="31"/>
      <c r="IV142" s="31"/>
      <c r="IW142" s="31"/>
      <c r="IX142" s="31"/>
      <c r="IY142" s="31"/>
      <c r="IZ142" s="31"/>
      <c r="JA142" s="31"/>
      <c r="JB142" s="31"/>
      <c r="JC142" s="31"/>
      <c r="JD142" s="31"/>
      <c r="JE142" s="31"/>
      <c r="JF142" s="31"/>
      <c r="JG142" s="31"/>
      <c r="JH142" s="31"/>
      <c r="JI142" s="31"/>
      <c r="JJ142" s="31"/>
      <c r="JK142" s="31"/>
      <c r="JL142" s="31"/>
      <c r="JM142" s="31"/>
      <c r="JN142" s="31"/>
      <c r="JO142" s="31"/>
      <c r="JP142" s="31"/>
      <c r="JQ142" s="31"/>
      <c r="JR142" s="31"/>
      <c r="JS142" s="31"/>
      <c r="JT142" s="31"/>
      <c r="JU142" s="31"/>
      <c r="JV142" s="31"/>
      <c r="JW142" s="31"/>
      <c r="JX142" s="31"/>
      <c r="JY142" s="31"/>
      <c r="JZ142" s="31"/>
      <c r="KA142" s="31"/>
      <c r="KB142" s="31"/>
      <c r="KC142" s="31"/>
      <c r="KD142" s="31"/>
      <c r="KE142" s="31"/>
      <c r="KF142" s="31"/>
      <c r="KG142" s="31"/>
      <c r="KH142" s="31"/>
      <c r="KI142" s="31"/>
      <c r="KJ142" s="31"/>
      <c r="KK142" s="31"/>
      <c r="KL142" s="31"/>
      <c r="KM142" s="31"/>
      <c r="KN142" s="31"/>
      <c r="KO142" s="31"/>
      <c r="KP142" s="31"/>
      <c r="KQ142" s="31"/>
      <c r="KR142" s="31"/>
      <c r="KS142" s="31"/>
      <c r="KT142" s="31"/>
      <c r="KU142" s="31"/>
      <c r="KV142" s="31"/>
      <c r="KW142" s="31"/>
      <c r="KX142" s="31"/>
      <c r="KY142" s="31"/>
      <c r="KZ142" s="31"/>
      <c r="LA142" s="31"/>
      <c r="LB142" s="31"/>
      <c r="LC142" s="31"/>
      <c r="LD142" s="31"/>
      <c r="LE142" s="31"/>
      <c r="LF142" s="31"/>
      <c r="LG142" s="31"/>
      <c r="LH142" s="31"/>
      <c r="LI142" s="31"/>
      <c r="LJ142" s="31"/>
      <c r="LK142" s="31"/>
      <c r="LL142" s="31"/>
      <c r="LM142" s="31"/>
      <c r="LN142" s="31"/>
      <c r="LO142" s="31"/>
      <c r="LP142" s="31"/>
      <c r="LQ142" s="31"/>
      <c r="LR142" s="31"/>
      <c r="LS142" s="31"/>
      <c r="LT142" s="31"/>
      <c r="LU142" s="31"/>
      <c r="LV142" s="31"/>
      <c r="LW142" s="31"/>
      <c r="LX142" s="31"/>
      <c r="LY142" s="31"/>
      <c r="LZ142" s="31"/>
      <c r="MA142" s="31"/>
      <c r="MB142" s="31"/>
      <c r="MC142" s="31"/>
      <c r="MD142" s="31"/>
      <c r="ME142" s="31"/>
      <c r="MF142" s="31"/>
      <c r="MG142" s="31"/>
      <c r="MH142" s="31"/>
      <c r="MI142" s="31"/>
      <c r="MJ142" s="31"/>
      <c r="MK142" s="31"/>
      <c r="ML142" s="31"/>
      <c r="MM142" s="31"/>
      <c r="MN142" s="31"/>
      <c r="MO142" s="31"/>
      <c r="MP142" s="31"/>
      <c r="MQ142" s="31"/>
      <c r="MR142" s="31"/>
      <c r="MS142" s="31"/>
      <c r="MT142" s="31"/>
      <c r="MU142" s="31"/>
      <c r="MV142" s="31"/>
      <c r="MW142" s="31"/>
      <c r="MX142" s="31"/>
      <c r="MY142" s="31"/>
      <c r="MZ142" s="31"/>
      <c r="NA142" s="31"/>
      <c r="NB142" s="31"/>
      <c r="NC142" s="31"/>
      <c r="ND142" s="31"/>
      <c r="NE142" s="31"/>
      <c r="NF142" s="31"/>
      <c r="NG142" s="31"/>
      <c r="NH142" s="31"/>
      <c r="NI142" s="31"/>
    </row>
    <row r="143" spans="1:373" s="30" customFormat="1" ht="15" customHeight="1">
      <c r="A143" s="37" t="s">
        <v>472</v>
      </c>
      <c r="B143" s="36" t="s">
        <v>473</v>
      </c>
      <c r="C143" s="36" t="s">
        <v>172</v>
      </c>
      <c r="D143" s="36" t="s">
        <v>137</v>
      </c>
      <c r="E143" s="36" t="s">
        <v>161</v>
      </c>
      <c r="F143" s="36" t="s">
        <v>218</v>
      </c>
      <c r="G143" s="36" t="s">
        <v>140</v>
      </c>
      <c r="H143" s="36" t="s">
        <v>174</v>
      </c>
      <c r="I143" s="35" t="s">
        <v>142</v>
      </c>
      <c r="J143" s="35" t="s">
        <v>142</v>
      </c>
      <c r="K143" s="35" t="s">
        <v>143</v>
      </c>
      <c r="L143" s="35" t="s">
        <v>144</v>
      </c>
      <c r="M143" s="35" t="s">
        <v>142</v>
      </c>
      <c r="N143" s="35" t="s">
        <v>145</v>
      </c>
      <c r="O143" s="35" t="s">
        <v>148</v>
      </c>
      <c r="P143" s="35" t="s">
        <v>142</v>
      </c>
      <c r="Q143" s="35" t="s">
        <v>145</v>
      </c>
      <c r="R143" s="35" t="s">
        <v>142</v>
      </c>
      <c r="S143" s="35" t="s">
        <v>142</v>
      </c>
      <c r="T143" s="35" t="s">
        <v>143</v>
      </c>
      <c r="U143" s="35" t="s">
        <v>142</v>
      </c>
      <c r="V143" s="35" t="s">
        <v>142</v>
      </c>
      <c r="W143" s="35" t="s">
        <v>143</v>
      </c>
      <c r="X143" s="35" t="s">
        <v>142</v>
      </c>
      <c r="Y143" s="35" t="s">
        <v>142</v>
      </c>
      <c r="Z143" s="35" t="s">
        <v>143</v>
      </c>
      <c r="AA143" s="35" t="s">
        <v>142</v>
      </c>
      <c r="AB143" s="35" t="s">
        <v>142</v>
      </c>
      <c r="AC143" s="35" t="s">
        <v>143</v>
      </c>
      <c r="AD143" s="35" t="s">
        <v>144</v>
      </c>
      <c r="AE143" s="35" t="s">
        <v>146</v>
      </c>
      <c r="AF143" s="35" t="s">
        <v>144</v>
      </c>
      <c r="AG143" s="35" t="s">
        <v>147</v>
      </c>
      <c r="AH143" s="35" t="s">
        <v>140</v>
      </c>
      <c r="AI143" s="35" t="s">
        <v>140</v>
      </c>
      <c r="AJ143" s="35" t="s">
        <v>140</v>
      </c>
      <c r="AK143" s="35" t="s">
        <v>140</v>
      </c>
      <c r="AL143" s="35" t="s">
        <v>148</v>
      </c>
      <c r="AM143" s="35" t="s">
        <v>148</v>
      </c>
      <c r="AN143" s="35" t="s">
        <v>140</v>
      </c>
      <c r="AO143" s="35" t="s">
        <v>142</v>
      </c>
      <c r="AP143" s="35" t="s">
        <v>142</v>
      </c>
      <c r="AQ143" s="35" t="s">
        <v>143</v>
      </c>
      <c r="AR143" s="35" t="s">
        <v>142</v>
      </c>
      <c r="AS143" s="35" t="s">
        <v>142</v>
      </c>
      <c r="AT143" s="35" t="s">
        <v>143</v>
      </c>
      <c r="AU143" s="35" t="s">
        <v>142</v>
      </c>
      <c r="AV143" s="35" t="s">
        <v>142</v>
      </c>
      <c r="AW143" s="35" t="s">
        <v>143</v>
      </c>
      <c r="AX143" s="35" t="s">
        <v>142</v>
      </c>
      <c r="AY143" s="35" t="s">
        <v>142</v>
      </c>
      <c r="AZ143" s="35" t="s">
        <v>143</v>
      </c>
      <c r="BA143" s="35" t="s">
        <v>144</v>
      </c>
      <c r="BB143" s="35" t="s">
        <v>146</v>
      </c>
      <c r="BC143" s="35" t="s">
        <v>144</v>
      </c>
      <c r="BD143" s="35" t="s">
        <v>147</v>
      </c>
      <c r="BE143" s="35" t="s">
        <v>140</v>
      </c>
      <c r="BF143" s="35" t="s">
        <v>140</v>
      </c>
      <c r="BG143" s="35" t="s">
        <v>140</v>
      </c>
      <c r="BH143" s="35" t="s">
        <v>140</v>
      </c>
      <c r="BI143" s="35" t="s">
        <v>148</v>
      </c>
      <c r="BJ143" s="35" t="s">
        <v>148</v>
      </c>
      <c r="BK143" s="35" t="s">
        <v>140</v>
      </c>
      <c r="BL143" s="35" t="s">
        <v>142</v>
      </c>
      <c r="BM143" s="35" t="s">
        <v>142</v>
      </c>
      <c r="BN143" s="35" t="s">
        <v>143</v>
      </c>
      <c r="BO143" s="35" t="s">
        <v>142</v>
      </c>
      <c r="BP143" s="35" t="s">
        <v>142</v>
      </c>
      <c r="BQ143" s="35" t="s">
        <v>143</v>
      </c>
      <c r="BR143" s="35" t="s">
        <v>142</v>
      </c>
      <c r="BS143" s="35" t="s">
        <v>142</v>
      </c>
      <c r="BT143" s="35" t="s">
        <v>143</v>
      </c>
      <c r="BU143" s="35" t="s">
        <v>142</v>
      </c>
      <c r="BV143" s="35" t="s">
        <v>142</v>
      </c>
      <c r="BW143" s="35" t="s">
        <v>143</v>
      </c>
      <c r="BX143" s="35" t="s">
        <v>144</v>
      </c>
      <c r="BY143" s="35" t="s">
        <v>146</v>
      </c>
      <c r="BZ143" s="35" t="s">
        <v>144</v>
      </c>
      <c r="CA143" s="35" t="s">
        <v>147</v>
      </c>
      <c r="CB143" s="35" t="s">
        <v>140</v>
      </c>
      <c r="CC143" s="35" t="s">
        <v>140</v>
      </c>
      <c r="CD143" s="35" t="s">
        <v>140</v>
      </c>
      <c r="CE143" s="35" t="s">
        <v>140</v>
      </c>
      <c r="CF143" s="35" t="s">
        <v>148</v>
      </c>
      <c r="CG143" s="35" t="s">
        <v>148</v>
      </c>
      <c r="CH143" s="35" t="s">
        <v>140</v>
      </c>
      <c r="CI143" s="35" t="s">
        <v>142</v>
      </c>
      <c r="CJ143" s="35" t="s">
        <v>142</v>
      </c>
      <c r="CK143" s="35" t="s">
        <v>143</v>
      </c>
      <c r="CL143" s="35" t="s">
        <v>144</v>
      </c>
      <c r="CM143" s="35" t="s">
        <v>144</v>
      </c>
      <c r="CN143" s="35" t="s">
        <v>143</v>
      </c>
      <c r="CO143" s="35" t="s">
        <v>148</v>
      </c>
      <c r="CP143" s="35" t="s">
        <v>148</v>
      </c>
      <c r="CQ143" s="35" t="s">
        <v>143</v>
      </c>
      <c r="CR143" s="35" t="s">
        <v>144</v>
      </c>
      <c r="CS143" s="35" t="s">
        <v>144</v>
      </c>
      <c r="CT143" s="35" t="s">
        <v>143</v>
      </c>
      <c r="CU143" s="35" t="s">
        <v>144</v>
      </c>
      <c r="CV143" s="35" t="s">
        <v>144</v>
      </c>
      <c r="CW143" s="35" t="s">
        <v>143</v>
      </c>
      <c r="CX143" s="35" t="s">
        <v>144</v>
      </c>
      <c r="CY143" s="35" t="s">
        <v>144</v>
      </c>
      <c r="CZ143" s="35" t="s">
        <v>143</v>
      </c>
      <c r="DA143" s="35" t="s">
        <v>148</v>
      </c>
      <c r="DB143" s="35" t="s">
        <v>148</v>
      </c>
      <c r="DC143" s="35" t="s">
        <v>143</v>
      </c>
      <c r="DD143" s="35" t="s">
        <v>144</v>
      </c>
      <c r="DE143" s="35" t="s">
        <v>144</v>
      </c>
      <c r="DF143" s="35" t="s">
        <v>143</v>
      </c>
      <c r="DG143" s="35" t="s">
        <v>144</v>
      </c>
      <c r="DH143" s="35" t="s">
        <v>144</v>
      </c>
      <c r="DI143" s="35" t="s">
        <v>143</v>
      </c>
      <c r="DJ143" s="35" t="s">
        <v>144</v>
      </c>
      <c r="DK143" s="35" t="s">
        <v>144</v>
      </c>
      <c r="DL143" s="35" t="s">
        <v>143</v>
      </c>
      <c r="DM143" s="35" t="s">
        <v>144</v>
      </c>
      <c r="DN143" s="35" t="s">
        <v>144</v>
      </c>
      <c r="DO143" s="35" t="s">
        <v>143</v>
      </c>
      <c r="DP143" s="35" t="s">
        <v>144</v>
      </c>
      <c r="DQ143" s="35" t="s">
        <v>144</v>
      </c>
      <c r="DR143" s="35" t="s">
        <v>143</v>
      </c>
      <c r="DS143" s="35" t="s">
        <v>144</v>
      </c>
      <c r="DT143" s="35" t="s">
        <v>144</v>
      </c>
      <c r="DU143" s="35" t="s">
        <v>143</v>
      </c>
      <c r="DV143" s="35" t="s">
        <v>144</v>
      </c>
      <c r="DW143" s="35" t="s">
        <v>144</v>
      </c>
      <c r="DX143" s="35" t="s">
        <v>143</v>
      </c>
      <c r="DY143" s="35" t="s">
        <v>142</v>
      </c>
      <c r="DZ143" s="35" t="s">
        <v>142</v>
      </c>
      <c r="EA143" s="35" t="s">
        <v>143</v>
      </c>
      <c r="EB143" s="35" t="s">
        <v>142</v>
      </c>
      <c r="EC143" s="35" t="s">
        <v>142</v>
      </c>
      <c r="ED143" s="35" t="s">
        <v>143</v>
      </c>
      <c r="EE143" s="35" t="s">
        <v>142</v>
      </c>
      <c r="EF143" s="35" t="s">
        <v>142</v>
      </c>
      <c r="EG143" s="35" t="s">
        <v>143</v>
      </c>
      <c r="EH143" s="35" t="s">
        <v>142</v>
      </c>
      <c r="EI143" s="35" t="s">
        <v>142</v>
      </c>
      <c r="EJ143" s="35" t="s">
        <v>143</v>
      </c>
      <c r="EK143" s="35" t="s">
        <v>142</v>
      </c>
      <c r="EL143" s="35" t="s">
        <v>142</v>
      </c>
      <c r="EM143" s="35" t="s">
        <v>143</v>
      </c>
      <c r="EN143" s="35" t="s">
        <v>142</v>
      </c>
      <c r="EO143" s="35" t="s">
        <v>142</v>
      </c>
      <c r="EP143" s="35" t="s">
        <v>143</v>
      </c>
      <c r="EQ143" s="35" t="s">
        <v>142</v>
      </c>
      <c r="ER143" s="35" t="s">
        <v>142</v>
      </c>
      <c r="ES143" s="35" t="s">
        <v>143</v>
      </c>
      <c r="ET143" s="35" t="s">
        <v>142</v>
      </c>
      <c r="EU143" s="35" t="s">
        <v>142</v>
      </c>
      <c r="EV143" s="35" t="s">
        <v>143</v>
      </c>
      <c r="EW143" s="35" t="s">
        <v>142</v>
      </c>
      <c r="EX143" s="35" t="s">
        <v>142</v>
      </c>
      <c r="EY143" s="35" t="s">
        <v>143</v>
      </c>
      <c r="EZ143" s="35" t="s">
        <v>142</v>
      </c>
      <c r="FA143" s="35" t="s">
        <v>142</v>
      </c>
      <c r="FB143" s="35" t="s">
        <v>143</v>
      </c>
      <c r="FC143" s="35" t="s">
        <v>142</v>
      </c>
      <c r="FD143" s="35" t="s">
        <v>142</v>
      </c>
      <c r="FE143" s="35" t="s">
        <v>143</v>
      </c>
      <c r="FF143" s="35" t="s">
        <v>142</v>
      </c>
      <c r="FG143" s="35" t="s">
        <v>142</v>
      </c>
      <c r="FH143" s="35" t="s">
        <v>143</v>
      </c>
      <c r="FI143" s="35" t="s">
        <v>142</v>
      </c>
      <c r="FJ143" s="35" t="s">
        <v>142</v>
      </c>
      <c r="FK143" s="35" t="s">
        <v>143</v>
      </c>
      <c r="FL143" s="35" t="s">
        <v>142</v>
      </c>
      <c r="FM143" s="35" t="s">
        <v>142</v>
      </c>
      <c r="FN143" s="35" t="s">
        <v>143</v>
      </c>
      <c r="FO143" s="35" t="s">
        <v>142</v>
      </c>
      <c r="FP143" s="35" t="s">
        <v>142</v>
      </c>
      <c r="FQ143" s="35" t="s">
        <v>143</v>
      </c>
      <c r="FR143" s="35" t="s">
        <v>142</v>
      </c>
      <c r="FS143" s="35" t="s">
        <v>142</v>
      </c>
      <c r="FT143" s="35" t="s">
        <v>143</v>
      </c>
      <c r="FU143" s="35" t="s">
        <v>149</v>
      </c>
      <c r="FV143" s="35" t="s">
        <v>149</v>
      </c>
      <c r="FW143" s="35" t="s">
        <v>149</v>
      </c>
      <c r="FX143" s="35" t="s">
        <v>149</v>
      </c>
      <c r="FY143" s="35" t="s">
        <v>149</v>
      </c>
      <c r="FZ143" s="35" t="s">
        <v>149</v>
      </c>
      <c r="GA143" s="35" t="s">
        <v>142</v>
      </c>
      <c r="GB143" s="35" t="s">
        <v>142</v>
      </c>
      <c r="GC143" s="34" t="s">
        <v>143</v>
      </c>
      <c r="GD143" s="33" t="s">
        <v>149</v>
      </c>
      <c r="GE143" s="33" t="s">
        <v>149</v>
      </c>
      <c r="GF143" s="33" t="s">
        <v>142</v>
      </c>
      <c r="GG143" s="33" t="s">
        <v>142</v>
      </c>
      <c r="GH143" s="33" t="s">
        <v>143</v>
      </c>
      <c r="GI143" s="33" t="s">
        <v>142</v>
      </c>
      <c r="GJ143" s="33" t="s">
        <v>142</v>
      </c>
      <c r="GK143" s="33" t="s">
        <v>143</v>
      </c>
      <c r="GL143" s="33" t="s">
        <v>142</v>
      </c>
      <c r="GM143" s="33" t="s">
        <v>142</v>
      </c>
      <c r="GN143" s="33" t="s">
        <v>143</v>
      </c>
      <c r="GO143" s="33" t="s">
        <v>142</v>
      </c>
      <c r="GP143" s="33" t="s">
        <v>142</v>
      </c>
      <c r="GQ143" s="33" t="s">
        <v>143</v>
      </c>
      <c r="GR143" s="33" t="s">
        <v>144</v>
      </c>
      <c r="GS143" s="33" t="s">
        <v>144</v>
      </c>
      <c r="GT143" s="33" t="s">
        <v>143</v>
      </c>
      <c r="GU143" s="33" t="s">
        <v>148</v>
      </c>
      <c r="GV143" s="33" t="s">
        <v>148</v>
      </c>
      <c r="GW143" s="33" t="s">
        <v>143</v>
      </c>
      <c r="GX143" s="33" t="s">
        <v>148</v>
      </c>
      <c r="GY143" s="33" t="s">
        <v>148</v>
      </c>
      <c r="GZ143" s="33" t="s">
        <v>143</v>
      </c>
      <c r="HA143" s="32"/>
      <c r="HB143" s="32"/>
      <c r="HC143" s="32"/>
      <c r="HD143" s="32"/>
      <c r="HE143" s="32"/>
      <c r="HF143" s="32"/>
      <c r="HG143" s="32"/>
      <c r="HH143" s="32"/>
      <c r="HI143" s="32"/>
      <c r="HJ143" s="32"/>
      <c r="HK143" s="32"/>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c r="IJ143" s="31"/>
      <c r="IK143" s="31"/>
      <c r="IL143" s="31"/>
      <c r="IM143" s="31"/>
      <c r="IN143" s="31"/>
      <c r="IO143" s="31"/>
      <c r="IP143" s="31"/>
      <c r="IQ143" s="31"/>
      <c r="IR143" s="31"/>
      <c r="IS143" s="31"/>
      <c r="IT143" s="31"/>
      <c r="IU143" s="31"/>
      <c r="IV143" s="31"/>
      <c r="IW143" s="31"/>
      <c r="IX143" s="31"/>
      <c r="IY143" s="31"/>
      <c r="IZ143" s="31"/>
      <c r="JA143" s="31"/>
      <c r="JB143" s="31"/>
      <c r="JC143" s="31"/>
      <c r="JD143" s="31"/>
      <c r="JE143" s="31"/>
      <c r="JF143" s="31"/>
      <c r="JG143" s="31"/>
      <c r="JH143" s="31"/>
      <c r="JI143" s="31"/>
      <c r="JJ143" s="31"/>
      <c r="JK143" s="31"/>
      <c r="JL143" s="31"/>
      <c r="JM143" s="31"/>
      <c r="JN143" s="31"/>
      <c r="JO143" s="31"/>
      <c r="JP143" s="31"/>
      <c r="JQ143" s="31"/>
      <c r="JR143" s="31"/>
      <c r="JS143" s="31"/>
      <c r="JT143" s="31"/>
      <c r="JU143" s="31"/>
      <c r="JV143" s="31"/>
      <c r="JW143" s="31"/>
      <c r="JX143" s="31"/>
      <c r="JY143" s="31"/>
      <c r="JZ143" s="31"/>
      <c r="KA143" s="31"/>
      <c r="KB143" s="31"/>
      <c r="KC143" s="31"/>
      <c r="KD143" s="31"/>
      <c r="KE143" s="31"/>
      <c r="KF143" s="31"/>
      <c r="KG143" s="31"/>
      <c r="KH143" s="31"/>
      <c r="KI143" s="31"/>
      <c r="KJ143" s="31"/>
      <c r="KK143" s="31"/>
      <c r="KL143" s="31"/>
      <c r="KM143" s="31"/>
      <c r="KN143" s="31"/>
      <c r="KO143" s="31"/>
      <c r="KP143" s="31"/>
      <c r="KQ143" s="31"/>
      <c r="KR143" s="31"/>
      <c r="KS143" s="31"/>
      <c r="KT143" s="31"/>
      <c r="KU143" s="31"/>
      <c r="KV143" s="31"/>
      <c r="KW143" s="31"/>
      <c r="KX143" s="31"/>
      <c r="KY143" s="31"/>
      <c r="KZ143" s="31"/>
      <c r="LA143" s="31"/>
      <c r="LB143" s="31"/>
      <c r="LC143" s="31"/>
      <c r="LD143" s="31"/>
      <c r="LE143" s="31"/>
      <c r="LF143" s="31"/>
      <c r="LG143" s="31"/>
      <c r="LH143" s="31"/>
      <c r="LI143" s="31"/>
      <c r="LJ143" s="31"/>
      <c r="LK143" s="31"/>
      <c r="LL143" s="31"/>
      <c r="LM143" s="31"/>
      <c r="LN143" s="31"/>
      <c r="LO143" s="31"/>
      <c r="LP143" s="31"/>
      <c r="LQ143" s="31"/>
      <c r="LR143" s="31"/>
      <c r="LS143" s="31"/>
      <c r="LT143" s="31"/>
      <c r="LU143" s="31"/>
      <c r="LV143" s="31"/>
      <c r="LW143" s="31"/>
      <c r="LX143" s="31"/>
      <c r="LY143" s="31"/>
      <c r="LZ143" s="31"/>
      <c r="MA143" s="31"/>
      <c r="MB143" s="31"/>
      <c r="MC143" s="31"/>
      <c r="MD143" s="31"/>
      <c r="ME143" s="31"/>
      <c r="MF143" s="31"/>
      <c r="MG143" s="31"/>
      <c r="MH143" s="31"/>
      <c r="MI143" s="31"/>
      <c r="MJ143" s="31"/>
      <c r="MK143" s="31"/>
      <c r="ML143" s="31"/>
      <c r="MM143" s="31"/>
      <c r="MN143" s="31"/>
      <c r="MO143" s="31"/>
      <c r="MP143" s="31"/>
      <c r="MQ143" s="31"/>
      <c r="MR143" s="31"/>
      <c r="MS143" s="31"/>
      <c r="MT143" s="31"/>
      <c r="MU143" s="31"/>
      <c r="MV143" s="31"/>
      <c r="MW143" s="31"/>
      <c r="MX143" s="31"/>
      <c r="MY143" s="31"/>
      <c r="MZ143" s="31"/>
      <c r="NA143" s="31"/>
      <c r="NB143" s="31"/>
      <c r="NC143" s="31"/>
      <c r="ND143" s="31"/>
      <c r="NE143" s="31"/>
      <c r="NF143" s="31"/>
      <c r="NG143" s="31"/>
      <c r="NH143" s="31"/>
      <c r="NI143" s="31"/>
    </row>
    <row r="144" spans="1:373" s="44" customFormat="1" ht="15" customHeight="1">
      <c r="A144" s="37" t="s">
        <v>474</v>
      </c>
      <c r="B144" s="36" t="s">
        <v>475</v>
      </c>
      <c r="C144" s="36" t="s">
        <v>197</v>
      </c>
      <c r="D144" s="36" t="s">
        <v>137</v>
      </c>
      <c r="E144" s="36" t="s">
        <v>154</v>
      </c>
      <c r="F144" s="36" t="s">
        <v>207</v>
      </c>
      <c r="G144" s="36" t="s">
        <v>140</v>
      </c>
      <c r="H144" s="36" t="s">
        <v>231</v>
      </c>
      <c r="I144" s="35" t="s">
        <v>149</v>
      </c>
      <c r="J144" s="35" t="s">
        <v>142</v>
      </c>
      <c r="K144" s="35" t="s">
        <v>140</v>
      </c>
      <c r="L144" s="35" t="s">
        <v>149</v>
      </c>
      <c r="M144" s="35" t="s">
        <v>144</v>
      </c>
      <c r="N144" s="35" t="s">
        <v>140</v>
      </c>
      <c r="O144" s="35" t="s">
        <v>149</v>
      </c>
      <c r="P144" s="35" t="s">
        <v>148</v>
      </c>
      <c r="Q144" s="35" t="s">
        <v>140</v>
      </c>
      <c r="R144" s="35" t="s">
        <v>149</v>
      </c>
      <c r="S144" s="35" t="s">
        <v>142</v>
      </c>
      <c r="T144" s="35" t="s">
        <v>140</v>
      </c>
      <c r="U144" s="35" t="s">
        <v>149</v>
      </c>
      <c r="V144" s="35" t="s">
        <v>142</v>
      </c>
      <c r="W144" s="35" t="s">
        <v>140</v>
      </c>
      <c r="X144" s="35" t="s">
        <v>149</v>
      </c>
      <c r="Y144" s="35" t="s">
        <v>144</v>
      </c>
      <c r="Z144" s="35" t="s">
        <v>140</v>
      </c>
      <c r="AA144" s="35" t="s">
        <v>149</v>
      </c>
      <c r="AB144" s="35" t="s">
        <v>148</v>
      </c>
      <c r="AC144" s="35" t="s">
        <v>140</v>
      </c>
      <c r="AD144" s="35" t="s">
        <v>149</v>
      </c>
      <c r="AE144" s="35" t="s">
        <v>149</v>
      </c>
      <c r="AF144" s="35" t="s">
        <v>149</v>
      </c>
      <c r="AG144" s="35" t="s">
        <v>149</v>
      </c>
      <c r="AH144" s="35" t="s">
        <v>140</v>
      </c>
      <c r="AI144" s="35" t="s">
        <v>149</v>
      </c>
      <c r="AJ144" s="35" t="s">
        <v>149</v>
      </c>
      <c r="AK144" s="35" t="s">
        <v>140</v>
      </c>
      <c r="AL144" s="35" t="s">
        <v>149</v>
      </c>
      <c r="AM144" s="35" t="s">
        <v>148</v>
      </c>
      <c r="AN144" s="35" t="s">
        <v>140</v>
      </c>
      <c r="AO144" s="35" t="s">
        <v>149</v>
      </c>
      <c r="AP144" s="35" t="s">
        <v>142</v>
      </c>
      <c r="AQ144" s="35" t="s">
        <v>140</v>
      </c>
      <c r="AR144" s="35" t="s">
        <v>149</v>
      </c>
      <c r="AS144" s="35" t="s">
        <v>142</v>
      </c>
      <c r="AT144" s="35" t="s">
        <v>140</v>
      </c>
      <c r="AU144" s="35" t="s">
        <v>149</v>
      </c>
      <c r="AV144" s="35" t="s">
        <v>142</v>
      </c>
      <c r="AW144" s="35" t="s">
        <v>140</v>
      </c>
      <c r="AX144" s="35" t="s">
        <v>149</v>
      </c>
      <c r="AY144" s="35" t="s">
        <v>142</v>
      </c>
      <c r="AZ144" s="35" t="s">
        <v>140</v>
      </c>
      <c r="BA144" s="35" t="s">
        <v>149</v>
      </c>
      <c r="BB144" s="35" t="s">
        <v>149</v>
      </c>
      <c r="BC144" s="35" t="s">
        <v>149</v>
      </c>
      <c r="BD144" s="35" t="s">
        <v>149</v>
      </c>
      <c r="BE144" s="35" t="s">
        <v>140</v>
      </c>
      <c r="BF144" s="35" t="s">
        <v>149</v>
      </c>
      <c r="BG144" s="35" t="s">
        <v>149</v>
      </c>
      <c r="BH144" s="35" t="s">
        <v>140</v>
      </c>
      <c r="BI144" s="35" t="s">
        <v>149</v>
      </c>
      <c r="BJ144" s="35" t="s">
        <v>142</v>
      </c>
      <c r="BK144" s="35" t="s">
        <v>140</v>
      </c>
      <c r="BL144" s="35" t="s">
        <v>149</v>
      </c>
      <c r="BM144" s="35" t="s">
        <v>144</v>
      </c>
      <c r="BN144" s="35" t="s">
        <v>140</v>
      </c>
      <c r="BO144" s="35" t="s">
        <v>149</v>
      </c>
      <c r="BP144" s="35" t="s">
        <v>144</v>
      </c>
      <c r="BQ144" s="35" t="s">
        <v>140</v>
      </c>
      <c r="BR144" s="35" t="s">
        <v>149</v>
      </c>
      <c r="BS144" s="35" t="s">
        <v>144</v>
      </c>
      <c r="BT144" s="35" t="s">
        <v>140</v>
      </c>
      <c r="BU144" s="35" t="s">
        <v>149</v>
      </c>
      <c r="BV144" s="35" t="s">
        <v>144</v>
      </c>
      <c r="BW144" s="35" t="s">
        <v>140</v>
      </c>
      <c r="BX144" s="35" t="s">
        <v>149</v>
      </c>
      <c r="BY144" s="35" t="s">
        <v>149</v>
      </c>
      <c r="BZ144" s="35" t="s">
        <v>149</v>
      </c>
      <c r="CA144" s="35" t="s">
        <v>149</v>
      </c>
      <c r="CB144" s="35" t="s">
        <v>140</v>
      </c>
      <c r="CC144" s="35" t="s">
        <v>149</v>
      </c>
      <c r="CD144" s="35" t="s">
        <v>149</v>
      </c>
      <c r="CE144" s="35" t="s">
        <v>140</v>
      </c>
      <c r="CF144" s="35" t="s">
        <v>149</v>
      </c>
      <c r="CG144" s="35" t="s">
        <v>144</v>
      </c>
      <c r="CH144" s="35" t="s">
        <v>140</v>
      </c>
      <c r="CI144" s="35" t="s">
        <v>149</v>
      </c>
      <c r="CJ144" s="35" t="s">
        <v>142</v>
      </c>
      <c r="CK144" s="35" t="s">
        <v>140</v>
      </c>
      <c r="CL144" s="35" t="s">
        <v>149</v>
      </c>
      <c r="CM144" s="35" t="s">
        <v>144</v>
      </c>
      <c r="CN144" s="35" t="s">
        <v>140</v>
      </c>
      <c r="CO144" s="35" t="s">
        <v>149</v>
      </c>
      <c r="CP144" s="35" t="s">
        <v>148</v>
      </c>
      <c r="CQ144" s="35" t="s">
        <v>140</v>
      </c>
      <c r="CR144" s="35" t="s">
        <v>149</v>
      </c>
      <c r="CS144" s="35" t="s">
        <v>142</v>
      </c>
      <c r="CT144" s="35" t="s">
        <v>140</v>
      </c>
      <c r="CU144" s="35" t="s">
        <v>149</v>
      </c>
      <c r="CV144" s="35" t="s">
        <v>142</v>
      </c>
      <c r="CW144" s="35" t="s">
        <v>140</v>
      </c>
      <c r="CX144" s="35" t="s">
        <v>149</v>
      </c>
      <c r="CY144" s="35" t="s">
        <v>142</v>
      </c>
      <c r="CZ144" s="35" t="s">
        <v>140</v>
      </c>
      <c r="DA144" s="35" t="s">
        <v>149</v>
      </c>
      <c r="DB144" s="35" t="s">
        <v>148</v>
      </c>
      <c r="DC144" s="35" t="s">
        <v>140</v>
      </c>
      <c r="DD144" s="35" t="s">
        <v>149</v>
      </c>
      <c r="DE144" s="35" t="s">
        <v>144</v>
      </c>
      <c r="DF144" s="35" t="s">
        <v>140</v>
      </c>
      <c r="DG144" s="35" t="s">
        <v>149</v>
      </c>
      <c r="DH144" s="35" t="s">
        <v>144</v>
      </c>
      <c r="DI144" s="35" t="s">
        <v>140</v>
      </c>
      <c r="DJ144" s="35" t="s">
        <v>149</v>
      </c>
      <c r="DK144" s="35" t="s">
        <v>144</v>
      </c>
      <c r="DL144" s="35" t="s">
        <v>140</v>
      </c>
      <c r="DM144" s="35" t="s">
        <v>149</v>
      </c>
      <c r="DN144" s="35" t="s">
        <v>144</v>
      </c>
      <c r="DO144" s="35" t="s">
        <v>140</v>
      </c>
      <c r="DP144" s="35" t="s">
        <v>149</v>
      </c>
      <c r="DQ144" s="35" t="s">
        <v>144</v>
      </c>
      <c r="DR144" s="35" t="s">
        <v>140</v>
      </c>
      <c r="DS144" s="35" t="s">
        <v>149</v>
      </c>
      <c r="DT144" s="35" t="s">
        <v>144</v>
      </c>
      <c r="DU144" s="35" t="s">
        <v>140</v>
      </c>
      <c r="DV144" s="35" t="s">
        <v>149</v>
      </c>
      <c r="DW144" s="35" t="s">
        <v>144</v>
      </c>
      <c r="DX144" s="35" t="s">
        <v>140</v>
      </c>
      <c r="DY144" s="35" t="s">
        <v>149</v>
      </c>
      <c r="DZ144" s="35" t="s">
        <v>144</v>
      </c>
      <c r="EA144" s="35" t="s">
        <v>140</v>
      </c>
      <c r="EB144" s="35" t="s">
        <v>149</v>
      </c>
      <c r="EC144" s="35" t="s">
        <v>142</v>
      </c>
      <c r="ED144" s="35" t="s">
        <v>140</v>
      </c>
      <c r="EE144" s="35" t="s">
        <v>149</v>
      </c>
      <c r="EF144" s="35" t="s">
        <v>148</v>
      </c>
      <c r="EG144" s="35" t="s">
        <v>140</v>
      </c>
      <c r="EH144" s="35" t="s">
        <v>149</v>
      </c>
      <c r="EI144" s="35" t="s">
        <v>144</v>
      </c>
      <c r="EJ144" s="35" t="s">
        <v>140</v>
      </c>
      <c r="EK144" s="35" t="s">
        <v>149</v>
      </c>
      <c r="EL144" s="35" t="s">
        <v>144</v>
      </c>
      <c r="EM144" s="35" t="s">
        <v>140</v>
      </c>
      <c r="EN144" s="35" t="s">
        <v>149</v>
      </c>
      <c r="EO144" s="35" t="s">
        <v>144</v>
      </c>
      <c r="EP144" s="35" t="s">
        <v>140</v>
      </c>
      <c r="EQ144" s="35" t="s">
        <v>149</v>
      </c>
      <c r="ER144" s="35" t="s">
        <v>144</v>
      </c>
      <c r="ES144" s="35" t="s">
        <v>140</v>
      </c>
      <c r="ET144" s="35" t="s">
        <v>149</v>
      </c>
      <c r="EU144" s="35" t="s">
        <v>144</v>
      </c>
      <c r="EV144" s="35" t="s">
        <v>140</v>
      </c>
      <c r="EW144" s="35" t="s">
        <v>149</v>
      </c>
      <c r="EX144" s="35" t="s">
        <v>144</v>
      </c>
      <c r="EY144" s="35" t="s">
        <v>140</v>
      </c>
      <c r="EZ144" s="35" t="s">
        <v>149</v>
      </c>
      <c r="FA144" s="35" t="s">
        <v>148</v>
      </c>
      <c r="FB144" s="35" t="s">
        <v>140</v>
      </c>
      <c r="FC144" s="35" t="s">
        <v>149</v>
      </c>
      <c r="FD144" s="35" t="s">
        <v>142</v>
      </c>
      <c r="FE144" s="35" t="s">
        <v>140</v>
      </c>
      <c r="FF144" s="35" t="s">
        <v>149</v>
      </c>
      <c r="FG144" s="35" t="s">
        <v>142</v>
      </c>
      <c r="FH144" s="35" t="s">
        <v>140</v>
      </c>
      <c r="FI144" s="35" t="s">
        <v>149</v>
      </c>
      <c r="FJ144" s="35" t="s">
        <v>142</v>
      </c>
      <c r="FK144" s="35" t="s">
        <v>140</v>
      </c>
      <c r="FL144" s="35" t="s">
        <v>149</v>
      </c>
      <c r="FM144" s="35" t="s">
        <v>142</v>
      </c>
      <c r="FN144" s="35" t="s">
        <v>140</v>
      </c>
      <c r="FO144" s="35" t="s">
        <v>149</v>
      </c>
      <c r="FP144" s="35" t="s">
        <v>144</v>
      </c>
      <c r="FQ144" s="35" t="s">
        <v>140</v>
      </c>
      <c r="FR144" s="35" t="s">
        <v>149</v>
      </c>
      <c r="FS144" s="35" t="s">
        <v>148</v>
      </c>
      <c r="FT144" s="35" t="s">
        <v>140</v>
      </c>
      <c r="FU144" s="35" t="s">
        <v>149</v>
      </c>
      <c r="FV144" s="35" t="s">
        <v>149</v>
      </c>
      <c r="FW144" s="35" t="s">
        <v>149</v>
      </c>
      <c r="FX144" s="35" t="s">
        <v>149</v>
      </c>
      <c r="FY144" s="35" t="s">
        <v>149</v>
      </c>
      <c r="FZ144" s="35" t="s">
        <v>149</v>
      </c>
      <c r="GA144" s="35" t="s">
        <v>149</v>
      </c>
      <c r="GB144" s="35" t="s">
        <v>148</v>
      </c>
      <c r="GC144" s="34" t="s">
        <v>140</v>
      </c>
      <c r="GD144" s="33" t="s">
        <v>149</v>
      </c>
      <c r="GE144" s="33" t="s">
        <v>149</v>
      </c>
      <c r="GF144" s="33" t="s">
        <v>149</v>
      </c>
      <c r="GG144" s="33" t="s">
        <v>142</v>
      </c>
      <c r="GH144" s="33" t="s">
        <v>140</v>
      </c>
      <c r="GI144" s="33" t="s">
        <v>149</v>
      </c>
      <c r="GJ144" s="33" t="s">
        <v>142</v>
      </c>
      <c r="GK144" s="33" t="s">
        <v>140</v>
      </c>
      <c r="GL144" s="33" t="s">
        <v>149</v>
      </c>
      <c r="GM144" s="33" t="s">
        <v>142</v>
      </c>
      <c r="GN144" s="33" t="s">
        <v>140</v>
      </c>
      <c r="GO144" s="33" t="s">
        <v>149</v>
      </c>
      <c r="GP144" s="33" t="s">
        <v>144</v>
      </c>
      <c r="GQ144" s="33" t="s">
        <v>140</v>
      </c>
      <c r="GR144" s="33" t="s">
        <v>149</v>
      </c>
      <c r="GS144" s="33" t="s">
        <v>144</v>
      </c>
      <c r="GT144" s="33" t="s">
        <v>140</v>
      </c>
      <c r="GU144" s="33" t="s">
        <v>149</v>
      </c>
      <c r="GV144" s="33" t="s">
        <v>144</v>
      </c>
      <c r="GW144" s="33" t="s">
        <v>140</v>
      </c>
      <c r="GX144" s="33" t="s">
        <v>149</v>
      </c>
      <c r="GY144" s="33" t="s">
        <v>148</v>
      </c>
      <c r="GZ144" s="33" t="s">
        <v>140</v>
      </c>
      <c r="HA144" s="46"/>
      <c r="HB144" s="46"/>
      <c r="HC144" s="46"/>
      <c r="HD144" s="46"/>
      <c r="HE144" s="46"/>
      <c r="HF144" s="46"/>
      <c r="HG144" s="46"/>
      <c r="HH144" s="46"/>
      <c r="HI144" s="46"/>
      <c r="HJ144" s="46"/>
      <c r="HK144" s="46"/>
      <c r="HL144" s="45"/>
      <c r="HM144" s="45"/>
      <c r="HN144" s="45"/>
      <c r="HO144" s="45"/>
      <c r="HP144" s="45"/>
      <c r="HQ144" s="45"/>
      <c r="HR144" s="45"/>
      <c r="HS144" s="45"/>
      <c r="HT144" s="45"/>
      <c r="HU144" s="45"/>
      <c r="HV144" s="45"/>
      <c r="HW144" s="45"/>
      <c r="HX144" s="45"/>
      <c r="HY144" s="45"/>
      <c r="HZ144" s="45"/>
      <c r="IA144" s="45"/>
      <c r="IB144" s="45"/>
      <c r="IC144" s="45"/>
      <c r="ID144" s="45"/>
      <c r="IE144" s="45"/>
      <c r="IF144" s="45"/>
      <c r="IG144" s="45"/>
      <c r="IH144" s="45"/>
      <c r="II144" s="45"/>
      <c r="IJ144" s="45"/>
      <c r="IK144" s="45"/>
      <c r="IL144" s="45"/>
      <c r="IM144" s="45"/>
      <c r="IN144" s="45"/>
      <c r="IO144" s="45"/>
      <c r="IP144" s="45"/>
      <c r="IQ144" s="45"/>
      <c r="IR144" s="45"/>
      <c r="IS144" s="45"/>
      <c r="IT144" s="45"/>
      <c r="IU144" s="45"/>
      <c r="IV144" s="45"/>
      <c r="IW144" s="45"/>
      <c r="IX144" s="45"/>
      <c r="IY144" s="45"/>
      <c r="IZ144" s="45"/>
      <c r="JA144" s="45"/>
      <c r="JB144" s="45"/>
      <c r="JC144" s="45"/>
      <c r="JD144" s="45"/>
      <c r="JE144" s="45"/>
      <c r="JF144" s="45"/>
      <c r="JG144" s="45"/>
      <c r="JH144" s="45"/>
      <c r="JI144" s="45"/>
      <c r="JJ144" s="45"/>
      <c r="JK144" s="45"/>
      <c r="JL144" s="45"/>
      <c r="JM144" s="45"/>
      <c r="JN144" s="45"/>
      <c r="JO144" s="45"/>
      <c r="JP144" s="45"/>
      <c r="JQ144" s="45"/>
      <c r="JR144" s="45"/>
      <c r="JS144" s="45"/>
      <c r="JT144" s="45"/>
      <c r="JU144" s="45"/>
      <c r="JV144" s="45"/>
      <c r="JW144" s="45"/>
      <c r="JX144" s="45"/>
      <c r="JY144" s="45"/>
      <c r="JZ144" s="45"/>
      <c r="KA144" s="45"/>
      <c r="KB144" s="45"/>
      <c r="KC144" s="45"/>
      <c r="KD144" s="45"/>
      <c r="KE144" s="45"/>
      <c r="KF144" s="45"/>
      <c r="KG144" s="45"/>
      <c r="KH144" s="45"/>
      <c r="KI144" s="45"/>
      <c r="KJ144" s="45"/>
      <c r="KK144" s="45"/>
      <c r="KL144" s="45"/>
      <c r="KM144" s="45"/>
      <c r="KN144" s="45"/>
      <c r="KO144" s="45"/>
      <c r="KP144" s="45"/>
      <c r="KQ144" s="45"/>
      <c r="KR144" s="45"/>
      <c r="KS144" s="45"/>
      <c r="KT144" s="45"/>
      <c r="KU144" s="45"/>
      <c r="KV144" s="45"/>
      <c r="KW144" s="45"/>
      <c r="KX144" s="45"/>
      <c r="KY144" s="45"/>
      <c r="KZ144" s="45"/>
      <c r="LA144" s="45"/>
      <c r="LB144" s="45"/>
      <c r="LC144" s="45"/>
      <c r="LD144" s="45"/>
      <c r="LE144" s="45"/>
      <c r="LF144" s="45"/>
      <c r="LG144" s="45"/>
      <c r="LH144" s="45"/>
      <c r="LI144" s="45"/>
      <c r="LJ144" s="45"/>
      <c r="LK144" s="45"/>
      <c r="LL144" s="45"/>
      <c r="LM144" s="45"/>
      <c r="LN144" s="45"/>
      <c r="LO144" s="45"/>
      <c r="LP144" s="45"/>
      <c r="LQ144" s="45"/>
      <c r="LR144" s="45"/>
      <c r="LS144" s="45"/>
      <c r="LT144" s="45"/>
      <c r="LU144" s="45"/>
      <c r="LV144" s="45"/>
      <c r="LW144" s="45"/>
      <c r="LX144" s="45"/>
      <c r="LY144" s="45"/>
      <c r="LZ144" s="45"/>
      <c r="MA144" s="45"/>
      <c r="MB144" s="45"/>
      <c r="MC144" s="45"/>
      <c r="MD144" s="45"/>
      <c r="ME144" s="45"/>
      <c r="MF144" s="45"/>
      <c r="MG144" s="45"/>
      <c r="MH144" s="45"/>
      <c r="MI144" s="45"/>
      <c r="MJ144" s="45"/>
      <c r="MK144" s="45"/>
      <c r="ML144" s="45"/>
      <c r="MM144" s="45"/>
      <c r="MN144" s="45"/>
      <c r="MO144" s="45"/>
      <c r="MP144" s="45"/>
      <c r="MQ144" s="45"/>
      <c r="MR144" s="45"/>
      <c r="MS144" s="45"/>
      <c r="MT144" s="45"/>
      <c r="MU144" s="45"/>
      <c r="MV144" s="45"/>
      <c r="MW144" s="45"/>
      <c r="MX144" s="45"/>
      <c r="MY144" s="45"/>
      <c r="MZ144" s="45"/>
      <c r="NA144" s="45"/>
      <c r="NB144" s="45"/>
      <c r="NC144" s="45"/>
      <c r="ND144" s="45"/>
      <c r="NE144" s="45"/>
      <c r="NF144" s="45"/>
      <c r="NG144" s="45"/>
      <c r="NH144" s="45"/>
      <c r="NI144" s="45"/>
    </row>
    <row r="145" spans="1:373" s="30" customFormat="1" ht="15" customHeight="1">
      <c r="A145" s="37" t="s">
        <v>476</v>
      </c>
      <c r="B145" s="36" t="s">
        <v>477</v>
      </c>
      <c r="C145" s="36" t="s">
        <v>366</v>
      </c>
      <c r="D145" s="36" t="s">
        <v>182</v>
      </c>
      <c r="E145" s="36" t="s">
        <v>161</v>
      </c>
      <c r="F145" s="36" t="s">
        <v>218</v>
      </c>
      <c r="G145" s="36" t="s">
        <v>140</v>
      </c>
      <c r="H145" s="36" t="s">
        <v>174</v>
      </c>
      <c r="I145" s="43" t="s">
        <v>144</v>
      </c>
      <c r="J145" s="43" t="s">
        <v>142</v>
      </c>
      <c r="K145" s="43" t="s">
        <v>145</v>
      </c>
      <c r="L145" s="43" t="s">
        <v>144</v>
      </c>
      <c r="M145" s="43" t="s">
        <v>144</v>
      </c>
      <c r="N145" s="43" t="s">
        <v>143</v>
      </c>
      <c r="O145" s="43" t="s">
        <v>144</v>
      </c>
      <c r="P145" s="43" t="s">
        <v>148</v>
      </c>
      <c r="Q145" s="43" t="s">
        <v>145</v>
      </c>
      <c r="R145" s="43" t="s">
        <v>144</v>
      </c>
      <c r="S145" s="43" t="s">
        <v>142</v>
      </c>
      <c r="T145" s="43" t="s">
        <v>145</v>
      </c>
      <c r="U145" s="43" t="s">
        <v>144</v>
      </c>
      <c r="V145" s="43" t="s">
        <v>142</v>
      </c>
      <c r="W145" s="43" t="s">
        <v>145</v>
      </c>
      <c r="X145" s="43" t="s">
        <v>144</v>
      </c>
      <c r="Y145" s="43" t="s">
        <v>142</v>
      </c>
      <c r="Z145" s="43" t="s">
        <v>145</v>
      </c>
      <c r="AA145" s="43" t="s">
        <v>144</v>
      </c>
      <c r="AB145" s="43" t="s">
        <v>142</v>
      </c>
      <c r="AC145" s="43" t="s">
        <v>145</v>
      </c>
      <c r="AD145" s="43" t="s">
        <v>144</v>
      </c>
      <c r="AE145" s="43" t="s">
        <v>146</v>
      </c>
      <c r="AF145" s="43" t="s">
        <v>144</v>
      </c>
      <c r="AG145" s="43" t="s">
        <v>147</v>
      </c>
      <c r="AH145" s="43" t="s">
        <v>140</v>
      </c>
      <c r="AI145" s="43" t="s">
        <v>140</v>
      </c>
      <c r="AJ145" s="43" t="s">
        <v>140</v>
      </c>
      <c r="AK145" s="43" t="s">
        <v>140</v>
      </c>
      <c r="AL145" s="43" t="s">
        <v>144</v>
      </c>
      <c r="AM145" s="43" t="s">
        <v>148</v>
      </c>
      <c r="AN145" s="43" t="s">
        <v>140</v>
      </c>
      <c r="AO145" s="43" t="s">
        <v>144</v>
      </c>
      <c r="AP145" s="43" t="s">
        <v>142</v>
      </c>
      <c r="AQ145" s="43" t="s">
        <v>145</v>
      </c>
      <c r="AR145" s="43" t="s">
        <v>144</v>
      </c>
      <c r="AS145" s="43" t="s">
        <v>142</v>
      </c>
      <c r="AT145" s="43" t="s">
        <v>145</v>
      </c>
      <c r="AU145" s="43" t="s">
        <v>144</v>
      </c>
      <c r="AV145" s="43" t="s">
        <v>142</v>
      </c>
      <c r="AW145" s="43" t="s">
        <v>145</v>
      </c>
      <c r="AX145" s="43" t="s">
        <v>144</v>
      </c>
      <c r="AY145" s="43" t="s">
        <v>142</v>
      </c>
      <c r="AZ145" s="43" t="s">
        <v>145</v>
      </c>
      <c r="BA145" s="43" t="s">
        <v>144</v>
      </c>
      <c r="BB145" s="43" t="s">
        <v>146</v>
      </c>
      <c r="BC145" s="43" t="s">
        <v>144</v>
      </c>
      <c r="BD145" s="43" t="s">
        <v>147</v>
      </c>
      <c r="BE145" s="43" t="s">
        <v>140</v>
      </c>
      <c r="BF145" s="43" t="s">
        <v>140</v>
      </c>
      <c r="BG145" s="43" t="s">
        <v>140</v>
      </c>
      <c r="BH145" s="43" t="s">
        <v>140</v>
      </c>
      <c r="BI145" s="43" t="s">
        <v>144</v>
      </c>
      <c r="BJ145" s="43" t="s">
        <v>148</v>
      </c>
      <c r="BK145" s="43" t="s">
        <v>140</v>
      </c>
      <c r="BL145" s="43" t="s">
        <v>142</v>
      </c>
      <c r="BM145" s="43" t="s">
        <v>142</v>
      </c>
      <c r="BN145" s="43" t="s">
        <v>143</v>
      </c>
      <c r="BO145" s="43" t="s">
        <v>142</v>
      </c>
      <c r="BP145" s="43" t="s">
        <v>142</v>
      </c>
      <c r="BQ145" s="43" t="s">
        <v>143</v>
      </c>
      <c r="BR145" s="43" t="s">
        <v>144</v>
      </c>
      <c r="BS145" s="43" t="s">
        <v>144</v>
      </c>
      <c r="BT145" s="43" t="s">
        <v>143</v>
      </c>
      <c r="BU145" s="43" t="s">
        <v>148</v>
      </c>
      <c r="BV145" s="43" t="s">
        <v>148</v>
      </c>
      <c r="BW145" s="43" t="s">
        <v>143</v>
      </c>
      <c r="BX145" s="43" t="s">
        <v>144</v>
      </c>
      <c r="BY145" s="43" t="s">
        <v>146</v>
      </c>
      <c r="BZ145" s="43" t="s">
        <v>144</v>
      </c>
      <c r="CA145" s="43" t="s">
        <v>147</v>
      </c>
      <c r="CB145" s="43" t="s">
        <v>140</v>
      </c>
      <c r="CC145" s="43" t="s">
        <v>140</v>
      </c>
      <c r="CD145" s="43" t="s">
        <v>140</v>
      </c>
      <c r="CE145" s="43" t="s">
        <v>140</v>
      </c>
      <c r="CF145" s="43" t="s">
        <v>148</v>
      </c>
      <c r="CG145" s="43" t="s">
        <v>148</v>
      </c>
      <c r="CH145" s="43" t="s">
        <v>140</v>
      </c>
      <c r="CI145" s="43" t="s">
        <v>144</v>
      </c>
      <c r="CJ145" s="43" t="s">
        <v>144</v>
      </c>
      <c r="CK145" s="43" t="s">
        <v>143</v>
      </c>
      <c r="CL145" s="43" t="s">
        <v>144</v>
      </c>
      <c r="CM145" s="43" t="s">
        <v>144</v>
      </c>
      <c r="CN145" s="43" t="s">
        <v>143</v>
      </c>
      <c r="CO145" s="43" t="s">
        <v>144</v>
      </c>
      <c r="CP145" s="43" t="s">
        <v>144</v>
      </c>
      <c r="CQ145" s="43" t="s">
        <v>143</v>
      </c>
      <c r="CR145" s="43" t="s">
        <v>149</v>
      </c>
      <c r="CS145" s="43" t="s">
        <v>149</v>
      </c>
      <c r="CT145" s="43" t="s">
        <v>140</v>
      </c>
      <c r="CU145" s="43" t="s">
        <v>149</v>
      </c>
      <c r="CV145" s="43" t="s">
        <v>149</v>
      </c>
      <c r="CW145" s="43" t="s">
        <v>140</v>
      </c>
      <c r="CX145" s="43" t="s">
        <v>149</v>
      </c>
      <c r="CY145" s="43" t="s">
        <v>149</v>
      </c>
      <c r="CZ145" s="43" t="s">
        <v>140</v>
      </c>
      <c r="DA145" s="43" t="s">
        <v>144</v>
      </c>
      <c r="DB145" s="43" t="s">
        <v>144</v>
      </c>
      <c r="DC145" s="43" t="s">
        <v>143</v>
      </c>
      <c r="DD145" s="43" t="s">
        <v>144</v>
      </c>
      <c r="DE145" s="43" t="s">
        <v>144</v>
      </c>
      <c r="DF145" s="43" t="s">
        <v>143</v>
      </c>
      <c r="DG145" s="43" t="s">
        <v>144</v>
      </c>
      <c r="DH145" s="43" t="s">
        <v>144</v>
      </c>
      <c r="DI145" s="43" t="s">
        <v>143</v>
      </c>
      <c r="DJ145" s="43" t="s">
        <v>144</v>
      </c>
      <c r="DK145" s="43" t="s">
        <v>144</v>
      </c>
      <c r="DL145" s="43" t="s">
        <v>143</v>
      </c>
      <c r="DM145" s="43" t="s">
        <v>144</v>
      </c>
      <c r="DN145" s="43" t="s">
        <v>144</v>
      </c>
      <c r="DO145" s="43" t="s">
        <v>143</v>
      </c>
      <c r="DP145" s="43" t="s">
        <v>144</v>
      </c>
      <c r="DQ145" s="43" t="s">
        <v>144</v>
      </c>
      <c r="DR145" s="43" t="s">
        <v>143</v>
      </c>
      <c r="DS145" s="43" t="s">
        <v>144</v>
      </c>
      <c r="DT145" s="43" t="s">
        <v>144</v>
      </c>
      <c r="DU145" s="43" t="s">
        <v>143</v>
      </c>
      <c r="DV145" s="43" t="s">
        <v>144</v>
      </c>
      <c r="DW145" s="43" t="s">
        <v>144</v>
      </c>
      <c r="DX145" s="43" t="s">
        <v>143</v>
      </c>
      <c r="DY145" s="43" t="s">
        <v>144</v>
      </c>
      <c r="DZ145" s="43" t="s">
        <v>144</v>
      </c>
      <c r="EA145" s="43" t="s">
        <v>143</v>
      </c>
      <c r="EB145" s="43" t="s">
        <v>144</v>
      </c>
      <c r="EC145" s="43" t="s">
        <v>144</v>
      </c>
      <c r="ED145" s="43" t="s">
        <v>143</v>
      </c>
      <c r="EE145" s="43" t="s">
        <v>144</v>
      </c>
      <c r="EF145" s="43" t="s">
        <v>144</v>
      </c>
      <c r="EG145" s="43" t="s">
        <v>143</v>
      </c>
      <c r="EH145" s="43" t="s">
        <v>144</v>
      </c>
      <c r="EI145" s="43" t="s">
        <v>144</v>
      </c>
      <c r="EJ145" s="43" t="s">
        <v>143</v>
      </c>
      <c r="EK145" s="43" t="s">
        <v>142</v>
      </c>
      <c r="EL145" s="43" t="s">
        <v>142</v>
      </c>
      <c r="EM145" s="43" t="s">
        <v>143</v>
      </c>
      <c r="EN145" s="43" t="s">
        <v>148</v>
      </c>
      <c r="EO145" s="43" t="s">
        <v>148</v>
      </c>
      <c r="EP145" s="43" t="s">
        <v>143</v>
      </c>
      <c r="EQ145" s="43" t="s">
        <v>144</v>
      </c>
      <c r="ER145" s="43" t="s">
        <v>144</v>
      </c>
      <c r="ES145" s="43" t="s">
        <v>143</v>
      </c>
      <c r="ET145" s="43" t="s">
        <v>144</v>
      </c>
      <c r="EU145" s="43" t="s">
        <v>144</v>
      </c>
      <c r="EV145" s="43" t="s">
        <v>143</v>
      </c>
      <c r="EW145" s="43" t="s">
        <v>144</v>
      </c>
      <c r="EX145" s="43" t="s">
        <v>144</v>
      </c>
      <c r="EY145" s="43" t="s">
        <v>143</v>
      </c>
      <c r="EZ145" s="43" t="s">
        <v>148</v>
      </c>
      <c r="FA145" s="43" t="s">
        <v>148</v>
      </c>
      <c r="FB145" s="43" t="s">
        <v>143</v>
      </c>
      <c r="FC145" s="43" t="s">
        <v>142</v>
      </c>
      <c r="FD145" s="43" t="s">
        <v>142</v>
      </c>
      <c r="FE145" s="43" t="s">
        <v>143</v>
      </c>
      <c r="FF145" s="43" t="s">
        <v>142</v>
      </c>
      <c r="FG145" s="43" t="s">
        <v>142</v>
      </c>
      <c r="FH145" s="43" t="s">
        <v>143</v>
      </c>
      <c r="FI145" s="43" t="s">
        <v>142</v>
      </c>
      <c r="FJ145" s="43" t="s">
        <v>142</v>
      </c>
      <c r="FK145" s="43" t="s">
        <v>143</v>
      </c>
      <c r="FL145" s="43" t="s">
        <v>142</v>
      </c>
      <c r="FM145" s="43" t="s">
        <v>142</v>
      </c>
      <c r="FN145" s="43" t="s">
        <v>143</v>
      </c>
      <c r="FO145" s="43" t="s">
        <v>144</v>
      </c>
      <c r="FP145" s="43" t="s">
        <v>144</v>
      </c>
      <c r="FQ145" s="43" t="s">
        <v>143</v>
      </c>
      <c r="FR145" s="43" t="s">
        <v>148</v>
      </c>
      <c r="FS145" s="43" t="s">
        <v>148</v>
      </c>
      <c r="FT145" s="43" t="s">
        <v>143</v>
      </c>
      <c r="FU145" s="43" t="s">
        <v>149</v>
      </c>
      <c r="FV145" s="43" t="s">
        <v>149</v>
      </c>
      <c r="FW145" s="43" t="s">
        <v>149</v>
      </c>
      <c r="FX145" s="43" t="s">
        <v>149</v>
      </c>
      <c r="FY145" s="43" t="s">
        <v>149</v>
      </c>
      <c r="FZ145" s="43" t="s">
        <v>149</v>
      </c>
      <c r="GA145" s="43" t="s">
        <v>148</v>
      </c>
      <c r="GB145" s="43" t="s">
        <v>148</v>
      </c>
      <c r="GC145" s="42" t="s">
        <v>143</v>
      </c>
      <c r="GD145" s="41" t="s">
        <v>149</v>
      </c>
      <c r="GE145" s="41" t="s">
        <v>149</v>
      </c>
      <c r="GF145" s="41" t="s">
        <v>142</v>
      </c>
      <c r="GG145" s="41" t="s">
        <v>142</v>
      </c>
      <c r="GH145" s="41" t="s">
        <v>143</v>
      </c>
      <c r="GI145" s="41" t="s">
        <v>142</v>
      </c>
      <c r="GJ145" s="41" t="s">
        <v>142</v>
      </c>
      <c r="GK145" s="41" t="s">
        <v>143</v>
      </c>
      <c r="GL145" s="41" t="s">
        <v>142</v>
      </c>
      <c r="GM145" s="41" t="s">
        <v>142</v>
      </c>
      <c r="GN145" s="41" t="s">
        <v>143</v>
      </c>
      <c r="GO145" s="41" t="s">
        <v>144</v>
      </c>
      <c r="GP145" s="41" t="s">
        <v>142</v>
      </c>
      <c r="GQ145" s="41" t="s">
        <v>145</v>
      </c>
      <c r="GR145" s="41" t="s">
        <v>144</v>
      </c>
      <c r="GS145" s="41" t="s">
        <v>144</v>
      </c>
      <c r="GT145" s="41" t="s">
        <v>143</v>
      </c>
      <c r="GU145" s="41" t="s">
        <v>144</v>
      </c>
      <c r="GV145" s="41" t="s">
        <v>148</v>
      </c>
      <c r="GW145" s="41" t="s">
        <v>145</v>
      </c>
      <c r="GX145" s="41" t="s">
        <v>148</v>
      </c>
      <c r="GY145" s="41" t="s">
        <v>148</v>
      </c>
      <c r="GZ145" s="41" t="s">
        <v>143</v>
      </c>
      <c r="HA145" s="32"/>
      <c r="HB145" s="32"/>
      <c r="HC145" s="32"/>
      <c r="HD145" s="32"/>
      <c r="HE145" s="32"/>
      <c r="HF145" s="32"/>
      <c r="HG145" s="32"/>
      <c r="HH145" s="32"/>
      <c r="HI145" s="32"/>
      <c r="HJ145" s="32"/>
      <c r="HK145" s="32"/>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c r="IK145" s="31"/>
      <c r="IL145" s="31"/>
      <c r="IM145" s="31"/>
      <c r="IN145" s="31"/>
      <c r="IO145" s="31"/>
      <c r="IP145" s="31"/>
      <c r="IQ145" s="31"/>
      <c r="IR145" s="31"/>
      <c r="IS145" s="31"/>
      <c r="IT145" s="31"/>
      <c r="IU145" s="31"/>
      <c r="IV145" s="31"/>
      <c r="IW145" s="31"/>
      <c r="IX145" s="31"/>
      <c r="IY145" s="31"/>
      <c r="IZ145" s="31"/>
      <c r="JA145" s="31"/>
      <c r="JB145" s="31"/>
      <c r="JC145" s="31"/>
      <c r="JD145" s="31"/>
      <c r="JE145" s="31"/>
      <c r="JF145" s="31"/>
      <c r="JG145" s="31"/>
      <c r="JH145" s="31"/>
      <c r="JI145" s="31"/>
      <c r="JJ145" s="31"/>
      <c r="JK145" s="31"/>
      <c r="JL145" s="31"/>
      <c r="JM145" s="31"/>
      <c r="JN145" s="31"/>
      <c r="JO145" s="31"/>
      <c r="JP145" s="31"/>
      <c r="JQ145" s="31"/>
      <c r="JR145" s="31"/>
      <c r="JS145" s="31"/>
      <c r="JT145" s="31"/>
      <c r="JU145" s="31"/>
      <c r="JV145" s="31"/>
      <c r="JW145" s="31"/>
      <c r="JX145" s="31"/>
      <c r="JY145" s="31"/>
      <c r="JZ145" s="31"/>
      <c r="KA145" s="31"/>
      <c r="KB145" s="31"/>
      <c r="KC145" s="31"/>
      <c r="KD145" s="31"/>
      <c r="KE145" s="31"/>
      <c r="KF145" s="31"/>
      <c r="KG145" s="31"/>
      <c r="KH145" s="31"/>
      <c r="KI145" s="31"/>
      <c r="KJ145" s="31"/>
      <c r="KK145" s="31"/>
      <c r="KL145" s="31"/>
      <c r="KM145" s="31"/>
      <c r="KN145" s="31"/>
      <c r="KO145" s="31"/>
      <c r="KP145" s="31"/>
      <c r="KQ145" s="31"/>
      <c r="KR145" s="31"/>
      <c r="KS145" s="31"/>
      <c r="KT145" s="31"/>
      <c r="KU145" s="31"/>
      <c r="KV145" s="31"/>
      <c r="KW145" s="31"/>
      <c r="KX145" s="31"/>
      <c r="KY145" s="31"/>
      <c r="KZ145" s="31"/>
      <c r="LA145" s="31"/>
      <c r="LB145" s="31"/>
      <c r="LC145" s="31"/>
      <c r="LD145" s="31"/>
      <c r="LE145" s="31"/>
      <c r="LF145" s="31"/>
      <c r="LG145" s="31"/>
      <c r="LH145" s="31"/>
      <c r="LI145" s="31"/>
      <c r="LJ145" s="31"/>
      <c r="LK145" s="31"/>
      <c r="LL145" s="31"/>
      <c r="LM145" s="31"/>
      <c r="LN145" s="31"/>
      <c r="LO145" s="31"/>
      <c r="LP145" s="31"/>
      <c r="LQ145" s="31"/>
      <c r="LR145" s="31"/>
      <c r="LS145" s="31"/>
      <c r="LT145" s="31"/>
      <c r="LU145" s="31"/>
      <c r="LV145" s="31"/>
      <c r="LW145" s="31"/>
      <c r="LX145" s="31"/>
      <c r="LY145" s="31"/>
      <c r="LZ145" s="31"/>
      <c r="MA145" s="31"/>
      <c r="MB145" s="31"/>
      <c r="MC145" s="31"/>
      <c r="MD145" s="31"/>
      <c r="ME145" s="31"/>
      <c r="MF145" s="31"/>
      <c r="MG145" s="31"/>
      <c r="MH145" s="31"/>
      <c r="MI145" s="31"/>
      <c r="MJ145" s="31"/>
      <c r="MK145" s="31"/>
      <c r="ML145" s="31"/>
      <c r="MM145" s="31"/>
      <c r="MN145" s="31"/>
      <c r="MO145" s="31"/>
      <c r="MP145" s="31"/>
      <c r="MQ145" s="31"/>
      <c r="MR145" s="31"/>
      <c r="MS145" s="31"/>
      <c r="MT145" s="31"/>
      <c r="MU145" s="31"/>
      <c r="MV145" s="31"/>
      <c r="MW145" s="31"/>
      <c r="MX145" s="31"/>
      <c r="MY145" s="31"/>
      <c r="MZ145" s="31"/>
      <c r="NA145" s="31"/>
      <c r="NB145" s="31"/>
      <c r="NC145" s="31"/>
      <c r="ND145" s="31"/>
      <c r="NE145" s="31"/>
      <c r="NF145" s="31"/>
      <c r="NG145" s="31"/>
      <c r="NH145" s="31"/>
      <c r="NI145" s="31"/>
    </row>
    <row r="146" spans="1:373" s="30" customFormat="1" ht="15" customHeight="1">
      <c r="A146" s="37" t="s">
        <v>478</v>
      </c>
      <c r="B146" s="36" t="s">
        <v>479</v>
      </c>
      <c r="C146" s="36" t="s">
        <v>152</v>
      </c>
      <c r="D146" s="36" t="s">
        <v>153</v>
      </c>
      <c r="E146" s="36" t="s">
        <v>154</v>
      </c>
      <c r="F146" s="36" t="s">
        <v>187</v>
      </c>
      <c r="G146" s="36" t="s">
        <v>452</v>
      </c>
      <c r="H146" s="36" t="s">
        <v>188</v>
      </c>
      <c r="I146" s="40" t="s">
        <v>142</v>
      </c>
      <c r="J146" s="40" t="s">
        <v>142</v>
      </c>
      <c r="K146" s="40" t="s">
        <v>143</v>
      </c>
      <c r="L146" s="40" t="s">
        <v>144</v>
      </c>
      <c r="M146" s="40" t="s">
        <v>144</v>
      </c>
      <c r="N146" s="40" t="s">
        <v>143</v>
      </c>
      <c r="O146" s="40" t="s">
        <v>148</v>
      </c>
      <c r="P146" s="40" t="s">
        <v>148</v>
      </c>
      <c r="Q146" s="40" t="s">
        <v>143</v>
      </c>
      <c r="R146" s="40" t="s">
        <v>142</v>
      </c>
      <c r="S146" s="40" t="s">
        <v>142</v>
      </c>
      <c r="T146" s="40" t="s">
        <v>143</v>
      </c>
      <c r="U146" s="40" t="s">
        <v>142</v>
      </c>
      <c r="V146" s="40" t="s">
        <v>142</v>
      </c>
      <c r="W146" s="40" t="s">
        <v>143</v>
      </c>
      <c r="X146" s="40" t="s">
        <v>144</v>
      </c>
      <c r="Y146" s="40" t="s">
        <v>144</v>
      </c>
      <c r="Z146" s="40" t="s">
        <v>143</v>
      </c>
      <c r="AA146" s="40" t="s">
        <v>148</v>
      </c>
      <c r="AB146" s="40" t="s">
        <v>148</v>
      </c>
      <c r="AC146" s="40" t="s">
        <v>143</v>
      </c>
      <c r="AD146" s="40" t="s">
        <v>144</v>
      </c>
      <c r="AE146" s="35" t="s">
        <v>146</v>
      </c>
      <c r="AF146" s="40" t="s">
        <v>144</v>
      </c>
      <c r="AG146" s="35" t="s">
        <v>147</v>
      </c>
      <c r="AH146" s="35" t="s">
        <v>140</v>
      </c>
      <c r="AI146" s="40" t="s">
        <v>144</v>
      </c>
      <c r="AJ146" s="40" t="s">
        <v>142</v>
      </c>
      <c r="AK146" s="40" t="s">
        <v>140</v>
      </c>
      <c r="AL146" s="40" t="s">
        <v>148</v>
      </c>
      <c r="AM146" s="40" t="s">
        <v>148</v>
      </c>
      <c r="AN146" s="40" t="s">
        <v>140</v>
      </c>
      <c r="AO146" s="40" t="s">
        <v>144</v>
      </c>
      <c r="AP146" s="40" t="s">
        <v>142</v>
      </c>
      <c r="AQ146" s="40" t="s">
        <v>145</v>
      </c>
      <c r="AR146" s="40" t="s">
        <v>144</v>
      </c>
      <c r="AS146" s="40" t="s">
        <v>142</v>
      </c>
      <c r="AT146" s="40" t="s">
        <v>145</v>
      </c>
      <c r="AU146" s="40" t="s">
        <v>144</v>
      </c>
      <c r="AV146" s="40" t="s">
        <v>144</v>
      </c>
      <c r="AW146" s="40" t="s">
        <v>143</v>
      </c>
      <c r="AX146" s="40" t="s">
        <v>144</v>
      </c>
      <c r="AY146" s="40" t="s">
        <v>148</v>
      </c>
      <c r="AZ146" s="40" t="s">
        <v>145</v>
      </c>
      <c r="BA146" s="40" t="s">
        <v>144</v>
      </c>
      <c r="BB146" s="40" t="s">
        <v>146</v>
      </c>
      <c r="BC146" s="40" t="s">
        <v>144</v>
      </c>
      <c r="BD146" s="40" t="s">
        <v>147</v>
      </c>
      <c r="BE146" s="40" t="s">
        <v>140</v>
      </c>
      <c r="BF146" s="40" t="s">
        <v>144</v>
      </c>
      <c r="BG146" s="40" t="s">
        <v>144</v>
      </c>
      <c r="BH146" s="40" t="s">
        <v>140</v>
      </c>
      <c r="BI146" s="40" t="s">
        <v>144</v>
      </c>
      <c r="BJ146" s="40" t="s">
        <v>148</v>
      </c>
      <c r="BK146" s="40" t="s">
        <v>140</v>
      </c>
      <c r="BL146" s="40" t="s">
        <v>142</v>
      </c>
      <c r="BM146" s="40" t="s">
        <v>144</v>
      </c>
      <c r="BN146" s="40" t="s">
        <v>156</v>
      </c>
      <c r="BO146" s="40" t="s">
        <v>144</v>
      </c>
      <c r="BP146" s="40" t="s">
        <v>144</v>
      </c>
      <c r="BQ146" s="40" t="s">
        <v>143</v>
      </c>
      <c r="BR146" s="40" t="s">
        <v>144</v>
      </c>
      <c r="BS146" s="40" t="s">
        <v>144</v>
      </c>
      <c r="BT146" s="40" t="s">
        <v>143</v>
      </c>
      <c r="BU146" s="40" t="s">
        <v>144</v>
      </c>
      <c r="BV146" s="40" t="s">
        <v>144</v>
      </c>
      <c r="BW146" s="40" t="s">
        <v>143</v>
      </c>
      <c r="BX146" s="40" t="s">
        <v>144</v>
      </c>
      <c r="BY146" s="40" t="s">
        <v>146</v>
      </c>
      <c r="BZ146" s="40" t="s">
        <v>144</v>
      </c>
      <c r="CA146" s="40" t="s">
        <v>147</v>
      </c>
      <c r="CB146" s="40" t="s">
        <v>140</v>
      </c>
      <c r="CC146" s="40" t="s">
        <v>144</v>
      </c>
      <c r="CD146" s="40" t="s">
        <v>144</v>
      </c>
      <c r="CE146" s="40" t="s">
        <v>140</v>
      </c>
      <c r="CF146" s="40" t="s">
        <v>148</v>
      </c>
      <c r="CG146" s="40" t="s">
        <v>144</v>
      </c>
      <c r="CH146" s="40" t="s">
        <v>140</v>
      </c>
      <c r="CI146" s="40" t="s">
        <v>144</v>
      </c>
      <c r="CJ146" s="40" t="s">
        <v>142</v>
      </c>
      <c r="CK146" s="40" t="s">
        <v>145</v>
      </c>
      <c r="CL146" s="40" t="s">
        <v>144</v>
      </c>
      <c r="CM146" s="40" t="s">
        <v>144</v>
      </c>
      <c r="CN146" s="40" t="s">
        <v>143</v>
      </c>
      <c r="CO146" s="40" t="s">
        <v>144</v>
      </c>
      <c r="CP146" s="40" t="s">
        <v>148</v>
      </c>
      <c r="CQ146" s="40" t="s">
        <v>145</v>
      </c>
      <c r="CR146" s="40" t="s">
        <v>149</v>
      </c>
      <c r="CS146" s="40" t="s">
        <v>149</v>
      </c>
      <c r="CT146" s="40" t="s">
        <v>140</v>
      </c>
      <c r="CU146" s="40" t="s">
        <v>149</v>
      </c>
      <c r="CV146" s="40" t="s">
        <v>149</v>
      </c>
      <c r="CW146" s="40" t="s">
        <v>140</v>
      </c>
      <c r="CX146" s="40" t="s">
        <v>149</v>
      </c>
      <c r="CY146" s="40" t="s">
        <v>149</v>
      </c>
      <c r="CZ146" s="40" t="s">
        <v>140</v>
      </c>
      <c r="DA146" s="40" t="s">
        <v>144</v>
      </c>
      <c r="DB146" s="40" t="s">
        <v>148</v>
      </c>
      <c r="DC146" s="40" t="s">
        <v>145</v>
      </c>
      <c r="DD146" s="40" t="s">
        <v>144</v>
      </c>
      <c r="DE146" s="40" t="s">
        <v>144</v>
      </c>
      <c r="DF146" s="40" t="s">
        <v>143</v>
      </c>
      <c r="DG146" s="40" t="s">
        <v>144</v>
      </c>
      <c r="DH146" s="40" t="s">
        <v>144</v>
      </c>
      <c r="DI146" s="40" t="s">
        <v>143</v>
      </c>
      <c r="DJ146" s="40" t="s">
        <v>144</v>
      </c>
      <c r="DK146" s="40" t="s">
        <v>144</v>
      </c>
      <c r="DL146" s="40" t="s">
        <v>143</v>
      </c>
      <c r="DM146" s="40" t="s">
        <v>144</v>
      </c>
      <c r="DN146" s="40" t="s">
        <v>144</v>
      </c>
      <c r="DO146" s="40" t="s">
        <v>143</v>
      </c>
      <c r="DP146" s="40" t="s">
        <v>144</v>
      </c>
      <c r="DQ146" s="40" t="s">
        <v>144</v>
      </c>
      <c r="DR146" s="40" t="s">
        <v>143</v>
      </c>
      <c r="DS146" s="40" t="s">
        <v>144</v>
      </c>
      <c r="DT146" s="40" t="s">
        <v>144</v>
      </c>
      <c r="DU146" s="40" t="s">
        <v>143</v>
      </c>
      <c r="DV146" s="40" t="s">
        <v>144</v>
      </c>
      <c r="DW146" s="40" t="s">
        <v>144</v>
      </c>
      <c r="DX146" s="40" t="s">
        <v>143</v>
      </c>
      <c r="DY146" s="40" t="s">
        <v>144</v>
      </c>
      <c r="DZ146" s="40" t="s">
        <v>144</v>
      </c>
      <c r="EA146" s="40" t="s">
        <v>143</v>
      </c>
      <c r="EB146" s="40" t="s">
        <v>144</v>
      </c>
      <c r="EC146" s="40" t="s">
        <v>144</v>
      </c>
      <c r="ED146" s="40" t="s">
        <v>143</v>
      </c>
      <c r="EE146" s="40" t="s">
        <v>144</v>
      </c>
      <c r="EF146" s="40" t="s">
        <v>144</v>
      </c>
      <c r="EG146" s="40" t="s">
        <v>143</v>
      </c>
      <c r="EH146" s="40" t="s">
        <v>142</v>
      </c>
      <c r="EI146" s="40" t="s">
        <v>142</v>
      </c>
      <c r="EJ146" s="40" t="s">
        <v>143</v>
      </c>
      <c r="EK146" s="40" t="s">
        <v>142</v>
      </c>
      <c r="EL146" s="40" t="s">
        <v>142</v>
      </c>
      <c r="EM146" s="40" t="s">
        <v>143</v>
      </c>
      <c r="EN146" s="40" t="s">
        <v>142</v>
      </c>
      <c r="EO146" s="40" t="s">
        <v>142</v>
      </c>
      <c r="EP146" s="40" t="s">
        <v>143</v>
      </c>
      <c r="EQ146" s="40" t="s">
        <v>142</v>
      </c>
      <c r="ER146" s="40" t="s">
        <v>142</v>
      </c>
      <c r="ES146" s="40" t="s">
        <v>143</v>
      </c>
      <c r="ET146" s="40" t="s">
        <v>142</v>
      </c>
      <c r="EU146" s="40" t="s">
        <v>142</v>
      </c>
      <c r="EV146" s="40" t="s">
        <v>143</v>
      </c>
      <c r="EW146" s="40" t="s">
        <v>142</v>
      </c>
      <c r="EX146" s="40" t="s">
        <v>142</v>
      </c>
      <c r="EY146" s="40" t="s">
        <v>143</v>
      </c>
      <c r="EZ146" s="40" t="s">
        <v>148</v>
      </c>
      <c r="FA146" s="40" t="s">
        <v>148</v>
      </c>
      <c r="FB146" s="40" t="s">
        <v>143</v>
      </c>
      <c r="FC146" s="40" t="s">
        <v>142</v>
      </c>
      <c r="FD146" s="40" t="s">
        <v>142</v>
      </c>
      <c r="FE146" s="40" t="s">
        <v>143</v>
      </c>
      <c r="FF146" s="40" t="s">
        <v>144</v>
      </c>
      <c r="FG146" s="40" t="s">
        <v>144</v>
      </c>
      <c r="FH146" s="40" t="s">
        <v>143</v>
      </c>
      <c r="FI146" s="40" t="s">
        <v>148</v>
      </c>
      <c r="FJ146" s="40" t="s">
        <v>148</v>
      </c>
      <c r="FK146" s="40" t="s">
        <v>143</v>
      </c>
      <c r="FL146" s="40" t="s">
        <v>142</v>
      </c>
      <c r="FM146" s="40" t="s">
        <v>142</v>
      </c>
      <c r="FN146" s="40" t="s">
        <v>143</v>
      </c>
      <c r="FO146" s="40" t="s">
        <v>142</v>
      </c>
      <c r="FP146" s="40" t="s">
        <v>142</v>
      </c>
      <c r="FQ146" s="40" t="s">
        <v>143</v>
      </c>
      <c r="FR146" s="40" t="s">
        <v>142</v>
      </c>
      <c r="FS146" s="40" t="s">
        <v>142</v>
      </c>
      <c r="FT146" s="40" t="s">
        <v>143</v>
      </c>
      <c r="FU146" s="40" t="s">
        <v>149</v>
      </c>
      <c r="FV146" s="40" t="s">
        <v>149</v>
      </c>
      <c r="FW146" s="40" t="s">
        <v>149</v>
      </c>
      <c r="FX146" s="40" t="s">
        <v>149</v>
      </c>
      <c r="FY146" s="40" t="s">
        <v>149</v>
      </c>
      <c r="FZ146" s="40" t="s">
        <v>149</v>
      </c>
      <c r="GA146" s="40" t="s">
        <v>148</v>
      </c>
      <c r="GB146" s="40" t="s">
        <v>148</v>
      </c>
      <c r="GC146" s="39" t="s">
        <v>143</v>
      </c>
      <c r="GD146" s="38" t="s">
        <v>149</v>
      </c>
      <c r="GE146" s="38" t="s">
        <v>149</v>
      </c>
      <c r="GF146" s="38" t="s">
        <v>142</v>
      </c>
      <c r="GG146" s="38" t="s">
        <v>142</v>
      </c>
      <c r="GH146" s="38" t="s">
        <v>143</v>
      </c>
      <c r="GI146" s="38" t="s">
        <v>142</v>
      </c>
      <c r="GJ146" s="38" t="s">
        <v>142</v>
      </c>
      <c r="GK146" s="38" t="s">
        <v>143</v>
      </c>
      <c r="GL146" s="38" t="s">
        <v>142</v>
      </c>
      <c r="GM146" s="38" t="s">
        <v>142</v>
      </c>
      <c r="GN146" s="38" t="s">
        <v>143</v>
      </c>
      <c r="GO146" s="38" t="s">
        <v>142</v>
      </c>
      <c r="GP146" s="38" t="s">
        <v>142</v>
      </c>
      <c r="GQ146" s="38" t="s">
        <v>143</v>
      </c>
      <c r="GR146" s="38" t="s">
        <v>144</v>
      </c>
      <c r="GS146" s="38" t="s">
        <v>142</v>
      </c>
      <c r="GT146" s="38" t="s">
        <v>145</v>
      </c>
      <c r="GU146" s="38" t="s">
        <v>148</v>
      </c>
      <c r="GV146" s="38" t="s">
        <v>142</v>
      </c>
      <c r="GW146" s="38" t="s">
        <v>145</v>
      </c>
      <c r="GX146" s="38" t="s">
        <v>148</v>
      </c>
      <c r="GY146" s="38" t="s">
        <v>142</v>
      </c>
      <c r="GZ146" s="38" t="s">
        <v>145</v>
      </c>
      <c r="HA146" s="32"/>
      <c r="HB146" s="32"/>
      <c r="HC146" s="32"/>
      <c r="HD146" s="32"/>
      <c r="HE146" s="32"/>
      <c r="HF146" s="32"/>
      <c r="HG146" s="32"/>
      <c r="HH146" s="32"/>
      <c r="HI146" s="32"/>
      <c r="HJ146" s="32"/>
      <c r="HK146" s="32"/>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c r="IK146" s="31"/>
      <c r="IL146" s="31"/>
      <c r="IM146" s="31"/>
      <c r="IN146" s="31"/>
      <c r="IO146" s="31"/>
      <c r="IP146" s="31"/>
      <c r="IQ146" s="31"/>
      <c r="IR146" s="31"/>
      <c r="IS146" s="31"/>
      <c r="IT146" s="31"/>
      <c r="IU146" s="31"/>
      <c r="IV146" s="31"/>
      <c r="IW146" s="31"/>
      <c r="IX146" s="31"/>
      <c r="IY146" s="31"/>
      <c r="IZ146" s="31"/>
      <c r="JA146" s="31"/>
      <c r="JB146" s="31"/>
      <c r="JC146" s="31"/>
      <c r="JD146" s="31"/>
      <c r="JE146" s="31"/>
      <c r="JF146" s="31"/>
      <c r="JG146" s="31"/>
      <c r="JH146" s="31"/>
      <c r="JI146" s="31"/>
      <c r="JJ146" s="31"/>
      <c r="JK146" s="31"/>
      <c r="JL146" s="31"/>
      <c r="JM146" s="31"/>
      <c r="JN146" s="31"/>
      <c r="JO146" s="31"/>
      <c r="JP146" s="31"/>
      <c r="JQ146" s="31"/>
      <c r="JR146" s="31"/>
      <c r="JS146" s="31"/>
      <c r="JT146" s="31"/>
      <c r="JU146" s="31"/>
      <c r="JV146" s="31"/>
      <c r="JW146" s="31"/>
      <c r="JX146" s="31"/>
      <c r="JY146" s="31"/>
      <c r="JZ146" s="31"/>
      <c r="KA146" s="31"/>
      <c r="KB146" s="31"/>
      <c r="KC146" s="31"/>
      <c r="KD146" s="31"/>
      <c r="KE146" s="31"/>
      <c r="KF146" s="31"/>
      <c r="KG146" s="31"/>
      <c r="KH146" s="31"/>
      <c r="KI146" s="31"/>
      <c r="KJ146" s="31"/>
      <c r="KK146" s="31"/>
      <c r="KL146" s="31"/>
      <c r="KM146" s="31"/>
      <c r="KN146" s="31"/>
      <c r="KO146" s="31"/>
      <c r="KP146" s="31"/>
      <c r="KQ146" s="31"/>
      <c r="KR146" s="31"/>
      <c r="KS146" s="31"/>
      <c r="KT146" s="31"/>
      <c r="KU146" s="31"/>
      <c r="KV146" s="31"/>
      <c r="KW146" s="31"/>
      <c r="KX146" s="31"/>
      <c r="KY146" s="31"/>
      <c r="KZ146" s="31"/>
      <c r="LA146" s="31"/>
      <c r="LB146" s="31"/>
      <c r="LC146" s="31"/>
      <c r="LD146" s="31"/>
      <c r="LE146" s="31"/>
      <c r="LF146" s="31"/>
      <c r="LG146" s="31"/>
      <c r="LH146" s="31"/>
      <c r="LI146" s="31"/>
      <c r="LJ146" s="31"/>
      <c r="LK146" s="31"/>
      <c r="LL146" s="31"/>
      <c r="LM146" s="31"/>
      <c r="LN146" s="31"/>
      <c r="LO146" s="31"/>
      <c r="LP146" s="31"/>
      <c r="LQ146" s="31"/>
      <c r="LR146" s="31"/>
      <c r="LS146" s="31"/>
      <c r="LT146" s="31"/>
      <c r="LU146" s="31"/>
      <c r="LV146" s="31"/>
      <c r="LW146" s="31"/>
      <c r="LX146" s="31"/>
      <c r="LY146" s="31"/>
      <c r="LZ146" s="31"/>
      <c r="MA146" s="31"/>
      <c r="MB146" s="31"/>
      <c r="MC146" s="31"/>
      <c r="MD146" s="31"/>
      <c r="ME146" s="31"/>
      <c r="MF146" s="31"/>
      <c r="MG146" s="31"/>
      <c r="MH146" s="31"/>
      <c r="MI146" s="31"/>
      <c r="MJ146" s="31"/>
      <c r="MK146" s="31"/>
      <c r="ML146" s="31"/>
      <c r="MM146" s="31"/>
      <c r="MN146" s="31"/>
      <c r="MO146" s="31"/>
      <c r="MP146" s="31"/>
      <c r="MQ146" s="31"/>
      <c r="MR146" s="31"/>
      <c r="MS146" s="31"/>
      <c r="MT146" s="31"/>
      <c r="MU146" s="31"/>
      <c r="MV146" s="31"/>
      <c r="MW146" s="31"/>
      <c r="MX146" s="31"/>
      <c r="MY146" s="31"/>
      <c r="MZ146" s="31"/>
      <c r="NA146" s="31"/>
      <c r="NB146" s="31"/>
      <c r="NC146" s="31"/>
      <c r="ND146" s="31"/>
      <c r="NE146" s="31"/>
      <c r="NF146" s="31"/>
      <c r="NG146" s="31"/>
      <c r="NH146" s="31"/>
      <c r="NI146" s="31"/>
    </row>
    <row r="147" spans="1:373" s="30" customFormat="1" ht="15" customHeight="1">
      <c r="A147" s="37" t="s">
        <v>480</v>
      </c>
      <c r="B147" s="36" t="s">
        <v>481</v>
      </c>
      <c r="C147" s="36" t="s">
        <v>482</v>
      </c>
      <c r="D147" s="36" t="s">
        <v>137</v>
      </c>
      <c r="E147" s="36" t="s">
        <v>154</v>
      </c>
      <c r="F147" s="36" t="s">
        <v>194</v>
      </c>
      <c r="G147" s="36" t="s">
        <v>140</v>
      </c>
      <c r="H147" s="36" t="s">
        <v>141</v>
      </c>
      <c r="I147" s="35" t="s">
        <v>142</v>
      </c>
      <c r="J147" s="35" t="s">
        <v>142</v>
      </c>
      <c r="K147" s="35" t="s">
        <v>143</v>
      </c>
      <c r="L147" s="35" t="s">
        <v>140</v>
      </c>
      <c r="M147" s="35" t="s">
        <v>140</v>
      </c>
      <c r="N147" s="35" t="s">
        <v>140</v>
      </c>
      <c r="O147" s="35" t="s">
        <v>142</v>
      </c>
      <c r="P147" s="35" t="s">
        <v>142</v>
      </c>
      <c r="Q147" s="35" t="s">
        <v>143</v>
      </c>
      <c r="R147" s="35" t="s">
        <v>142</v>
      </c>
      <c r="S147" s="35" t="s">
        <v>142</v>
      </c>
      <c r="T147" s="35" t="s">
        <v>143</v>
      </c>
      <c r="U147" s="35" t="s">
        <v>142</v>
      </c>
      <c r="V147" s="35" t="s">
        <v>142</v>
      </c>
      <c r="W147" s="35" t="s">
        <v>143</v>
      </c>
      <c r="X147" s="35" t="s">
        <v>140</v>
      </c>
      <c r="Y147" s="35" t="s">
        <v>140</v>
      </c>
      <c r="Z147" s="35" t="s">
        <v>140</v>
      </c>
      <c r="AA147" s="35" t="s">
        <v>142</v>
      </c>
      <c r="AB147" s="35" t="s">
        <v>142</v>
      </c>
      <c r="AC147" s="35" t="s">
        <v>143</v>
      </c>
      <c r="AD147" s="35" t="s">
        <v>144</v>
      </c>
      <c r="AE147" s="35" t="s">
        <v>146</v>
      </c>
      <c r="AF147" s="35" t="s">
        <v>142</v>
      </c>
      <c r="AG147" s="35" t="s">
        <v>147</v>
      </c>
      <c r="AH147" s="35" t="s">
        <v>140</v>
      </c>
      <c r="AI147" s="35" t="s">
        <v>140</v>
      </c>
      <c r="AJ147" s="35" t="s">
        <v>140</v>
      </c>
      <c r="AK147" s="35" t="s">
        <v>140</v>
      </c>
      <c r="AL147" s="35" t="s">
        <v>148</v>
      </c>
      <c r="AM147" s="35" t="s">
        <v>142</v>
      </c>
      <c r="AN147" s="35" t="s">
        <v>140</v>
      </c>
      <c r="AO147" s="35" t="s">
        <v>142</v>
      </c>
      <c r="AP147" s="35" t="s">
        <v>142</v>
      </c>
      <c r="AQ147" s="35" t="s">
        <v>143</v>
      </c>
      <c r="AR147" s="35" t="s">
        <v>142</v>
      </c>
      <c r="AS147" s="35" t="s">
        <v>142</v>
      </c>
      <c r="AT147" s="35" t="s">
        <v>143</v>
      </c>
      <c r="AU147" s="35" t="s">
        <v>140</v>
      </c>
      <c r="AV147" s="35" t="s">
        <v>140</v>
      </c>
      <c r="AW147" s="35" t="s">
        <v>140</v>
      </c>
      <c r="AX147" s="35" t="s">
        <v>142</v>
      </c>
      <c r="AY147" s="35" t="s">
        <v>142</v>
      </c>
      <c r="AZ147" s="35" t="s">
        <v>143</v>
      </c>
      <c r="BA147" s="35" t="s">
        <v>144</v>
      </c>
      <c r="BB147" s="35" t="s">
        <v>146</v>
      </c>
      <c r="BC147" s="35" t="s">
        <v>142</v>
      </c>
      <c r="BD147" s="35" t="s">
        <v>147</v>
      </c>
      <c r="BE147" s="35" t="s">
        <v>140</v>
      </c>
      <c r="BF147" s="35" t="s">
        <v>140</v>
      </c>
      <c r="BG147" s="35" t="s">
        <v>140</v>
      </c>
      <c r="BH147" s="35" t="s">
        <v>140</v>
      </c>
      <c r="BI147" s="35" t="s">
        <v>148</v>
      </c>
      <c r="BJ147" s="35" t="s">
        <v>142</v>
      </c>
      <c r="BK147" s="35" t="s">
        <v>140</v>
      </c>
      <c r="BL147" s="35" t="s">
        <v>142</v>
      </c>
      <c r="BM147" s="35" t="s">
        <v>142</v>
      </c>
      <c r="BN147" s="35" t="s">
        <v>143</v>
      </c>
      <c r="BO147" s="35" t="s">
        <v>142</v>
      </c>
      <c r="BP147" s="35" t="s">
        <v>142</v>
      </c>
      <c r="BQ147" s="35" t="s">
        <v>143</v>
      </c>
      <c r="BR147" s="35" t="s">
        <v>140</v>
      </c>
      <c r="BS147" s="35" t="s">
        <v>140</v>
      </c>
      <c r="BT147" s="35" t="s">
        <v>140</v>
      </c>
      <c r="BU147" s="35" t="s">
        <v>142</v>
      </c>
      <c r="BV147" s="35" t="s">
        <v>142</v>
      </c>
      <c r="BW147" s="35" t="s">
        <v>143</v>
      </c>
      <c r="BX147" s="35" t="s">
        <v>144</v>
      </c>
      <c r="BY147" s="35" t="s">
        <v>146</v>
      </c>
      <c r="BZ147" s="35" t="s">
        <v>142</v>
      </c>
      <c r="CA147" s="35" t="s">
        <v>147</v>
      </c>
      <c r="CB147" s="35" t="s">
        <v>140</v>
      </c>
      <c r="CC147" s="35" t="s">
        <v>140</v>
      </c>
      <c r="CD147" s="35" t="s">
        <v>140</v>
      </c>
      <c r="CE147" s="35" t="s">
        <v>140</v>
      </c>
      <c r="CF147" s="35" t="s">
        <v>148</v>
      </c>
      <c r="CG147" s="35" t="s">
        <v>142</v>
      </c>
      <c r="CH147" s="35" t="s">
        <v>140</v>
      </c>
      <c r="CI147" s="35" t="s">
        <v>142</v>
      </c>
      <c r="CJ147" s="35" t="s">
        <v>142</v>
      </c>
      <c r="CK147" s="35" t="s">
        <v>143</v>
      </c>
      <c r="CL147" s="35" t="s">
        <v>142</v>
      </c>
      <c r="CM147" s="35" t="s">
        <v>144</v>
      </c>
      <c r="CN147" s="35" t="s">
        <v>156</v>
      </c>
      <c r="CO147" s="35" t="s">
        <v>142</v>
      </c>
      <c r="CP147" s="35" t="s">
        <v>148</v>
      </c>
      <c r="CQ147" s="35" t="s">
        <v>156</v>
      </c>
      <c r="CR147" s="35" t="s">
        <v>142</v>
      </c>
      <c r="CS147" s="35" t="s">
        <v>142</v>
      </c>
      <c r="CT147" s="35" t="s">
        <v>143</v>
      </c>
      <c r="CU147" s="35" t="s">
        <v>142</v>
      </c>
      <c r="CV147" s="35" t="s">
        <v>142</v>
      </c>
      <c r="CW147" s="35" t="s">
        <v>143</v>
      </c>
      <c r="CX147" s="35" t="s">
        <v>142</v>
      </c>
      <c r="CY147" s="35" t="s">
        <v>142</v>
      </c>
      <c r="CZ147" s="35" t="s">
        <v>143</v>
      </c>
      <c r="DA147" s="35" t="s">
        <v>142</v>
      </c>
      <c r="DB147" s="35" t="s">
        <v>148</v>
      </c>
      <c r="DC147" s="35" t="s">
        <v>156</v>
      </c>
      <c r="DD147" s="35" t="s">
        <v>144</v>
      </c>
      <c r="DE147" s="35" t="s">
        <v>144</v>
      </c>
      <c r="DF147" s="35" t="s">
        <v>143</v>
      </c>
      <c r="DG147" s="35" t="s">
        <v>144</v>
      </c>
      <c r="DH147" s="35" t="s">
        <v>144</v>
      </c>
      <c r="DI147" s="35" t="s">
        <v>143</v>
      </c>
      <c r="DJ147" s="35" t="s">
        <v>144</v>
      </c>
      <c r="DK147" s="35" t="s">
        <v>144</v>
      </c>
      <c r="DL147" s="35" t="s">
        <v>143</v>
      </c>
      <c r="DM147" s="35" t="s">
        <v>144</v>
      </c>
      <c r="DN147" s="35" t="s">
        <v>144</v>
      </c>
      <c r="DO147" s="35" t="s">
        <v>143</v>
      </c>
      <c r="DP147" s="35" t="s">
        <v>144</v>
      </c>
      <c r="DQ147" s="35" t="s">
        <v>144</v>
      </c>
      <c r="DR147" s="35" t="s">
        <v>143</v>
      </c>
      <c r="DS147" s="35" t="s">
        <v>144</v>
      </c>
      <c r="DT147" s="35" t="s">
        <v>144</v>
      </c>
      <c r="DU147" s="35" t="s">
        <v>143</v>
      </c>
      <c r="DV147" s="35" t="s">
        <v>144</v>
      </c>
      <c r="DW147" s="35" t="s">
        <v>144</v>
      </c>
      <c r="DX147" s="35" t="s">
        <v>143</v>
      </c>
      <c r="DY147" s="35" t="s">
        <v>144</v>
      </c>
      <c r="DZ147" s="35" t="s">
        <v>142</v>
      </c>
      <c r="EA147" s="35" t="s">
        <v>145</v>
      </c>
      <c r="EB147" s="35" t="s">
        <v>144</v>
      </c>
      <c r="EC147" s="35" t="s">
        <v>144</v>
      </c>
      <c r="ED147" s="35" t="s">
        <v>143</v>
      </c>
      <c r="EE147" s="35" t="s">
        <v>144</v>
      </c>
      <c r="EF147" s="35" t="s">
        <v>148</v>
      </c>
      <c r="EG147" s="35" t="s">
        <v>145</v>
      </c>
      <c r="EH147" s="35" t="s">
        <v>144</v>
      </c>
      <c r="EI147" s="35" t="s">
        <v>144</v>
      </c>
      <c r="EJ147" s="35" t="s">
        <v>143</v>
      </c>
      <c r="EK147" s="35" t="s">
        <v>142</v>
      </c>
      <c r="EL147" s="35" t="s">
        <v>142</v>
      </c>
      <c r="EM147" s="35" t="s">
        <v>143</v>
      </c>
      <c r="EN147" s="35" t="s">
        <v>148</v>
      </c>
      <c r="EO147" s="35" t="s">
        <v>148</v>
      </c>
      <c r="EP147" s="35" t="s">
        <v>143</v>
      </c>
      <c r="EQ147" s="35" t="s">
        <v>144</v>
      </c>
      <c r="ER147" s="35" t="s">
        <v>144</v>
      </c>
      <c r="ES147" s="35" t="s">
        <v>143</v>
      </c>
      <c r="ET147" s="35" t="s">
        <v>144</v>
      </c>
      <c r="EU147" s="35" t="s">
        <v>144</v>
      </c>
      <c r="EV147" s="35" t="s">
        <v>143</v>
      </c>
      <c r="EW147" s="35" t="s">
        <v>144</v>
      </c>
      <c r="EX147" s="35" t="s">
        <v>144</v>
      </c>
      <c r="EY147" s="35" t="s">
        <v>143</v>
      </c>
      <c r="EZ147" s="35" t="s">
        <v>148</v>
      </c>
      <c r="FA147" s="35" t="s">
        <v>148</v>
      </c>
      <c r="FB147" s="35" t="s">
        <v>143</v>
      </c>
      <c r="FC147" s="35" t="s">
        <v>142</v>
      </c>
      <c r="FD147" s="35" t="s">
        <v>142</v>
      </c>
      <c r="FE147" s="35" t="s">
        <v>143</v>
      </c>
      <c r="FF147" s="35" t="s">
        <v>144</v>
      </c>
      <c r="FG147" s="35" t="s">
        <v>144</v>
      </c>
      <c r="FH147" s="35" t="s">
        <v>143</v>
      </c>
      <c r="FI147" s="35" t="s">
        <v>148</v>
      </c>
      <c r="FJ147" s="35" t="s">
        <v>148</v>
      </c>
      <c r="FK147" s="35" t="s">
        <v>143</v>
      </c>
      <c r="FL147" s="35" t="s">
        <v>144</v>
      </c>
      <c r="FM147" s="35" t="s">
        <v>144</v>
      </c>
      <c r="FN147" s="35" t="s">
        <v>143</v>
      </c>
      <c r="FO147" s="35" t="s">
        <v>144</v>
      </c>
      <c r="FP147" s="35" t="s">
        <v>144</v>
      </c>
      <c r="FQ147" s="35" t="s">
        <v>143</v>
      </c>
      <c r="FR147" s="35" t="s">
        <v>144</v>
      </c>
      <c r="FS147" s="35" t="s">
        <v>144</v>
      </c>
      <c r="FT147" s="35" t="s">
        <v>143</v>
      </c>
      <c r="FU147" s="35" t="s">
        <v>149</v>
      </c>
      <c r="FV147" s="35" t="s">
        <v>149</v>
      </c>
      <c r="FW147" s="35" t="s">
        <v>149</v>
      </c>
      <c r="FX147" s="35" t="s">
        <v>149</v>
      </c>
      <c r="FY147" s="35" t="s">
        <v>149</v>
      </c>
      <c r="FZ147" s="35" t="s">
        <v>149</v>
      </c>
      <c r="GA147" s="35" t="s">
        <v>148</v>
      </c>
      <c r="GB147" s="35" t="s">
        <v>148</v>
      </c>
      <c r="GC147" s="34" t="s">
        <v>143</v>
      </c>
      <c r="GD147" s="33" t="s">
        <v>149</v>
      </c>
      <c r="GE147" s="33" t="s">
        <v>149</v>
      </c>
      <c r="GF147" s="33" t="s">
        <v>144</v>
      </c>
      <c r="GG147" s="33" t="s">
        <v>142</v>
      </c>
      <c r="GH147" s="33" t="s">
        <v>145</v>
      </c>
      <c r="GI147" s="33" t="s">
        <v>144</v>
      </c>
      <c r="GJ147" s="33" t="s">
        <v>142</v>
      </c>
      <c r="GK147" s="33" t="s">
        <v>145</v>
      </c>
      <c r="GL147" s="33" t="s">
        <v>144</v>
      </c>
      <c r="GM147" s="33" t="s">
        <v>142</v>
      </c>
      <c r="GN147" s="33" t="s">
        <v>145</v>
      </c>
      <c r="GO147" s="33" t="s">
        <v>144</v>
      </c>
      <c r="GP147" s="33" t="s">
        <v>144</v>
      </c>
      <c r="GQ147" s="33" t="s">
        <v>143</v>
      </c>
      <c r="GR147" s="33" t="s">
        <v>144</v>
      </c>
      <c r="GS147" s="33" t="s">
        <v>144</v>
      </c>
      <c r="GT147" s="33" t="s">
        <v>143</v>
      </c>
      <c r="GU147" s="33" t="s">
        <v>144</v>
      </c>
      <c r="GV147" s="33" t="s">
        <v>144</v>
      </c>
      <c r="GW147" s="33" t="s">
        <v>143</v>
      </c>
      <c r="GX147" s="33" t="s">
        <v>144</v>
      </c>
      <c r="GY147" s="33" t="s">
        <v>148</v>
      </c>
      <c r="GZ147" s="33" t="s">
        <v>145</v>
      </c>
      <c r="HA147" s="32"/>
      <c r="HB147" s="32"/>
      <c r="HC147" s="32"/>
      <c r="HD147" s="32"/>
      <c r="HE147" s="32"/>
      <c r="HF147" s="32"/>
      <c r="HG147" s="32"/>
      <c r="HH147" s="32"/>
      <c r="HI147" s="32"/>
      <c r="HJ147" s="32"/>
      <c r="HK147" s="32"/>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c r="IJ147" s="31"/>
      <c r="IK147" s="31"/>
      <c r="IL147" s="31"/>
      <c r="IM147" s="31"/>
      <c r="IN147" s="31"/>
      <c r="IO147" s="31"/>
      <c r="IP147" s="31"/>
      <c r="IQ147" s="31"/>
      <c r="IR147" s="31"/>
      <c r="IS147" s="31"/>
      <c r="IT147" s="31"/>
      <c r="IU147" s="31"/>
      <c r="IV147" s="31"/>
      <c r="IW147" s="31"/>
      <c r="IX147" s="31"/>
      <c r="IY147" s="31"/>
      <c r="IZ147" s="31"/>
      <c r="JA147" s="31"/>
      <c r="JB147" s="31"/>
      <c r="JC147" s="31"/>
      <c r="JD147" s="31"/>
      <c r="JE147" s="31"/>
      <c r="JF147" s="31"/>
      <c r="JG147" s="31"/>
      <c r="JH147" s="31"/>
      <c r="JI147" s="31"/>
      <c r="JJ147" s="31"/>
      <c r="JK147" s="31"/>
      <c r="JL147" s="31"/>
      <c r="JM147" s="31"/>
      <c r="JN147" s="31"/>
      <c r="JO147" s="31"/>
      <c r="JP147" s="31"/>
      <c r="JQ147" s="31"/>
      <c r="JR147" s="31"/>
      <c r="JS147" s="31"/>
      <c r="JT147" s="31"/>
      <c r="JU147" s="31"/>
      <c r="JV147" s="31"/>
      <c r="JW147" s="31"/>
      <c r="JX147" s="31"/>
      <c r="JY147" s="31"/>
      <c r="JZ147" s="31"/>
      <c r="KA147" s="31"/>
      <c r="KB147" s="31"/>
      <c r="KC147" s="31"/>
      <c r="KD147" s="31"/>
      <c r="KE147" s="31"/>
      <c r="KF147" s="31"/>
      <c r="KG147" s="31"/>
      <c r="KH147" s="31"/>
      <c r="KI147" s="31"/>
      <c r="KJ147" s="31"/>
      <c r="KK147" s="31"/>
      <c r="KL147" s="31"/>
      <c r="KM147" s="31"/>
      <c r="KN147" s="31"/>
      <c r="KO147" s="31"/>
      <c r="KP147" s="31"/>
      <c r="KQ147" s="31"/>
      <c r="KR147" s="31"/>
      <c r="KS147" s="31"/>
      <c r="KT147" s="31"/>
      <c r="KU147" s="31"/>
      <c r="KV147" s="31"/>
      <c r="KW147" s="31"/>
      <c r="KX147" s="31"/>
      <c r="KY147" s="31"/>
      <c r="KZ147" s="31"/>
      <c r="LA147" s="31"/>
      <c r="LB147" s="31"/>
      <c r="LC147" s="31"/>
      <c r="LD147" s="31"/>
      <c r="LE147" s="31"/>
      <c r="LF147" s="31"/>
      <c r="LG147" s="31"/>
      <c r="LH147" s="31"/>
      <c r="LI147" s="31"/>
      <c r="LJ147" s="31"/>
      <c r="LK147" s="31"/>
      <c r="LL147" s="31"/>
      <c r="LM147" s="31"/>
      <c r="LN147" s="31"/>
      <c r="LO147" s="31"/>
      <c r="LP147" s="31"/>
      <c r="LQ147" s="31"/>
      <c r="LR147" s="31"/>
      <c r="LS147" s="31"/>
      <c r="LT147" s="31"/>
      <c r="LU147" s="31"/>
      <c r="LV147" s="31"/>
      <c r="LW147" s="31"/>
      <c r="LX147" s="31"/>
      <c r="LY147" s="31"/>
      <c r="LZ147" s="31"/>
      <c r="MA147" s="31"/>
      <c r="MB147" s="31"/>
      <c r="MC147" s="31"/>
      <c r="MD147" s="31"/>
      <c r="ME147" s="31"/>
      <c r="MF147" s="31"/>
      <c r="MG147" s="31"/>
      <c r="MH147" s="31"/>
      <c r="MI147" s="31"/>
      <c r="MJ147" s="31"/>
      <c r="MK147" s="31"/>
      <c r="ML147" s="31"/>
      <c r="MM147" s="31"/>
      <c r="MN147" s="31"/>
      <c r="MO147" s="31"/>
      <c r="MP147" s="31"/>
      <c r="MQ147" s="31"/>
      <c r="MR147" s="31"/>
      <c r="MS147" s="31"/>
      <c r="MT147" s="31"/>
      <c r="MU147" s="31"/>
      <c r="MV147" s="31"/>
      <c r="MW147" s="31"/>
      <c r="MX147" s="31"/>
      <c r="MY147" s="31"/>
      <c r="MZ147" s="31"/>
      <c r="NA147" s="31"/>
      <c r="NB147" s="31"/>
      <c r="NC147" s="31"/>
      <c r="ND147" s="31"/>
      <c r="NE147" s="31"/>
      <c r="NF147" s="31"/>
      <c r="NG147" s="31"/>
      <c r="NH147" s="31"/>
      <c r="NI147" s="31"/>
    </row>
    <row r="148" spans="1:373" s="30" customFormat="1" ht="15" customHeight="1">
      <c r="A148" s="37" t="s">
        <v>483</v>
      </c>
      <c r="B148" s="36" t="s">
        <v>484</v>
      </c>
      <c r="C148" s="36" t="s">
        <v>186</v>
      </c>
      <c r="D148" s="36" t="s">
        <v>137</v>
      </c>
      <c r="E148" s="36" t="s">
        <v>161</v>
      </c>
      <c r="F148" s="36" t="s">
        <v>162</v>
      </c>
      <c r="G148" s="36" t="s">
        <v>140</v>
      </c>
      <c r="H148" s="36" t="s">
        <v>165</v>
      </c>
      <c r="I148" s="40" t="s">
        <v>142</v>
      </c>
      <c r="J148" s="40" t="s">
        <v>142</v>
      </c>
      <c r="K148" s="40" t="s">
        <v>143</v>
      </c>
      <c r="L148" s="40" t="s">
        <v>144</v>
      </c>
      <c r="M148" s="40" t="s">
        <v>142</v>
      </c>
      <c r="N148" s="40" t="s">
        <v>145</v>
      </c>
      <c r="O148" s="40" t="s">
        <v>148</v>
      </c>
      <c r="P148" s="40" t="s">
        <v>142</v>
      </c>
      <c r="Q148" s="40" t="s">
        <v>145</v>
      </c>
      <c r="R148" s="40" t="s">
        <v>142</v>
      </c>
      <c r="S148" s="40" t="s">
        <v>142</v>
      </c>
      <c r="T148" s="40" t="s">
        <v>143</v>
      </c>
      <c r="U148" s="40" t="s">
        <v>142</v>
      </c>
      <c r="V148" s="40" t="s">
        <v>142</v>
      </c>
      <c r="W148" s="40" t="s">
        <v>143</v>
      </c>
      <c r="X148" s="40" t="s">
        <v>144</v>
      </c>
      <c r="Y148" s="40" t="s">
        <v>142</v>
      </c>
      <c r="Z148" s="40" t="s">
        <v>145</v>
      </c>
      <c r="AA148" s="40" t="s">
        <v>148</v>
      </c>
      <c r="AB148" s="40" t="s">
        <v>142</v>
      </c>
      <c r="AC148" s="40" t="s">
        <v>145</v>
      </c>
      <c r="AD148" s="40" t="s">
        <v>142</v>
      </c>
      <c r="AE148" s="35" t="s">
        <v>146</v>
      </c>
      <c r="AF148" s="40" t="s">
        <v>144</v>
      </c>
      <c r="AG148" s="35" t="s">
        <v>147</v>
      </c>
      <c r="AH148" s="35" t="s">
        <v>140</v>
      </c>
      <c r="AI148" s="35" t="s">
        <v>140</v>
      </c>
      <c r="AJ148" s="35" t="s">
        <v>140</v>
      </c>
      <c r="AK148" s="40" t="s">
        <v>140</v>
      </c>
      <c r="AL148" s="40" t="s">
        <v>148</v>
      </c>
      <c r="AM148" s="40" t="s">
        <v>148</v>
      </c>
      <c r="AN148" s="40" t="s">
        <v>140</v>
      </c>
      <c r="AO148" s="40" t="s">
        <v>142</v>
      </c>
      <c r="AP148" s="40" t="s">
        <v>142</v>
      </c>
      <c r="AQ148" s="40" t="s">
        <v>143</v>
      </c>
      <c r="AR148" s="40" t="s">
        <v>142</v>
      </c>
      <c r="AS148" s="40" t="s">
        <v>142</v>
      </c>
      <c r="AT148" s="40" t="s">
        <v>143</v>
      </c>
      <c r="AU148" s="40" t="s">
        <v>142</v>
      </c>
      <c r="AV148" s="40" t="s">
        <v>142</v>
      </c>
      <c r="AW148" s="40" t="s">
        <v>143</v>
      </c>
      <c r="AX148" s="40" t="s">
        <v>142</v>
      </c>
      <c r="AY148" s="40" t="s">
        <v>142</v>
      </c>
      <c r="AZ148" s="40" t="s">
        <v>143</v>
      </c>
      <c r="BA148" s="40" t="s">
        <v>144</v>
      </c>
      <c r="BB148" s="40" t="s">
        <v>146</v>
      </c>
      <c r="BC148" s="40" t="s">
        <v>142</v>
      </c>
      <c r="BD148" s="40" t="s">
        <v>147</v>
      </c>
      <c r="BE148" s="40" t="s">
        <v>140</v>
      </c>
      <c r="BF148" s="40" t="s">
        <v>140</v>
      </c>
      <c r="BG148" s="40" t="s">
        <v>140</v>
      </c>
      <c r="BH148" s="40" t="s">
        <v>140</v>
      </c>
      <c r="BI148" s="40" t="s">
        <v>148</v>
      </c>
      <c r="BJ148" s="40" t="s">
        <v>142</v>
      </c>
      <c r="BK148" s="40" t="s">
        <v>140</v>
      </c>
      <c r="BL148" s="40" t="s">
        <v>144</v>
      </c>
      <c r="BM148" s="40" t="s">
        <v>144</v>
      </c>
      <c r="BN148" s="40" t="s">
        <v>143</v>
      </c>
      <c r="BO148" s="40" t="s">
        <v>144</v>
      </c>
      <c r="BP148" s="40" t="s">
        <v>144</v>
      </c>
      <c r="BQ148" s="40" t="s">
        <v>143</v>
      </c>
      <c r="BR148" s="40" t="s">
        <v>144</v>
      </c>
      <c r="BS148" s="40" t="s">
        <v>144</v>
      </c>
      <c r="BT148" s="40" t="s">
        <v>143</v>
      </c>
      <c r="BU148" s="40" t="s">
        <v>144</v>
      </c>
      <c r="BV148" s="40" t="s">
        <v>144</v>
      </c>
      <c r="BW148" s="40" t="s">
        <v>143</v>
      </c>
      <c r="BX148" s="40" t="s">
        <v>144</v>
      </c>
      <c r="BY148" s="40" t="s">
        <v>146</v>
      </c>
      <c r="BZ148" s="40" t="s">
        <v>142</v>
      </c>
      <c r="CA148" s="40" t="s">
        <v>147</v>
      </c>
      <c r="CB148" s="40" t="s">
        <v>140</v>
      </c>
      <c r="CC148" s="40" t="s">
        <v>140</v>
      </c>
      <c r="CD148" s="40" t="s">
        <v>140</v>
      </c>
      <c r="CE148" s="40" t="s">
        <v>140</v>
      </c>
      <c r="CF148" s="40" t="s">
        <v>144</v>
      </c>
      <c r="CG148" s="40" t="s">
        <v>148</v>
      </c>
      <c r="CH148" s="40" t="s">
        <v>140</v>
      </c>
      <c r="CI148" s="40" t="s">
        <v>142</v>
      </c>
      <c r="CJ148" s="40" t="s">
        <v>142</v>
      </c>
      <c r="CK148" s="40" t="s">
        <v>143</v>
      </c>
      <c r="CL148" s="40" t="s">
        <v>144</v>
      </c>
      <c r="CM148" s="40" t="s">
        <v>144</v>
      </c>
      <c r="CN148" s="40" t="s">
        <v>143</v>
      </c>
      <c r="CO148" s="40" t="s">
        <v>148</v>
      </c>
      <c r="CP148" s="40" t="s">
        <v>148</v>
      </c>
      <c r="CQ148" s="40" t="s">
        <v>143</v>
      </c>
      <c r="CR148" s="40" t="s">
        <v>142</v>
      </c>
      <c r="CS148" s="40" t="s">
        <v>142</v>
      </c>
      <c r="CT148" s="40" t="s">
        <v>143</v>
      </c>
      <c r="CU148" s="40" t="s">
        <v>144</v>
      </c>
      <c r="CV148" s="40" t="s">
        <v>144</v>
      </c>
      <c r="CW148" s="40" t="s">
        <v>143</v>
      </c>
      <c r="CX148" s="40" t="s">
        <v>148</v>
      </c>
      <c r="CY148" s="40" t="s">
        <v>148</v>
      </c>
      <c r="CZ148" s="40" t="s">
        <v>143</v>
      </c>
      <c r="DA148" s="40" t="s">
        <v>148</v>
      </c>
      <c r="DB148" s="40" t="s">
        <v>148</v>
      </c>
      <c r="DC148" s="40" t="s">
        <v>143</v>
      </c>
      <c r="DD148" s="40" t="s">
        <v>144</v>
      </c>
      <c r="DE148" s="40" t="s">
        <v>144</v>
      </c>
      <c r="DF148" s="40" t="s">
        <v>143</v>
      </c>
      <c r="DG148" s="40" t="s">
        <v>144</v>
      </c>
      <c r="DH148" s="40" t="s">
        <v>144</v>
      </c>
      <c r="DI148" s="40" t="s">
        <v>143</v>
      </c>
      <c r="DJ148" s="40" t="s">
        <v>144</v>
      </c>
      <c r="DK148" s="40" t="s">
        <v>144</v>
      </c>
      <c r="DL148" s="40" t="s">
        <v>143</v>
      </c>
      <c r="DM148" s="40" t="s">
        <v>144</v>
      </c>
      <c r="DN148" s="40" t="s">
        <v>144</v>
      </c>
      <c r="DO148" s="40" t="s">
        <v>143</v>
      </c>
      <c r="DP148" s="40" t="s">
        <v>144</v>
      </c>
      <c r="DQ148" s="40" t="s">
        <v>144</v>
      </c>
      <c r="DR148" s="40" t="s">
        <v>143</v>
      </c>
      <c r="DS148" s="40" t="s">
        <v>144</v>
      </c>
      <c r="DT148" s="40" t="s">
        <v>144</v>
      </c>
      <c r="DU148" s="40" t="s">
        <v>143</v>
      </c>
      <c r="DV148" s="40" t="s">
        <v>144</v>
      </c>
      <c r="DW148" s="40" t="s">
        <v>144</v>
      </c>
      <c r="DX148" s="40" t="s">
        <v>143</v>
      </c>
      <c r="DY148" s="40" t="s">
        <v>142</v>
      </c>
      <c r="DZ148" s="40" t="s">
        <v>142</v>
      </c>
      <c r="EA148" s="40" t="s">
        <v>143</v>
      </c>
      <c r="EB148" s="40" t="s">
        <v>142</v>
      </c>
      <c r="EC148" s="40" t="s">
        <v>142</v>
      </c>
      <c r="ED148" s="40" t="s">
        <v>143</v>
      </c>
      <c r="EE148" s="40" t="s">
        <v>142</v>
      </c>
      <c r="EF148" s="40" t="s">
        <v>142</v>
      </c>
      <c r="EG148" s="40" t="s">
        <v>143</v>
      </c>
      <c r="EH148" s="40" t="s">
        <v>144</v>
      </c>
      <c r="EI148" s="40" t="s">
        <v>144</v>
      </c>
      <c r="EJ148" s="40" t="s">
        <v>143</v>
      </c>
      <c r="EK148" s="40" t="s">
        <v>144</v>
      </c>
      <c r="EL148" s="40" t="s">
        <v>142</v>
      </c>
      <c r="EM148" s="40" t="s">
        <v>145</v>
      </c>
      <c r="EN148" s="40" t="s">
        <v>144</v>
      </c>
      <c r="EO148" s="40" t="s">
        <v>148</v>
      </c>
      <c r="EP148" s="40" t="s">
        <v>145</v>
      </c>
      <c r="EQ148" s="40" t="s">
        <v>144</v>
      </c>
      <c r="ER148" s="40" t="s">
        <v>144</v>
      </c>
      <c r="ES148" s="40" t="s">
        <v>143</v>
      </c>
      <c r="ET148" s="40" t="s">
        <v>144</v>
      </c>
      <c r="EU148" s="40" t="s">
        <v>144</v>
      </c>
      <c r="EV148" s="40" t="s">
        <v>143</v>
      </c>
      <c r="EW148" s="40" t="s">
        <v>144</v>
      </c>
      <c r="EX148" s="40" t="s">
        <v>144</v>
      </c>
      <c r="EY148" s="40" t="s">
        <v>143</v>
      </c>
      <c r="EZ148" s="40" t="s">
        <v>148</v>
      </c>
      <c r="FA148" s="40" t="s">
        <v>148</v>
      </c>
      <c r="FB148" s="40" t="s">
        <v>143</v>
      </c>
      <c r="FC148" s="40" t="s">
        <v>142</v>
      </c>
      <c r="FD148" s="40" t="s">
        <v>142</v>
      </c>
      <c r="FE148" s="40" t="s">
        <v>143</v>
      </c>
      <c r="FF148" s="40" t="s">
        <v>142</v>
      </c>
      <c r="FG148" s="40" t="s">
        <v>142</v>
      </c>
      <c r="FH148" s="40" t="s">
        <v>143</v>
      </c>
      <c r="FI148" s="40" t="s">
        <v>142</v>
      </c>
      <c r="FJ148" s="40" t="s">
        <v>142</v>
      </c>
      <c r="FK148" s="40" t="s">
        <v>143</v>
      </c>
      <c r="FL148" s="40" t="s">
        <v>142</v>
      </c>
      <c r="FM148" s="40" t="s">
        <v>142</v>
      </c>
      <c r="FN148" s="40" t="s">
        <v>143</v>
      </c>
      <c r="FO148" s="40" t="s">
        <v>142</v>
      </c>
      <c r="FP148" s="40" t="s">
        <v>142</v>
      </c>
      <c r="FQ148" s="40" t="s">
        <v>143</v>
      </c>
      <c r="FR148" s="40" t="s">
        <v>142</v>
      </c>
      <c r="FS148" s="40" t="s">
        <v>142</v>
      </c>
      <c r="FT148" s="40" t="s">
        <v>143</v>
      </c>
      <c r="FU148" s="40" t="s">
        <v>149</v>
      </c>
      <c r="FV148" s="40" t="s">
        <v>149</v>
      </c>
      <c r="FW148" s="40" t="s">
        <v>149</v>
      </c>
      <c r="FX148" s="40" t="s">
        <v>149</v>
      </c>
      <c r="FY148" s="40" t="s">
        <v>149</v>
      </c>
      <c r="FZ148" s="40" t="s">
        <v>149</v>
      </c>
      <c r="GA148" s="40" t="s">
        <v>142</v>
      </c>
      <c r="GB148" s="40" t="s">
        <v>142</v>
      </c>
      <c r="GC148" s="39" t="s">
        <v>143</v>
      </c>
      <c r="GD148" s="38" t="s">
        <v>149</v>
      </c>
      <c r="GE148" s="38" t="s">
        <v>149</v>
      </c>
      <c r="GF148" s="38" t="s">
        <v>142</v>
      </c>
      <c r="GG148" s="38" t="s">
        <v>142</v>
      </c>
      <c r="GH148" s="38" t="s">
        <v>143</v>
      </c>
      <c r="GI148" s="38" t="s">
        <v>142</v>
      </c>
      <c r="GJ148" s="38" t="s">
        <v>142</v>
      </c>
      <c r="GK148" s="38" t="s">
        <v>143</v>
      </c>
      <c r="GL148" s="38" t="s">
        <v>142</v>
      </c>
      <c r="GM148" s="38" t="s">
        <v>142</v>
      </c>
      <c r="GN148" s="38" t="s">
        <v>143</v>
      </c>
      <c r="GO148" s="38" t="s">
        <v>142</v>
      </c>
      <c r="GP148" s="38" t="s">
        <v>142</v>
      </c>
      <c r="GQ148" s="38" t="s">
        <v>143</v>
      </c>
      <c r="GR148" s="38" t="s">
        <v>144</v>
      </c>
      <c r="GS148" s="38" t="s">
        <v>144</v>
      </c>
      <c r="GT148" s="38" t="s">
        <v>143</v>
      </c>
      <c r="GU148" s="38" t="s">
        <v>148</v>
      </c>
      <c r="GV148" s="38" t="s">
        <v>148</v>
      </c>
      <c r="GW148" s="38" t="s">
        <v>143</v>
      </c>
      <c r="GX148" s="38" t="s">
        <v>148</v>
      </c>
      <c r="GY148" s="38" t="s">
        <v>148</v>
      </c>
      <c r="GZ148" s="38" t="s">
        <v>143</v>
      </c>
      <c r="HA148" s="32"/>
      <c r="HB148" s="32"/>
      <c r="HC148" s="32"/>
      <c r="HD148" s="32"/>
      <c r="HE148" s="32"/>
      <c r="HF148" s="32"/>
      <c r="HG148" s="32"/>
      <c r="HH148" s="32"/>
      <c r="HI148" s="32"/>
      <c r="HJ148" s="32"/>
      <c r="HK148" s="32"/>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c r="IK148" s="31"/>
      <c r="IL148" s="31"/>
      <c r="IM148" s="31"/>
      <c r="IN148" s="31"/>
      <c r="IO148" s="31"/>
      <c r="IP148" s="31"/>
      <c r="IQ148" s="31"/>
      <c r="IR148" s="31"/>
      <c r="IS148" s="31"/>
      <c r="IT148" s="31"/>
      <c r="IU148" s="31"/>
      <c r="IV148" s="31"/>
      <c r="IW148" s="31"/>
      <c r="IX148" s="31"/>
      <c r="IY148" s="31"/>
      <c r="IZ148" s="31"/>
      <c r="JA148" s="31"/>
      <c r="JB148" s="31"/>
      <c r="JC148" s="31"/>
      <c r="JD148" s="31"/>
      <c r="JE148" s="31"/>
      <c r="JF148" s="31"/>
      <c r="JG148" s="31"/>
      <c r="JH148" s="31"/>
      <c r="JI148" s="31"/>
      <c r="JJ148" s="31"/>
      <c r="JK148" s="31"/>
      <c r="JL148" s="31"/>
      <c r="JM148" s="31"/>
      <c r="JN148" s="31"/>
      <c r="JO148" s="31"/>
      <c r="JP148" s="31"/>
      <c r="JQ148" s="31"/>
      <c r="JR148" s="31"/>
      <c r="JS148" s="31"/>
      <c r="JT148" s="31"/>
      <c r="JU148" s="31"/>
      <c r="JV148" s="31"/>
      <c r="JW148" s="31"/>
      <c r="JX148" s="31"/>
      <c r="JY148" s="31"/>
      <c r="JZ148" s="31"/>
      <c r="KA148" s="31"/>
      <c r="KB148" s="31"/>
      <c r="KC148" s="31"/>
      <c r="KD148" s="31"/>
      <c r="KE148" s="31"/>
      <c r="KF148" s="31"/>
      <c r="KG148" s="31"/>
      <c r="KH148" s="31"/>
      <c r="KI148" s="31"/>
      <c r="KJ148" s="31"/>
      <c r="KK148" s="31"/>
      <c r="KL148" s="31"/>
      <c r="KM148" s="31"/>
      <c r="KN148" s="31"/>
      <c r="KO148" s="31"/>
      <c r="KP148" s="31"/>
      <c r="KQ148" s="31"/>
      <c r="KR148" s="31"/>
      <c r="KS148" s="31"/>
      <c r="KT148" s="31"/>
      <c r="KU148" s="31"/>
      <c r="KV148" s="31"/>
      <c r="KW148" s="31"/>
      <c r="KX148" s="31"/>
      <c r="KY148" s="31"/>
      <c r="KZ148" s="31"/>
      <c r="LA148" s="31"/>
      <c r="LB148" s="31"/>
      <c r="LC148" s="31"/>
      <c r="LD148" s="31"/>
      <c r="LE148" s="31"/>
      <c r="LF148" s="31"/>
      <c r="LG148" s="31"/>
      <c r="LH148" s="31"/>
      <c r="LI148" s="31"/>
      <c r="LJ148" s="31"/>
      <c r="LK148" s="31"/>
      <c r="LL148" s="31"/>
      <c r="LM148" s="31"/>
      <c r="LN148" s="31"/>
      <c r="LO148" s="31"/>
      <c r="LP148" s="31"/>
      <c r="LQ148" s="31"/>
      <c r="LR148" s="31"/>
      <c r="LS148" s="31"/>
      <c r="LT148" s="31"/>
      <c r="LU148" s="31"/>
      <c r="LV148" s="31"/>
      <c r="LW148" s="31"/>
      <c r="LX148" s="31"/>
      <c r="LY148" s="31"/>
      <c r="LZ148" s="31"/>
      <c r="MA148" s="31"/>
      <c r="MB148" s="31"/>
      <c r="MC148" s="31"/>
      <c r="MD148" s="31"/>
      <c r="ME148" s="31"/>
      <c r="MF148" s="31"/>
      <c r="MG148" s="31"/>
      <c r="MH148" s="31"/>
      <c r="MI148" s="31"/>
      <c r="MJ148" s="31"/>
      <c r="MK148" s="31"/>
      <c r="ML148" s="31"/>
      <c r="MM148" s="31"/>
      <c r="MN148" s="31"/>
      <c r="MO148" s="31"/>
      <c r="MP148" s="31"/>
      <c r="MQ148" s="31"/>
      <c r="MR148" s="31"/>
      <c r="MS148" s="31"/>
      <c r="MT148" s="31"/>
      <c r="MU148" s="31"/>
      <c r="MV148" s="31"/>
      <c r="MW148" s="31"/>
      <c r="MX148" s="31"/>
      <c r="MY148" s="31"/>
      <c r="MZ148" s="31"/>
      <c r="NA148" s="31"/>
      <c r="NB148" s="31"/>
      <c r="NC148" s="31"/>
      <c r="ND148" s="31"/>
      <c r="NE148" s="31"/>
      <c r="NF148" s="31"/>
      <c r="NG148" s="31"/>
      <c r="NH148" s="31"/>
      <c r="NI148" s="31"/>
    </row>
    <row r="149" spans="1:373" s="30" customFormat="1" ht="15" customHeight="1">
      <c r="A149" s="37" t="s">
        <v>485</v>
      </c>
      <c r="B149" s="36" t="s">
        <v>486</v>
      </c>
      <c r="C149" s="36" t="s">
        <v>172</v>
      </c>
      <c r="D149" s="36" t="s">
        <v>137</v>
      </c>
      <c r="E149" s="36" t="s">
        <v>138</v>
      </c>
      <c r="F149" s="36" t="s">
        <v>204</v>
      </c>
      <c r="G149" s="36" t="s">
        <v>140</v>
      </c>
      <c r="H149" s="36" t="s">
        <v>174</v>
      </c>
      <c r="I149" s="35" t="s">
        <v>149</v>
      </c>
      <c r="J149" s="35" t="s">
        <v>144</v>
      </c>
      <c r="K149" s="35" t="s">
        <v>140</v>
      </c>
      <c r="L149" s="35" t="s">
        <v>149</v>
      </c>
      <c r="M149" s="35" t="s">
        <v>144</v>
      </c>
      <c r="N149" s="35" t="s">
        <v>140</v>
      </c>
      <c r="O149" s="35" t="s">
        <v>149</v>
      </c>
      <c r="P149" s="35" t="s">
        <v>144</v>
      </c>
      <c r="Q149" s="35" t="s">
        <v>140</v>
      </c>
      <c r="R149" s="35" t="s">
        <v>149</v>
      </c>
      <c r="S149" s="35" t="s">
        <v>144</v>
      </c>
      <c r="T149" s="35" t="s">
        <v>140</v>
      </c>
      <c r="U149" s="35" t="s">
        <v>149</v>
      </c>
      <c r="V149" s="35" t="s">
        <v>144</v>
      </c>
      <c r="W149" s="35" t="s">
        <v>140</v>
      </c>
      <c r="X149" s="35" t="s">
        <v>149</v>
      </c>
      <c r="Y149" s="35" t="s">
        <v>144</v>
      </c>
      <c r="Z149" s="35" t="s">
        <v>140</v>
      </c>
      <c r="AA149" s="35" t="s">
        <v>149</v>
      </c>
      <c r="AB149" s="35" t="s">
        <v>144</v>
      </c>
      <c r="AC149" s="35" t="s">
        <v>140</v>
      </c>
      <c r="AD149" s="35" t="s">
        <v>149</v>
      </c>
      <c r="AE149" s="35" t="s">
        <v>149</v>
      </c>
      <c r="AF149" s="35" t="s">
        <v>144</v>
      </c>
      <c r="AG149" s="35" t="s">
        <v>147</v>
      </c>
      <c r="AH149" s="35" t="s">
        <v>140</v>
      </c>
      <c r="AI149" s="35" t="s">
        <v>149</v>
      </c>
      <c r="AJ149" s="35" t="s">
        <v>140</v>
      </c>
      <c r="AK149" s="35" t="s">
        <v>140</v>
      </c>
      <c r="AL149" s="35" t="s">
        <v>149</v>
      </c>
      <c r="AM149" s="35" t="s">
        <v>144</v>
      </c>
      <c r="AN149" s="35" t="s">
        <v>140</v>
      </c>
      <c r="AO149" s="35" t="s">
        <v>149</v>
      </c>
      <c r="AP149" s="35" t="s">
        <v>144</v>
      </c>
      <c r="AQ149" s="35" t="s">
        <v>140</v>
      </c>
      <c r="AR149" s="35" t="s">
        <v>149</v>
      </c>
      <c r="AS149" s="35" t="s">
        <v>144</v>
      </c>
      <c r="AT149" s="35" t="s">
        <v>140</v>
      </c>
      <c r="AU149" s="35" t="s">
        <v>149</v>
      </c>
      <c r="AV149" s="35" t="s">
        <v>144</v>
      </c>
      <c r="AW149" s="35" t="s">
        <v>140</v>
      </c>
      <c r="AX149" s="35" t="s">
        <v>149</v>
      </c>
      <c r="AY149" s="35" t="s">
        <v>144</v>
      </c>
      <c r="AZ149" s="35" t="s">
        <v>140</v>
      </c>
      <c r="BA149" s="35" t="s">
        <v>149</v>
      </c>
      <c r="BB149" s="35" t="s">
        <v>149</v>
      </c>
      <c r="BC149" s="35" t="s">
        <v>144</v>
      </c>
      <c r="BD149" s="35" t="s">
        <v>147</v>
      </c>
      <c r="BE149" s="35" t="s">
        <v>140</v>
      </c>
      <c r="BF149" s="35" t="s">
        <v>149</v>
      </c>
      <c r="BG149" s="35" t="s">
        <v>140</v>
      </c>
      <c r="BH149" s="35" t="s">
        <v>140</v>
      </c>
      <c r="BI149" s="35" t="s">
        <v>149</v>
      </c>
      <c r="BJ149" s="35" t="s">
        <v>144</v>
      </c>
      <c r="BK149" s="35" t="s">
        <v>140</v>
      </c>
      <c r="BL149" s="35" t="s">
        <v>149</v>
      </c>
      <c r="BM149" s="35" t="s">
        <v>144</v>
      </c>
      <c r="BN149" s="35" t="s">
        <v>140</v>
      </c>
      <c r="BO149" s="35" t="s">
        <v>149</v>
      </c>
      <c r="BP149" s="35" t="s">
        <v>144</v>
      </c>
      <c r="BQ149" s="35" t="s">
        <v>140</v>
      </c>
      <c r="BR149" s="35" t="s">
        <v>149</v>
      </c>
      <c r="BS149" s="35" t="s">
        <v>144</v>
      </c>
      <c r="BT149" s="35" t="s">
        <v>140</v>
      </c>
      <c r="BU149" s="35" t="s">
        <v>149</v>
      </c>
      <c r="BV149" s="35" t="s">
        <v>144</v>
      </c>
      <c r="BW149" s="35" t="s">
        <v>140</v>
      </c>
      <c r="BX149" s="35" t="s">
        <v>149</v>
      </c>
      <c r="BY149" s="35" t="s">
        <v>149</v>
      </c>
      <c r="BZ149" s="35" t="s">
        <v>144</v>
      </c>
      <c r="CA149" s="35" t="s">
        <v>147</v>
      </c>
      <c r="CB149" s="35" t="s">
        <v>140</v>
      </c>
      <c r="CC149" s="35" t="s">
        <v>149</v>
      </c>
      <c r="CD149" s="35" t="s">
        <v>140</v>
      </c>
      <c r="CE149" s="35" t="s">
        <v>140</v>
      </c>
      <c r="CF149" s="35" t="s">
        <v>149</v>
      </c>
      <c r="CG149" s="35" t="s">
        <v>144</v>
      </c>
      <c r="CH149" s="35" t="s">
        <v>140</v>
      </c>
      <c r="CI149" s="35" t="s">
        <v>149</v>
      </c>
      <c r="CJ149" s="35" t="s">
        <v>144</v>
      </c>
      <c r="CK149" s="35" t="s">
        <v>140</v>
      </c>
      <c r="CL149" s="35" t="s">
        <v>149</v>
      </c>
      <c r="CM149" s="35" t="s">
        <v>144</v>
      </c>
      <c r="CN149" s="35" t="s">
        <v>140</v>
      </c>
      <c r="CO149" s="35" t="s">
        <v>149</v>
      </c>
      <c r="CP149" s="35" t="s">
        <v>144</v>
      </c>
      <c r="CQ149" s="35" t="s">
        <v>140</v>
      </c>
      <c r="CR149" s="35" t="s">
        <v>149</v>
      </c>
      <c r="CS149" s="35" t="s">
        <v>144</v>
      </c>
      <c r="CT149" s="35" t="s">
        <v>140</v>
      </c>
      <c r="CU149" s="35" t="s">
        <v>149</v>
      </c>
      <c r="CV149" s="35" t="s">
        <v>144</v>
      </c>
      <c r="CW149" s="35" t="s">
        <v>140</v>
      </c>
      <c r="CX149" s="35" t="s">
        <v>149</v>
      </c>
      <c r="CY149" s="35" t="s">
        <v>144</v>
      </c>
      <c r="CZ149" s="35" t="s">
        <v>140</v>
      </c>
      <c r="DA149" s="35" t="s">
        <v>149</v>
      </c>
      <c r="DB149" s="35" t="s">
        <v>144</v>
      </c>
      <c r="DC149" s="35" t="s">
        <v>140</v>
      </c>
      <c r="DD149" s="35" t="s">
        <v>149</v>
      </c>
      <c r="DE149" s="35" t="s">
        <v>144</v>
      </c>
      <c r="DF149" s="35" t="s">
        <v>140</v>
      </c>
      <c r="DG149" s="35" t="s">
        <v>149</v>
      </c>
      <c r="DH149" s="35" t="s">
        <v>144</v>
      </c>
      <c r="DI149" s="35" t="s">
        <v>140</v>
      </c>
      <c r="DJ149" s="35" t="s">
        <v>149</v>
      </c>
      <c r="DK149" s="35" t="s">
        <v>144</v>
      </c>
      <c r="DL149" s="35" t="s">
        <v>140</v>
      </c>
      <c r="DM149" s="35" t="s">
        <v>149</v>
      </c>
      <c r="DN149" s="35" t="s">
        <v>144</v>
      </c>
      <c r="DO149" s="35" t="s">
        <v>140</v>
      </c>
      <c r="DP149" s="35" t="s">
        <v>149</v>
      </c>
      <c r="DQ149" s="35" t="s">
        <v>144</v>
      </c>
      <c r="DR149" s="35" t="s">
        <v>140</v>
      </c>
      <c r="DS149" s="35" t="s">
        <v>149</v>
      </c>
      <c r="DT149" s="35" t="s">
        <v>144</v>
      </c>
      <c r="DU149" s="35" t="s">
        <v>140</v>
      </c>
      <c r="DV149" s="35" t="s">
        <v>149</v>
      </c>
      <c r="DW149" s="35" t="s">
        <v>144</v>
      </c>
      <c r="DX149" s="35" t="s">
        <v>140</v>
      </c>
      <c r="DY149" s="35" t="s">
        <v>149</v>
      </c>
      <c r="DZ149" s="35" t="s">
        <v>144</v>
      </c>
      <c r="EA149" s="35" t="s">
        <v>140</v>
      </c>
      <c r="EB149" s="35" t="s">
        <v>149</v>
      </c>
      <c r="EC149" s="35" t="s">
        <v>144</v>
      </c>
      <c r="ED149" s="35" t="s">
        <v>140</v>
      </c>
      <c r="EE149" s="35" t="s">
        <v>149</v>
      </c>
      <c r="EF149" s="35" t="s">
        <v>144</v>
      </c>
      <c r="EG149" s="35" t="s">
        <v>140</v>
      </c>
      <c r="EH149" s="35" t="s">
        <v>149</v>
      </c>
      <c r="EI149" s="35" t="s">
        <v>144</v>
      </c>
      <c r="EJ149" s="35" t="s">
        <v>140</v>
      </c>
      <c r="EK149" s="35" t="s">
        <v>149</v>
      </c>
      <c r="EL149" s="35" t="s">
        <v>144</v>
      </c>
      <c r="EM149" s="35" t="s">
        <v>140</v>
      </c>
      <c r="EN149" s="35" t="s">
        <v>149</v>
      </c>
      <c r="EO149" s="35" t="s">
        <v>144</v>
      </c>
      <c r="EP149" s="35" t="s">
        <v>140</v>
      </c>
      <c r="EQ149" s="35" t="s">
        <v>149</v>
      </c>
      <c r="ER149" s="35" t="s">
        <v>144</v>
      </c>
      <c r="ES149" s="35" t="s">
        <v>140</v>
      </c>
      <c r="ET149" s="35" t="s">
        <v>149</v>
      </c>
      <c r="EU149" s="35" t="s">
        <v>144</v>
      </c>
      <c r="EV149" s="35" t="s">
        <v>140</v>
      </c>
      <c r="EW149" s="35" t="s">
        <v>149</v>
      </c>
      <c r="EX149" s="35" t="s">
        <v>144</v>
      </c>
      <c r="EY149" s="35" t="s">
        <v>140</v>
      </c>
      <c r="EZ149" s="35" t="s">
        <v>149</v>
      </c>
      <c r="FA149" s="35" t="s">
        <v>144</v>
      </c>
      <c r="FB149" s="35" t="s">
        <v>140</v>
      </c>
      <c r="FC149" s="35" t="s">
        <v>149</v>
      </c>
      <c r="FD149" s="35" t="s">
        <v>144</v>
      </c>
      <c r="FE149" s="35" t="s">
        <v>140</v>
      </c>
      <c r="FF149" s="35" t="s">
        <v>149</v>
      </c>
      <c r="FG149" s="35" t="s">
        <v>144</v>
      </c>
      <c r="FH149" s="35" t="s">
        <v>140</v>
      </c>
      <c r="FI149" s="35" t="s">
        <v>149</v>
      </c>
      <c r="FJ149" s="35" t="s">
        <v>144</v>
      </c>
      <c r="FK149" s="35" t="s">
        <v>140</v>
      </c>
      <c r="FL149" s="35" t="s">
        <v>149</v>
      </c>
      <c r="FM149" s="35" t="s">
        <v>144</v>
      </c>
      <c r="FN149" s="35" t="s">
        <v>140</v>
      </c>
      <c r="FO149" s="35" t="s">
        <v>149</v>
      </c>
      <c r="FP149" s="35" t="s">
        <v>144</v>
      </c>
      <c r="FQ149" s="35" t="s">
        <v>140</v>
      </c>
      <c r="FR149" s="35" t="s">
        <v>149</v>
      </c>
      <c r="FS149" s="35" t="s">
        <v>144</v>
      </c>
      <c r="FT149" s="35" t="s">
        <v>140</v>
      </c>
      <c r="FU149" s="35" t="s">
        <v>149</v>
      </c>
      <c r="FV149" s="35" t="s">
        <v>149</v>
      </c>
      <c r="FW149" s="35" t="s">
        <v>149</v>
      </c>
      <c r="FX149" s="35" t="s">
        <v>149</v>
      </c>
      <c r="FY149" s="35" t="s">
        <v>149</v>
      </c>
      <c r="FZ149" s="35" t="s">
        <v>149</v>
      </c>
      <c r="GA149" s="35" t="s">
        <v>149</v>
      </c>
      <c r="GB149" s="35" t="s">
        <v>144</v>
      </c>
      <c r="GC149" s="34" t="s">
        <v>140</v>
      </c>
      <c r="GD149" s="33" t="s">
        <v>149</v>
      </c>
      <c r="GE149" s="33" t="s">
        <v>149</v>
      </c>
      <c r="GF149" s="33" t="s">
        <v>149</v>
      </c>
      <c r="GG149" s="33" t="s">
        <v>144</v>
      </c>
      <c r="GH149" s="33" t="s">
        <v>140</v>
      </c>
      <c r="GI149" s="33" t="s">
        <v>149</v>
      </c>
      <c r="GJ149" s="33" t="s">
        <v>144</v>
      </c>
      <c r="GK149" s="33" t="s">
        <v>140</v>
      </c>
      <c r="GL149" s="33" t="s">
        <v>149</v>
      </c>
      <c r="GM149" s="33" t="s">
        <v>144</v>
      </c>
      <c r="GN149" s="33" t="s">
        <v>140</v>
      </c>
      <c r="GO149" s="33" t="s">
        <v>149</v>
      </c>
      <c r="GP149" s="33" t="s">
        <v>144</v>
      </c>
      <c r="GQ149" s="33" t="s">
        <v>140</v>
      </c>
      <c r="GR149" s="33" t="s">
        <v>149</v>
      </c>
      <c r="GS149" s="33" t="s">
        <v>144</v>
      </c>
      <c r="GT149" s="33" t="s">
        <v>140</v>
      </c>
      <c r="GU149" s="33" t="s">
        <v>149</v>
      </c>
      <c r="GV149" s="33" t="s">
        <v>144</v>
      </c>
      <c r="GW149" s="33" t="s">
        <v>140</v>
      </c>
      <c r="GX149" s="33" t="s">
        <v>149</v>
      </c>
      <c r="GY149" s="33" t="s">
        <v>144</v>
      </c>
      <c r="GZ149" s="33" t="s">
        <v>140</v>
      </c>
      <c r="HA149" s="32"/>
      <c r="HB149" s="32"/>
      <c r="HC149" s="32"/>
      <c r="HD149" s="32"/>
      <c r="HE149" s="32"/>
      <c r="HF149" s="32"/>
      <c r="HG149" s="32"/>
      <c r="HH149" s="32"/>
      <c r="HI149" s="32"/>
      <c r="HJ149" s="32"/>
      <c r="HK149" s="32"/>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c r="IK149" s="31"/>
      <c r="IL149" s="31"/>
      <c r="IM149" s="31"/>
      <c r="IN149" s="31"/>
      <c r="IO149" s="31"/>
      <c r="IP149" s="31"/>
      <c r="IQ149" s="31"/>
      <c r="IR149" s="31"/>
      <c r="IS149" s="31"/>
      <c r="IT149" s="31"/>
      <c r="IU149" s="31"/>
      <c r="IV149" s="31"/>
      <c r="IW149" s="31"/>
      <c r="IX149" s="31"/>
      <c r="IY149" s="31"/>
      <c r="IZ149" s="31"/>
      <c r="JA149" s="31"/>
      <c r="JB149" s="31"/>
      <c r="JC149" s="31"/>
      <c r="JD149" s="31"/>
      <c r="JE149" s="31"/>
      <c r="JF149" s="31"/>
      <c r="JG149" s="31"/>
      <c r="JH149" s="31"/>
      <c r="JI149" s="31"/>
      <c r="JJ149" s="31"/>
      <c r="JK149" s="31"/>
      <c r="JL149" s="31"/>
      <c r="JM149" s="31"/>
      <c r="JN149" s="31"/>
      <c r="JO149" s="31"/>
      <c r="JP149" s="31"/>
      <c r="JQ149" s="31"/>
      <c r="JR149" s="31"/>
      <c r="JS149" s="31"/>
      <c r="JT149" s="31"/>
      <c r="JU149" s="31"/>
      <c r="JV149" s="31"/>
      <c r="JW149" s="31"/>
      <c r="JX149" s="31"/>
      <c r="JY149" s="31"/>
      <c r="JZ149" s="31"/>
      <c r="KA149" s="31"/>
      <c r="KB149" s="31"/>
      <c r="KC149" s="31"/>
      <c r="KD149" s="31"/>
      <c r="KE149" s="31"/>
      <c r="KF149" s="31"/>
      <c r="KG149" s="31"/>
      <c r="KH149" s="31"/>
      <c r="KI149" s="31"/>
      <c r="KJ149" s="31"/>
      <c r="KK149" s="31"/>
      <c r="KL149" s="31"/>
      <c r="KM149" s="31"/>
      <c r="KN149" s="31"/>
      <c r="KO149" s="31"/>
      <c r="KP149" s="31"/>
      <c r="KQ149" s="31"/>
      <c r="KR149" s="31"/>
      <c r="KS149" s="31"/>
      <c r="KT149" s="31"/>
      <c r="KU149" s="31"/>
      <c r="KV149" s="31"/>
      <c r="KW149" s="31"/>
      <c r="KX149" s="31"/>
      <c r="KY149" s="31"/>
      <c r="KZ149" s="31"/>
      <c r="LA149" s="31"/>
      <c r="LB149" s="31"/>
      <c r="LC149" s="31"/>
      <c r="LD149" s="31"/>
      <c r="LE149" s="31"/>
      <c r="LF149" s="31"/>
      <c r="LG149" s="31"/>
      <c r="LH149" s="31"/>
      <c r="LI149" s="31"/>
      <c r="LJ149" s="31"/>
      <c r="LK149" s="31"/>
      <c r="LL149" s="31"/>
      <c r="LM149" s="31"/>
      <c r="LN149" s="31"/>
      <c r="LO149" s="31"/>
      <c r="LP149" s="31"/>
      <c r="LQ149" s="31"/>
      <c r="LR149" s="31"/>
      <c r="LS149" s="31"/>
      <c r="LT149" s="31"/>
      <c r="LU149" s="31"/>
      <c r="LV149" s="31"/>
      <c r="LW149" s="31"/>
      <c r="LX149" s="31"/>
      <c r="LY149" s="31"/>
      <c r="LZ149" s="31"/>
      <c r="MA149" s="31"/>
      <c r="MB149" s="31"/>
      <c r="MC149" s="31"/>
      <c r="MD149" s="31"/>
      <c r="ME149" s="31"/>
      <c r="MF149" s="31"/>
      <c r="MG149" s="31"/>
      <c r="MH149" s="31"/>
      <c r="MI149" s="31"/>
      <c r="MJ149" s="31"/>
      <c r="MK149" s="31"/>
      <c r="ML149" s="31"/>
      <c r="MM149" s="31"/>
      <c r="MN149" s="31"/>
      <c r="MO149" s="31"/>
      <c r="MP149" s="31"/>
      <c r="MQ149" s="31"/>
      <c r="MR149" s="31"/>
      <c r="MS149" s="31"/>
      <c r="MT149" s="31"/>
      <c r="MU149" s="31"/>
      <c r="MV149" s="31"/>
      <c r="MW149" s="31"/>
      <c r="MX149" s="31"/>
      <c r="MY149" s="31"/>
      <c r="MZ149" s="31"/>
      <c r="NA149" s="31"/>
      <c r="NB149" s="31"/>
      <c r="NC149" s="31"/>
      <c r="ND149" s="31"/>
      <c r="NE149" s="31"/>
      <c r="NF149" s="31"/>
      <c r="NG149" s="31"/>
      <c r="NH149" s="31"/>
      <c r="NI149" s="31"/>
    </row>
    <row r="150" spans="1:373" s="30" customFormat="1" ht="15" customHeight="1">
      <c r="A150" s="37" t="s">
        <v>487</v>
      </c>
      <c r="B150" s="36" t="s">
        <v>488</v>
      </c>
      <c r="C150" s="36" t="s">
        <v>228</v>
      </c>
      <c r="D150" s="36" t="s">
        <v>160</v>
      </c>
      <c r="E150" s="36" t="s">
        <v>161</v>
      </c>
      <c r="F150" s="36" t="s">
        <v>218</v>
      </c>
      <c r="G150" s="36" t="s">
        <v>140</v>
      </c>
      <c r="H150" s="36" t="s">
        <v>174</v>
      </c>
      <c r="I150" s="35" t="s">
        <v>144</v>
      </c>
      <c r="J150" s="35" t="s">
        <v>142</v>
      </c>
      <c r="K150" s="35" t="s">
        <v>145</v>
      </c>
      <c r="L150" s="35" t="s">
        <v>144</v>
      </c>
      <c r="M150" s="35" t="s">
        <v>144</v>
      </c>
      <c r="N150" s="35" t="s">
        <v>143</v>
      </c>
      <c r="O150" s="35" t="s">
        <v>144</v>
      </c>
      <c r="P150" s="35" t="s">
        <v>148</v>
      </c>
      <c r="Q150" s="35" t="s">
        <v>145</v>
      </c>
      <c r="R150" s="35" t="s">
        <v>144</v>
      </c>
      <c r="S150" s="35" t="s">
        <v>142</v>
      </c>
      <c r="T150" s="35" t="s">
        <v>145</v>
      </c>
      <c r="U150" s="35" t="s">
        <v>144</v>
      </c>
      <c r="V150" s="35" t="s">
        <v>142</v>
      </c>
      <c r="W150" s="35" t="s">
        <v>145</v>
      </c>
      <c r="X150" s="35" t="s">
        <v>144</v>
      </c>
      <c r="Y150" s="35" t="s">
        <v>144</v>
      </c>
      <c r="Z150" s="35" t="s">
        <v>143</v>
      </c>
      <c r="AA150" s="35" t="s">
        <v>144</v>
      </c>
      <c r="AB150" s="35" t="s">
        <v>148</v>
      </c>
      <c r="AC150" s="35" t="s">
        <v>145</v>
      </c>
      <c r="AD150" s="35" t="s">
        <v>144</v>
      </c>
      <c r="AE150" s="35" t="s">
        <v>146</v>
      </c>
      <c r="AF150" s="35" t="s">
        <v>144</v>
      </c>
      <c r="AG150" s="35" t="s">
        <v>147</v>
      </c>
      <c r="AH150" s="35" t="s">
        <v>140</v>
      </c>
      <c r="AI150" s="35" t="s">
        <v>140</v>
      </c>
      <c r="AJ150" s="35" t="s">
        <v>140</v>
      </c>
      <c r="AK150" s="35" t="s">
        <v>140</v>
      </c>
      <c r="AL150" s="35" t="s">
        <v>144</v>
      </c>
      <c r="AM150" s="35" t="s">
        <v>148</v>
      </c>
      <c r="AN150" s="35" t="s">
        <v>140</v>
      </c>
      <c r="AO150" s="35" t="s">
        <v>142</v>
      </c>
      <c r="AP150" s="35" t="s">
        <v>144</v>
      </c>
      <c r="AQ150" s="35" t="s">
        <v>156</v>
      </c>
      <c r="AR150" s="35" t="s">
        <v>142</v>
      </c>
      <c r="AS150" s="35" t="s">
        <v>144</v>
      </c>
      <c r="AT150" s="35" t="s">
        <v>156</v>
      </c>
      <c r="AU150" s="35" t="s">
        <v>144</v>
      </c>
      <c r="AV150" s="35" t="s">
        <v>144</v>
      </c>
      <c r="AW150" s="35" t="s">
        <v>143</v>
      </c>
      <c r="AX150" s="35" t="s">
        <v>148</v>
      </c>
      <c r="AY150" s="35" t="s">
        <v>144</v>
      </c>
      <c r="AZ150" s="35" t="s">
        <v>156</v>
      </c>
      <c r="BA150" s="35" t="s">
        <v>144</v>
      </c>
      <c r="BB150" s="35" t="s">
        <v>146</v>
      </c>
      <c r="BC150" s="35" t="s">
        <v>144</v>
      </c>
      <c r="BD150" s="35" t="s">
        <v>147</v>
      </c>
      <c r="BE150" s="35" t="s">
        <v>140</v>
      </c>
      <c r="BF150" s="35" t="s">
        <v>140</v>
      </c>
      <c r="BG150" s="35" t="s">
        <v>140</v>
      </c>
      <c r="BH150" s="35" t="s">
        <v>140</v>
      </c>
      <c r="BI150" s="35" t="s">
        <v>148</v>
      </c>
      <c r="BJ150" s="35" t="s">
        <v>144</v>
      </c>
      <c r="BK150" s="35" t="s">
        <v>140</v>
      </c>
      <c r="BL150" s="35" t="s">
        <v>144</v>
      </c>
      <c r="BM150" s="35" t="s">
        <v>144</v>
      </c>
      <c r="BN150" s="35" t="s">
        <v>143</v>
      </c>
      <c r="BO150" s="35" t="s">
        <v>144</v>
      </c>
      <c r="BP150" s="35" t="s">
        <v>144</v>
      </c>
      <c r="BQ150" s="35" t="s">
        <v>143</v>
      </c>
      <c r="BR150" s="35" t="s">
        <v>144</v>
      </c>
      <c r="BS150" s="35" t="s">
        <v>144</v>
      </c>
      <c r="BT150" s="35" t="s">
        <v>143</v>
      </c>
      <c r="BU150" s="35" t="s">
        <v>144</v>
      </c>
      <c r="BV150" s="35" t="s">
        <v>144</v>
      </c>
      <c r="BW150" s="35" t="s">
        <v>143</v>
      </c>
      <c r="BX150" s="35" t="s">
        <v>144</v>
      </c>
      <c r="BY150" s="35" t="s">
        <v>146</v>
      </c>
      <c r="BZ150" s="35" t="s">
        <v>144</v>
      </c>
      <c r="CA150" s="35" t="s">
        <v>147</v>
      </c>
      <c r="CB150" s="35" t="s">
        <v>140</v>
      </c>
      <c r="CC150" s="35" t="s">
        <v>140</v>
      </c>
      <c r="CD150" s="35" t="s">
        <v>140</v>
      </c>
      <c r="CE150" s="35" t="s">
        <v>140</v>
      </c>
      <c r="CF150" s="35" t="s">
        <v>144</v>
      </c>
      <c r="CG150" s="35" t="s">
        <v>144</v>
      </c>
      <c r="CH150" s="35" t="s">
        <v>140</v>
      </c>
      <c r="CI150" s="35" t="s">
        <v>144</v>
      </c>
      <c r="CJ150" s="35" t="s">
        <v>144</v>
      </c>
      <c r="CK150" s="35" t="s">
        <v>143</v>
      </c>
      <c r="CL150" s="35" t="s">
        <v>144</v>
      </c>
      <c r="CM150" s="35" t="s">
        <v>144</v>
      </c>
      <c r="CN150" s="35" t="s">
        <v>143</v>
      </c>
      <c r="CO150" s="35" t="s">
        <v>144</v>
      </c>
      <c r="CP150" s="35" t="s">
        <v>144</v>
      </c>
      <c r="CQ150" s="35" t="s">
        <v>143</v>
      </c>
      <c r="CR150" s="35" t="s">
        <v>149</v>
      </c>
      <c r="CS150" s="35" t="s">
        <v>149</v>
      </c>
      <c r="CT150" s="35" t="s">
        <v>140</v>
      </c>
      <c r="CU150" s="35" t="s">
        <v>149</v>
      </c>
      <c r="CV150" s="35" t="s">
        <v>149</v>
      </c>
      <c r="CW150" s="35" t="s">
        <v>140</v>
      </c>
      <c r="CX150" s="35" t="s">
        <v>149</v>
      </c>
      <c r="CY150" s="35" t="s">
        <v>149</v>
      </c>
      <c r="CZ150" s="35" t="s">
        <v>140</v>
      </c>
      <c r="DA150" s="35" t="s">
        <v>144</v>
      </c>
      <c r="DB150" s="35" t="s">
        <v>144</v>
      </c>
      <c r="DC150" s="35" t="s">
        <v>143</v>
      </c>
      <c r="DD150" s="35" t="s">
        <v>144</v>
      </c>
      <c r="DE150" s="35" t="s">
        <v>144</v>
      </c>
      <c r="DF150" s="35" t="s">
        <v>143</v>
      </c>
      <c r="DG150" s="35" t="s">
        <v>144</v>
      </c>
      <c r="DH150" s="35" t="s">
        <v>144</v>
      </c>
      <c r="DI150" s="35" t="s">
        <v>143</v>
      </c>
      <c r="DJ150" s="35" t="s">
        <v>144</v>
      </c>
      <c r="DK150" s="35" t="s">
        <v>144</v>
      </c>
      <c r="DL150" s="35" t="s">
        <v>143</v>
      </c>
      <c r="DM150" s="35" t="s">
        <v>144</v>
      </c>
      <c r="DN150" s="35" t="s">
        <v>144</v>
      </c>
      <c r="DO150" s="35" t="s">
        <v>143</v>
      </c>
      <c r="DP150" s="35" t="s">
        <v>144</v>
      </c>
      <c r="DQ150" s="35" t="s">
        <v>144</v>
      </c>
      <c r="DR150" s="35" t="s">
        <v>143</v>
      </c>
      <c r="DS150" s="35" t="s">
        <v>144</v>
      </c>
      <c r="DT150" s="35" t="s">
        <v>144</v>
      </c>
      <c r="DU150" s="35" t="s">
        <v>143</v>
      </c>
      <c r="DV150" s="35" t="s">
        <v>144</v>
      </c>
      <c r="DW150" s="35" t="s">
        <v>144</v>
      </c>
      <c r="DX150" s="35" t="s">
        <v>143</v>
      </c>
      <c r="DY150" s="35" t="s">
        <v>144</v>
      </c>
      <c r="DZ150" s="35" t="s">
        <v>144</v>
      </c>
      <c r="EA150" s="35" t="s">
        <v>143</v>
      </c>
      <c r="EB150" s="35" t="s">
        <v>144</v>
      </c>
      <c r="EC150" s="35" t="s">
        <v>144</v>
      </c>
      <c r="ED150" s="35" t="s">
        <v>143</v>
      </c>
      <c r="EE150" s="35" t="s">
        <v>144</v>
      </c>
      <c r="EF150" s="35" t="s">
        <v>144</v>
      </c>
      <c r="EG150" s="35" t="s">
        <v>143</v>
      </c>
      <c r="EH150" s="35" t="s">
        <v>144</v>
      </c>
      <c r="EI150" s="35" t="s">
        <v>144</v>
      </c>
      <c r="EJ150" s="35" t="s">
        <v>143</v>
      </c>
      <c r="EK150" s="35" t="s">
        <v>142</v>
      </c>
      <c r="EL150" s="35" t="s">
        <v>142</v>
      </c>
      <c r="EM150" s="35" t="s">
        <v>143</v>
      </c>
      <c r="EN150" s="35" t="s">
        <v>148</v>
      </c>
      <c r="EO150" s="35" t="s">
        <v>148</v>
      </c>
      <c r="EP150" s="35" t="s">
        <v>143</v>
      </c>
      <c r="EQ150" s="35" t="s">
        <v>144</v>
      </c>
      <c r="ER150" s="35" t="s">
        <v>144</v>
      </c>
      <c r="ES150" s="35" t="s">
        <v>143</v>
      </c>
      <c r="ET150" s="35" t="s">
        <v>144</v>
      </c>
      <c r="EU150" s="35" t="s">
        <v>144</v>
      </c>
      <c r="EV150" s="35" t="s">
        <v>143</v>
      </c>
      <c r="EW150" s="35" t="s">
        <v>144</v>
      </c>
      <c r="EX150" s="35" t="s">
        <v>144</v>
      </c>
      <c r="EY150" s="35" t="s">
        <v>143</v>
      </c>
      <c r="EZ150" s="35" t="s">
        <v>148</v>
      </c>
      <c r="FA150" s="35" t="s">
        <v>148</v>
      </c>
      <c r="FB150" s="35" t="s">
        <v>143</v>
      </c>
      <c r="FC150" s="35" t="s">
        <v>142</v>
      </c>
      <c r="FD150" s="35" t="s">
        <v>142</v>
      </c>
      <c r="FE150" s="35" t="s">
        <v>143</v>
      </c>
      <c r="FF150" s="35" t="s">
        <v>144</v>
      </c>
      <c r="FG150" s="35" t="s">
        <v>144</v>
      </c>
      <c r="FH150" s="35" t="s">
        <v>143</v>
      </c>
      <c r="FI150" s="35" t="s">
        <v>148</v>
      </c>
      <c r="FJ150" s="35" t="s">
        <v>148</v>
      </c>
      <c r="FK150" s="35" t="s">
        <v>143</v>
      </c>
      <c r="FL150" s="35" t="s">
        <v>144</v>
      </c>
      <c r="FM150" s="35" t="s">
        <v>144</v>
      </c>
      <c r="FN150" s="35" t="s">
        <v>143</v>
      </c>
      <c r="FO150" s="35" t="s">
        <v>144</v>
      </c>
      <c r="FP150" s="35" t="s">
        <v>144</v>
      </c>
      <c r="FQ150" s="35" t="s">
        <v>143</v>
      </c>
      <c r="FR150" s="35" t="s">
        <v>144</v>
      </c>
      <c r="FS150" s="35" t="s">
        <v>144</v>
      </c>
      <c r="FT150" s="35" t="s">
        <v>143</v>
      </c>
      <c r="FU150" s="35" t="s">
        <v>149</v>
      </c>
      <c r="FV150" s="35" t="s">
        <v>149</v>
      </c>
      <c r="FW150" s="35" t="s">
        <v>149</v>
      </c>
      <c r="FX150" s="35" t="s">
        <v>149</v>
      </c>
      <c r="FY150" s="35" t="s">
        <v>149</v>
      </c>
      <c r="FZ150" s="35" t="s">
        <v>149</v>
      </c>
      <c r="GA150" s="35" t="s">
        <v>148</v>
      </c>
      <c r="GB150" s="35" t="s">
        <v>148</v>
      </c>
      <c r="GC150" s="34" t="s">
        <v>143</v>
      </c>
      <c r="GD150" s="33" t="s">
        <v>149</v>
      </c>
      <c r="GE150" s="33" t="s">
        <v>149</v>
      </c>
      <c r="GF150" s="33" t="s">
        <v>142</v>
      </c>
      <c r="GG150" s="33" t="s">
        <v>142</v>
      </c>
      <c r="GH150" s="33" t="s">
        <v>143</v>
      </c>
      <c r="GI150" s="33" t="s">
        <v>142</v>
      </c>
      <c r="GJ150" s="33" t="s">
        <v>142</v>
      </c>
      <c r="GK150" s="33" t="s">
        <v>143</v>
      </c>
      <c r="GL150" s="33" t="s">
        <v>142</v>
      </c>
      <c r="GM150" s="33" t="s">
        <v>142</v>
      </c>
      <c r="GN150" s="33" t="s">
        <v>143</v>
      </c>
      <c r="GO150" s="33" t="s">
        <v>142</v>
      </c>
      <c r="GP150" s="33" t="s">
        <v>142</v>
      </c>
      <c r="GQ150" s="33" t="s">
        <v>143</v>
      </c>
      <c r="GR150" s="33" t="s">
        <v>144</v>
      </c>
      <c r="GS150" s="33" t="s">
        <v>144</v>
      </c>
      <c r="GT150" s="33" t="s">
        <v>143</v>
      </c>
      <c r="GU150" s="33" t="s">
        <v>148</v>
      </c>
      <c r="GV150" s="33" t="s">
        <v>148</v>
      </c>
      <c r="GW150" s="33" t="s">
        <v>143</v>
      </c>
      <c r="GX150" s="33" t="s">
        <v>148</v>
      </c>
      <c r="GY150" s="33" t="s">
        <v>148</v>
      </c>
      <c r="GZ150" s="33" t="s">
        <v>143</v>
      </c>
      <c r="HA150" s="32"/>
      <c r="HB150" s="32"/>
      <c r="HC150" s="32"/>
      <c r="HD150" s="32"/>
      <c r="HE150" s="32"/>
      <c r="HF150" s="32"/>
      <c r="HG150" s="32"/>
      <c r="HH150" s="32"/>
      <c r="HI150" s="32"/>
      <c r="HJ150" s="32"/>
      <c r="HK150" s="32"/>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c r="IJ150" s="31"/>
      <c r="IK150" s="31"/>
      <c r="IL150" s="31"/>
      <c r="IM150" s="31"/>
      <c r="IN150" s="31"/>
      <c r="IO150" s="31"/>
      <c r="IP150" s="31"/>
      <c r="IQ150" s="31"/>
      <c r="IR150" s="31"/>
      <c r="IS150" s="31"/>
      <c r="IT150" s="31"/>
      <c r="IU150" s="31"/>
      <c r="IV150" s="31"/>
      <c r="IW150" s="31"/>
      <c r="IX150" s="31"/>
      <c r="IY150" s="31"/>
      <c r="IZ150" s="31"/>
      <c r="JA150" s="31"/>
      <c r="JB150" s="31"/>
      <c r="JC150" s="31"/>
      <c r="JD150" s="31"/>
      <c r="JE150" s="31"/>
      <c r="JF150" s="31"/>
      <c r="JG150" s="31"/>
      <c r="JH150" s="31"/>
      <c r="JI150" s="31"/>
      <c r="JJ150" s="31"/>
      <c r="JK150" s="31"/>
      <c r="JL150" s="31"/>
      <c r="JM150" s="31"/>
      <c r="JN150" s="31"/>
      <c r="JO150" s="31"/>
      <c r="JP150" s="31"/>
      <c r="JQ150" s="31"/>
      <c r="JR150" s="31"/>
      <c r="JS150" s="31"/>
      <c r="JT150" s="31"/>
      <c r="JU150" s="31"/>
      <c r="JV150" s="31"/>
      <c r="JW150" s="31"/>
      <c r="JX150" s="31"/>
      <c r="JY150" s="31"/>
      <c r="JZ150" s="31"/>
      <c r="KA150" s="31"/>
      <c r="KB150" s="31"/>
      <c r="KC150" s="31"/>
      <c r="KD150" s="31"/>
      <c r="KE150" s="31"/>
      <c r="KF150" s="31"/>
      <c r="KG150" s="31"/>
      <c r="KH150" s="31"/>
      <c r="KI150" s="31"/>
      <c r="KJ150" s="31"/>
      <c r="KK150" s="31"/>
      <c r="KL150" s="31"/>
      <c r="KM150" s="31"/>
      <c r="KN150" s="31"/>
      <c r="KO150" s="31"/>
      <c r="KP150" s="31"/>
      <c r="KQ150" s="31"/>
      <c r="KR150" s="31"/>
      <c r="KS150" s="31"/>
      <c r="KT150" s="31"/>
      <c r="KU150" s="31"/>
      <c r="KV150" s="31"/>
      <c r="KW150" s="31"/>
      <c r="KX150" s="31"/>
      <c r="KY150" s="31"/>
      <c r="KZ150" s="31"/>
      <c r="LA150" s="31"/>
      <c r="LB150" s="31"/>
      <c r="LC150" s="31"/>
      <c r="LD150" s="31"/>
      <c r="LE150" s="31"/>
      <c r="LF150" s="31"/>
      <c r="LG150" s="31"/>
      <c r="LH150" s="31"/>
      <c r="LI150" s="31"/>
      <c r="LJ150" s="31"/>
      <c r="LK150" s="31"/>
      <c r="LL150" s="31"/>
      <c r="LM150" s="31"/>
      <c r="LN150" s="31"/>
      <c r="LO150" s="31"/>
      <c r="LP150" s="31"/>
      <c r="LQ150" s="31"/>
      <c r="LR150" s="31"/>
      <c r="LS150" s="31"/>
      <c r="LT150" s="31"/>
      <c r="LU150" s="31"/>
      <c r="LV150" s="31"/>
      <c r="LW150" s="31"/>
      <c r="LX150" s="31"/>
      <c r="LY150" s="31"/>
      <c r="LZ150" s="31"/>
      <c r="MA150" s="31"/>
      <c r="MB150" s="31"/>
      <c r="MC150" s="31"/>
      <c r="MD150" s="31"/>
      <c r="ME150" s="31"/>
      <c r="MF150" s="31"/>
      <c r="MG150" s="31"/>
      <c r="MH150" s="31"/>
      <c r="MI150" s="31"/>
      <c r="MJ150" s="31"/>
      <c r="MK150" s="31"/>
      <c r="ML150" s="31"/>
      <c r="MM150" s="31"/>
      <c r="MN150" s="31"/>
      <c r="MO150" s="31"/>
      <c r="MP150" s="31"/>
      <c r="MQ150" s="31"/>
      <c r="MR150" s="31"/>
      <c r="MS150" s="31"/>
      <c r="MT150" s="31"/>
      <c r="MU150" s="31"/>
      <c r="MV150" s="31"/>
      <c r="MW150" s="31"/>
      <c r="MX150" s="31"/>
      <c r="MY150" s="31"/>
      <c r="MZ150" s="31"/>
      <c r="NA150" s="31"/>
      <c r="NB150" s="31"/>
      <c r="NC150" s="31"/>
      <c r="ND150" s="31"/>
      <c r="NE150" s="31"/>
      <c r="NF150" s="31"/>
      <c r="NG150" s="31"/>
      <c r="NH150" s="31"/>
      <c r="NI150" s="31"/>
    </row>
    <row r="151" spans="1:373" s="30" customFormat="1" ht="15" customHeight="1">
      <c r="A151" s="37" t="s">
        <v>489</v>
      </c>
      <c r="B151" s="36" t="s">
        <v>490</v>
      </c>
      <c r="C151" s="36" t="s">
        <v>424</v>
      </c>
      <c r="D151" s="36" t="s">
        <v>291</v>
      </c>
      <c r="E151" s="36" t="s">
        <v>154</v>
      </c>
      <c r="F151" s="36" t="s">
        <v>359</v>
      </c>
      <c r="G151" s="36" t="s">
        <v>140</v>
      </c>
      <c r="H151" s="36" t="s">
        <v>141</v>
      </c>
      <c r="I151" s="35" t="s">
        <v>144</v>
      </c>
      <c r="J151" s="35" t="s">
        <v>144</v>
      </c>
      <c r="K151" s="35" t="s">
        <v>143</v>
      </c>
      <c r="L151" s="35" t="s">
        <v>140</v>
      </c>
      <c r="M151" s="35" t="s">
        <v>140</v>
      </c>
      <c r="N151" s="35" t="s">
        <v>140</v>
      </c>
      <c r="O151" s="35" t="s">
        <v>144</v>
      </c>
      <c r="P151" s="35" t="s">
        <v>144</v>
      </c>
      <c r="Q151" s="35" t="s">
        <v>143</v>
      </c>
      <c r="R151" s="35" t="s">
        <v>144</v>
      </c>
      <c r="S151" s="35" t="s">
        <v>144</v>
      </c>
      <c r="T151" s="35" t="s">
        <v>143</v>
      </c>
      <c r="U151" s="35" t="s">
        <v>144</v>
      </c>
      <c r="V151" s="35" t="s">
        <v>144</v>
      </c>
      <c r="W151" s="35" t="s">
        <v>143</v>
      </c>
      <c r="X151" s="35" t="s">
        <v>140</v>
      </c>
      <c r="Y151" s="35" t="s">
        <v>140</v>
      </c>
      <c r="Z151" s="35" t="s">
        <v>140</v>
      </c>
      <c r="AA151" s="35" t="s">
        <v>144</v>
      </c>
      <c r="AB151" s="35" t="s">
        <v>144</v>
      </c>
      <c r="AC151" s="35" t="s">
        <v>143</v>
      </c>
      <c r="AD151" s="35" t="s">
        <v>144</v>
      </c>
      <c r="AE151" s="35" t="s">
        <v>146</v>
      </c>
      <c r="AF151" s="35" t="s">
        <v>144</v>
      </c>
      <c r="AG151" s="35" t="s">
        <v>146</v>
      </c>
      <c r="AH151" s="35" t="s">
        <v>140</v>
      </c>
      <c r="AI151" s="35" t="s">
        <v>140</v>
      </c>
      <c r="AJ151" s="35" t="s">
        <v>140</v>
      </c>
      <c r="AK151" s="35" t="s">
        <v>140</v>
      </c>
      <c r="AL151" s="35" t="s">
        <v>144</v>
      </c>
      <c r="AM151" s="35" t="s">
        <v>144</v>
      </c>
      <c r="AN151" s="35" t="s">
        <v>140</v>
      </c>
      <c r="AO151" s="35" t="s">
        <v>142</v>
      </c>
      <c r="AP151" s="35" t="s">
        <v>142</v>
      </c>
      <c r="AQ151" s="35" t="s">
        <v>143</v>
      </c>
      <c r="AR151" s="35" t="s">
        <v>142</v>
      </c>
      <c r="AS151" s="35" t="s">
        <v>142</v>
      </c>
      <c r="AT151" s="35" t="s">
        <v>143</v>
      </c>
      <c r="AU151" s="35" t="s">
        <v>140</v>
      </c>
      <c r="AV151" s="35" t="s">
        <v>140</v>
      </c>
      <c r="AW151" s="35" t="s">
        <v>140</v>
      </c>
      <c r="AX151" s="35" t="s">
        <v>142</v>
      </c>
      <c r="AY151" s="35" t="s">
        <v>142</v>
      </c>
      <c r="AZ151" s="35" t="s">
        <v>143</v>
      </c>
      <c r="BA151" s="35" t="s">
        <v>142</v>
      </c>
      <c r="BB151" s="35" t="s">
        <v>146</v>
      </c>
      <c r="BC151" s="35" t="s">
        <v>142</v>
      </c>
      <c r="BD151" s="35" t="s">
        <v>146</v>
      </c>
      <c r="BE151" s="35" t="s">
        <v>140</v>
      </c>
      <c r="BF151" s="35" t="s">
        <v>140</v>
      </c>
      <c r="BG151" s="35" t="s">
        <v>140</v>
      </c>
      <c r="BH151" s="35" t="s">
        <v>140</v>
      </c>
      <c r="BI151" s="35" t="s">
        <v>142</v>
      </c>
      <c r="BJ151" s="35" t="s">
        <v>142</v>
      </c>
      <c r="BK151" s="35" t="s">
        <v>140</v>
      </c>
      <c r="BL151" s="35" t="s">
        <v>142</v>
      </c>
      <c r="BM151" s="35" t="s">
        <v>142</v>
      </c>
      <c r="BN151" s="35" t="s">
        <v>143</v>
      </c>
      <c r="BO151" s="35" t="s">
        <v>142</v>
      </c>
      <c r="BP151" s="35" t="s">
        <v>142</v>
      </c>
      <c r="BQ151" s="35" t="s">
        <v>143</v>
      </c>
      <c r="BR151" s="35" t="s">
        <v>140</v>
      </c>
      <c r="BS151" s="35" t="s">
        <v>140</v>
      </c>
      <c r="BT151" s="35" t="s">
        <v>140</v>
      </c>
      <c r="BU151" s="35" t="s">
        <v>142</v>
      </c>
      <c r="BV151" s="35" t="s">
        <v>142</v>
      </c>
      <c r="BW151" s="35" t="s">
        <v>143</v>
      </c>
      <c r="BX151" s="35" t="s">
        <v>142</v>
      </c>
      <c r="BY151" s="35" t="s">
        <v>146</v>
      </c>
      <c r="BZ151" s="35" t="s">
        <v>142</v>
      </c>
      <c r="CA151" s="35" t="s">
        <v>146</v>
      </c>
      <c r="CB151" s="35" t="s">
        <v>140</v>
      </c>
      <c r="CC151" s="35" t="s">
        <v>140</v>
      </c>
      <c r="CD151" s="35" t="s">
        <v>140</v>
      </c>
      <c r="CE151" s="35" t="s">
        <v>140</v>
      </c>
      <c r="CF151" s="35" t="s">
        <v>142</v>
      </c>
      <c r="CG151" s="35" t="s">
        <v>142</v>
      </c>
      <c r="CH151" s="35" t="s">
        <v>140</v>
      </c>
      <c r="CI151" s="35" t="s">
        <v>144</v>
      </c>
      <c r="CJ151" s="35" t="s">
        <v>144</v>
      </c>
      <c r="CK151" s="35" t="s">
        <v>143</v>
      </c>
      <c r="CL151" s="35" t="s">
        <v>144</v>
      </c>
      <c r="CM151" s="35" t="s">
        <v>144</v>
      </c>
      <c r="CN151" s="35" t="s">
        <v>143</v>
      </c>
      <c r="CO151" s="35" t="s">
        <v>144</v>
      </c>
      <c r="CP151" s="35" t="s">
        <v>144</v>
      </c>
      <c r="CQ151" s="35" t="s">
        <v>143</v>
      </c>
      <c r="CR151" s="35" t="s">
        <v>149</v>
      </c>
      <c r="CS151" s="35" t="s">
        <v>149</v>
      </c>
      <c r="CT151" s="35" t="s">
        <v>140</v>
      </c>
      <c r="CU151" s="35" t="s">
        <v>149</v>
      </c>
      <c r="CV151" s="35" t="s">
        <v>149</v>
      </c>
      <c r="CW151" s="35" t="s">
        <v>140</v>
      </c>
      <c r="CX151" s="35" t="s">
        <v>149</v>
      </c>
      <c r="CY151" s="35" t="s">
        <v>149</v>
      </c>
      <c r="CZ151" s="35" t="s">
        <v>140</v>
      </c>
      <c r="DA151" s="35" t="s">
        <v>144</v>
      </c>
      <c r="DB151" s="35" t="s">
        <v>144</v>
      </c>
      <c r="DC151" s="35" t="s">
        <v>143</v>
      </c>
      <c r="DD151" s="35" t="s">
        <v>144</v>
      </c>
      <c r="DE151" s="35" t="s">
        <v>144</v>
      </c>
      <c r="DF151" s="35" t="s">
        <v>143</v>
      </c>
      <c r="DG151" s="35" t="s">
        <v>144</v>
      </c>
      <c r="DH151" s="35" t="s">
        <v>144</v>
      </c>
      <c r="DI151" s="35" t="s">
        <v>143</v>
      </c>
      <c r="DJ151" s="35" t="s">
        <v>144</v>
      </c>
      <c r="DK151" s="35" t="s">
        <v>144</v>
      </c>
      <c r="DL151" s="35" t="s">
        <v>143</v>
      </c>
      <c r="DM151" s="35" t="s">
        <v>144</v>
      </c>
      <c r="DN151" s="35" t="s">
        <v>144</v>
      </c>
      <c r="DO151" s="35" t="s">
        <v>143</v>
      </c>
      <c r="DP151" s="35" t="s">
        <v>144</v>
      </c>
      <c r="DQ151" s="35" t="s">
        <v>144</v>
      </c>
      <c r="DR151" s="35" t="s">
        <v>143</v>
      </c>
      <c r="DS151" s="35" t="s">
        <v>144</v>
      </c>
      <c r="DT151" s="35" t="s">
        <v>144</v>
      </c>
      <c r="DU151" s="35" t="s">
        <v>143</v>
      </c>
      <c r="DV151" s="35" t="s">
        <v>144</v>
      </c>
      <c r="DW151" s="35" t="s">
        <v>144</v>
      </c>
      <c r="DX151" s="35" t="s">
        <v>143</v>
      </c>
      <c r="DY151" s="35" t="s">
        <v>144</v>
      </c>
      <c r="DZ151" s="35" t="s">
        <v>144</v>
      </c>
      <c r="EA151" s="35" t="s">
        <v>143</v>
      </c>
      <c r="EB151" s="35" t="s">
        <v>144</v>
      </c>
      <c r="EC151" s="35" t="s">
        <v>144</v>
      </c>
      <c r="ED151" s="35" t="s">
        <v>143</v>
      </c>
      <c r="EE151" s="35" t="s">
        <v>144</v>
      </c>
      <c r="EF151" s="35" t="s">
        <v>144</v>
      </c>
      <c r="EG151" s="35" t="s">
        <v>143</v>
      </c>
      <c r="EH151" s="35" t="s">
        <v>144</v>
      </c>
      <c r="EI151" s="35" t="s">
        <v>144</v>
      </c>
      <c r="EJ151" s="35" t="s">
        <v>143</v>
      </c>
      <c r="EK151" s="35" t="s">
        <v>144</v>
      </c>
      <c r="EL151" s="35" t="s">
        <v>144</v>
      </c>
      <c r="EM151" s="35" t="s">
        <v>143</v>
      </c>
      <c r="EN151" s="35" t="s">
        <v>144</v>
      </c>
      <c r="EO151" s="35" t="s">
        <v>144</v>
      </c>
      <c r="EP151" s="35" t="s">
        <v>143</v>
      </c>
      <c r="EQ151" s="35" t="s">
        <v>144</v>
      </c>
      <c r="ER151" s="35" t="s">
        <v>144</v>
      </c>
      <c r="ES151" s="35" t="s">
        <v>143</v>
      </c>
      <c r="ET151" s="35" t="s">
        <v>144</v>
      </c>
      <c r="EU151" s="35" t="s">
        <v>144</v>
      </c>
      <c r="EV151" s="35" t="s">
        <v>143</v>
      </c>
      <c r="EW151" s="35" t="s">
        <v>144</v>
      </c>
      <c r="EX151" s="35" t="s">
        <v>144</v>
      </c>
      <c r="EY151" s="35" t="s">
        <v>143</v>
      </c>
      <c r="EZ151" s="35" t="s">
        <v>144</v>
      </c>
      <c r="FA151" s="35" t="s">
        <v>144</v>
      </c>
      <c r="FB151" s="35" t="s">
        <v>143</v>
      </c>
      <c r="FC151" s="35" t="s">
        <v>142</v>
      </c>
      <c r="FD151" s="35" t="s">
        <v>142</v>
      </c>
      <c r="FE151" s="35" t="s">
        <v>143</v>
      </c>
      <c r="FF151" s="35" t="s">
        <v>144</v>
      </c>
      <c r="FG151" s="35" t="s">
        <v>144</v>
      </c>
      <c r="FH151" s="35" t="s">
        <v>143</v>
      </c>
      <c r="FI151" s="35" t="s">
        <v>148</v>
      </c>
      <c r="FJ151" s="35" t="s">
        <v>148</v>
      </c>
      <c r="FK151" s="35" t="s">
        <v>143</v>
      </c>
      <c r="FL151" s="35" t="s">
        <v>144</v>
      </c>
      <c r="FM151" s="35" t="s">
        <v>142</v>
      </c>
      <c r="FN151" s="35" t="s">
        <v>145</v>
      </c>
      <c r="FO151" s="35" t="s">
        <v>144</v>
      </c>
      <c r="FP151" s="35" t="s">
        <v>144</v>
      </c>
      <c r="FQ151" s="35" t="s">
        <v>143</v>
      </c>
      <c r="FR151" s="35" t="s">
        <v>144</v>
      </c>
      <c r="FS151" s="35" t="s">
        <v>148</v>
      </c>
      <c r="FT151" s="35" t="s">
        <v>145</v>
      </c>
      <c r="FU151" s="35" t="s">
        <v>149</v>
      </c>
      <c r="FV151" s="35" t="s">
        <v>149</v>
      </c>
      <c r="FW151" s="35" t="s">
        <v>149</v>
      </c>
      <c r="FX151" s="35" t="s">
        <v>149</v>
      </c>
      <c r="FY151" s="35" t="s">
        <v>149</v>
      </c>
      <c r="FZ151" s="35" t="s">
        <v>149</v>
      </c>
      <c r="GA151" s="35" t="s">
        <v>148</v>
      </c>
      <c r="GB151" s="35" t="s">
        <v>148</v>
      </c>
      <c r="GC151" s="34" t="s">
        <v>143</v>
      </c>
      <c r="GD151" s="33" t="s">
        <v>149</v>
      </c>
      <c r="GE151" s="33" t="s">
        <v>149</v>
      </c>
      <c r="GF151" s="33" t="s">
        <v>142</v>
      </c>
      <c r="GG151" s="33" t="s">
        <v>142</v>
      </c>
      <c r="GH151" s="33" t="s">
        <v>143</v>
      </c>
      <c r="GI151" s="33" t="s">
        <v>142</v>
      </c>
      <c r="GJ151" s="33" t="s">
        <v>142</v>
      </c>
      <c r="GK151" s="33" t="s">
        <v>143</v>
      </c>
      <c r="GL151" s="33" t="s">
        <v>142</v>
      </c>
      <c r="GM151" s="33" t="s">
        <v>142</v>
      </c>
      <c r="GN151" s="33" t="s">
        <v>143</v>
      </c>
      <c r="GO151" s="33" t="s">
        <v>142</v>
      </c>
      <c r="GP151" s="33" t="s">
        <v>142</v>
      </c>
      <c r="GQ151" s="33" t="s">
        <v>143</v>
      </c>
      <c r="GR151" s="33" t="s">
        <v>144</v>
      </c>
      <c r="GS151" s="33" t="s">
        <v>144</v>
      </c>
      <c r="GT151" s="33" t="s">
        <v>143</v>
      </c>
      <c r="GU151" s="33" t="s">
        <v>148</v>
      </c>
      <c r="GV151" s="33" t="s">
        <v>148</v>
      </c>
      <c r="GW151" s="33" t="s">
        <v>143</v>
      </c>
      <c r="GX151" s="33" t="s">
        <v>148</v>
      </c>
      <c r="GY151" s="33" t="s">
        <v>148</v>
      </c>
      <c r="GZ151" s="33" t="s">
        <v>143</v>
      </c>
      <c r="HA151" s="32"/>
      <c r="HB151" s="32"/>
      <c r="HC151" s="32"/>
      <c r="HD151" s="32"/>
      <c r="HE151" s="32"/>
      <c r="HF151" s="32"/>
      <c r="HG151" s="32"/>
      <c r="HH151" s="32"/>
      <c r="HI151" s="32"/>
      <c r="HJ151" s="32"/>
      <c r="HK151" s="32"/>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c r="IJ151" s="31"/>
      <c r="IK151" s="31"/>
      <c r="IL151" s="31"/>
      <c r="IM151" s="31"/>
      <c r="IN151" s="31"/>
      <c r="IO151" s="31"/>
      <c r="IP151" s="31"/>
      <c r="IQ151" s="31"/>
      <c r="IR151" s="31"/>
      <c r="IS151" s="31"/>
      <c r="IT151" s="31"/>
      <c r="IU151" s="31"/>
      <c r="IV151" s="31"/>
      <c r="IW151" s="31"/>
      <c r="IX151" s="31"/>
      <c r="IY151" s="31"/>
      <c r="IZ151" s="31"/>
      <c r="JA151" s="31"/>
      <c r="JB151" s="31"/>
      <c r="JC151" s="31"/>
      <c r="JD151" s="31"/>
      <c r="JE151" s="31"/>
      <c r="JF151" s="31"/>
      <c r="JG151" s="31"/>
      <c r="JH151" s="31"/>
      <c r="JI151" s="31"/>
      <c r="JJ151" s="31"/>
      <c r="JK151" s="31"/>
      <c r="JL151" s="31"/>
      <c r="JM151" s="31"/>
      <c r="JN151" s="31"/>
      <c r="JO151" s="31"/>
      <c r="JP151" s="31"/>
      <c r="JQ151" s="31"/>
      <c r="JR151" s="31"/>
      <c r="JS151" s="31"/>
      <c r="JT151" s="31"/>
      <c r="JU151" s="31"/>
      <c r="JV151" s="31"/>
      <c r="JW151" s="31"/>
      <c r="JX151" s="31"/>
      <c r="JY151" s="31"/>
      <c r="JZ151" s="31"/>
      <c r="KA151" s="31"/>
      <c r="KB151" s="31"/>
      <c r="KC151" s="31"/>
      <c r="KD151" s="31"/>
      <c r="KE151" s="31"/>
      <c r="KF151" s="31"/>
      <c r="KG151" s="31"/>
      <c r="KH151" s="31"/>
      <c r="KI151" s="31"/>
      <c r="KJ151" s="31"/>
      <c r="KK151" s="31"/>
      <c r="KL151" s="31"/>
      <c r="KM151" s="31"/>
      <c r="KN151" s="31"/>
      <c r="KO151" s="31"/>
      <c r="KP151" s="31"/>
      <c r="KQ151" s="31"/>
      <c r="KR151" s="31"/>
      <c r="KS151" s="31"/>
      <c r="KT151" s="31"/>
      <c r="KU151" s="31"/>
      <c r="KV151" s="31"/>
      <c r="KW151" s="31"/>
      <c r="KX151" s="31"/>
      <c r="KY151" s="31"/>
      <c r="KZ151" s="31"/>
      <c r="LA151" s="31"/>
      <c r="LB151" s="31"/>
      <c r="LC151" s="31"/>
      <c r="LD151" s="31"/>
      <c r="LE151" s="31"/>
      <c r="LF151" s="31"/>
      <c r="LG151" s="31"/>
      <c r="LH151" s="31"/>
      <c r="LI151" s="31"/>
      <c r="LJ151" s="31"/>
      <c r="LK151" s="31"/>
      <c r="LL151" s="31"/>
      <c r="LM151" s="31"/>
      <c r="LN151" s="31"/>
      <c r="LO151" s="31"/>
      <c r="LP151" s="31"/>
      <c r="LQ151" s="31"/>
      <c r="LR151" s="31"/>
      <c r="LS151" s="31"/>
      <c r="LT151" s="31"/>
      <c r="LU151" s="31"/>
      <c r="LV151" s="31"/>
      <c r="LW151" s="31"/>
      <c r="LX151" s="31"/>
      <c r="LY151" s="31"/>
      <c r="LZ151" s="31"/>
      <c r="MA151" s="31"/>
      <c r="MB151" s="31"/>
      <c r="MC151" s="31"/>
      <c r="MD151" s="31"/>
      <c r="ME151" s="31"/>
      <c r="MF151" s="31"/>
      <c r="MG151" s="31"/>
      <c r="MH151" s="31"/>
      <c r="MI151" s="31"/>
      <c r="MJ151" s="31"/>
      <c r="MK151" s="31"/>
      <c r="ML151" s="31"/>
      <c r="MM151" s="31"/>
      <c r="MN151" s="31"/>
      <c r="MO151" s="31"/>
      <c r="MP151" s="31"/>
      <c r="MQ151" s="31"/>
      <c r="MR151" s="31"/>
      <c r="MS151" s="31"/>
      <c r="MT151" s="31"/>
      <c r="MU151" s="31"/>
      <c r="MV151" s="31"/>
      <c r="MW151" s="31"/>
      <c r="MX151" s="31"/>
      <c r="MY151" s="31"/>
      <c r="MZ151" s="31"/>
      <c r="NA151" s="31"/>
      <c r="NB151" s="31"/>
      <c r="NC151" s="31"/>
      <c r="ND151" s="31"/>
      <c r="NE151" s="31"/>
      <c r="NF151" s="31"/>
      <c r="NG151" s="31"/>
      <c r="NH151" s="31"/>
      <c r="NI151" s="31"/>
    </row>
    <row r="152" spans="1:373" s="30" customFormat="1" ht="15" customHeight="1">
      <c r="A152" s="37" t="s">
        <v>491</v>
      </c>
      <c r="B152" s="36" t="s">
        <v>492</v>
      </c>
      <c r="C152" s="36" t="s">
        <v>267</v>
      </c>
      <c r="D152" s="36" t="s">
        <v>182</v>
      </c>
      <c r="E152" s="36" t="s">
        <v>138</v>
      </c>
      <c r="F152" s="36" t="s">
        <v>204</v>
      </c>
      <c r="G152" s="36" t="s">
        <v>140</v>
      </c>
      <c r="H152" s="36" t="s">
        <v>174</v>
      </c>
      <c r="I152" s="35" t="s">
        <v>144</v>
      </c>
      <c r="J152" s="35" t="s">
        <v>144</v>
      </c>
      <c r="K152" s="35" t="s">
        <v>143</v>
      </c>
      <c r="L152" s="35" t="s">
        <v>144</v>
      </c>
      <c r="M152" s="35" t="s">
        <v>144</v>
      </c>
      <c r="N152" s="35" t="s">
        <v>143</v>
      </c>
      <c r="O152" s="35" t="s">
        <v>144</v>
      </c>
      <c r="P152" s="35" t="s">
        <v>144</v>
      </c>
      <c r="Q152" s="35" t="s">
        <v>143</v>
      </c>
      <c r="R152" s="35" t="s">
        <v>142</v>
      </c>
      <c r="S152" s="35" t="s">
        <v>142</v>
      </c>
      <c r="T152" s="35" t="s">
        <v>143</v>
      </c>
      <c r="U152" s="35" t="s">
        <v>142</v>
      </c>
      <c r="V152" s="35" t="s">
        <v>142</v>
      </c>
      <c r="W152" s="35" t="s">
        <v>143</v>
      </c>
      <c r="X152" s="35" t="s">
        <v>142</v>
      </c>
      <c r="Y152" s="35" t="s">
        <v>142</v>
      </c>
      <c r="Z152" s="35" t="s">
        <v>143</v>
      </c>
      <c r="AA152" s="35" t="s">
        <v>142</v>
      </c>
      <c r="AB152" s="35" t="s">
        <v>142</v>
      </c>
      <c r="AC152" s="35" t="s">
        <v>143</v>
      </c>
      <c r="AD152" s="35" t="s">
        <v>144</v>
      </c>
      <c r="AE152" s="35" t="s">
        <v>146</v>
      </c>
      <c r="AF152" s="35" t="s">
        <v>144</v>
      </c>
      <c r="AG152" s="35" t="s">
        <v>147</v>
      </c>
      <c r="AH152" s="35" t="s">
        <v>140</v>
      </c>
      <c r="AI152" s="35" t="s">
        <v>140</v>
      </c>
      <c r="AJ152" s="35" t="s">
        <v>140</v>
      </c>
      <c r="AK152" s="35" t="s">
        <v>140</v>
      </c>
      <c r="AL152" s="35" t="s">
        <v>148</v>
      </c>
      <c r="AM152" s="35" t="s">
        <v>148</v>
      </c>
      <c r="AN152" s="35" t="s">
        <v>140</v>
      </c>
      <c r="AO152" s="35" t="s">
        <v>142</v>
      </c>
      <c r="AP152" s="35" t="s">
        <v>142</v>
      </c>
      <c r="AQ152" s="35" t="s">
        <v>143</v>
      </c>
      <c r="AR152" s="35" t="s">
        <v>142</v>
      </c>
      <c r="AS152" s="35" t="s">
        <v>142</v>
      </c>
      <c r="AT152" s="35" t="s">
        <v>143</v>
      </c>
      <c r="AU152" s="35" t="s">
        <v>142</v>
      </c>
      <c r="AV152" s="35" t="s">
        <v>142</v>
      </c>
      <c r="AW152" s="35" t="s">
        <v>143</v>
      </c>
      <c r="AX152" s="35" t="s">
        <v>142</v>
      </c>
      <c r="AY152" s="35" t="s">
        <v>142</v>
      </c>
      <c r="AZ152" s="35" t="s">
        <v>143</v>
      </c>
      <c r="BA152" s="35" t="s">
        <v>144</v>
      </c>
      <c r="BB152" s="35" t="s">
        <v>146</v>
      </c>
      <c r="BC152" s="35" t="s">
        <v>144</v>
      </c>
      <c r="BD152" s="35" t="s">
        <v>147</v>
      </c>
      <c r="BE152" s="35" t="s">
        <v>140</v>
      </c>
      <c r="BF152" s="35" t="s">
        <v>140</v>
      </c>
      <c r="BG152" s="35" t="s">
        <v>140</v>
      </c>
      <c r="BH152" s="35" t="s">
        <v>140</v>
      </c>
      <c r="BI152" s="35" t="s">
        <v>148</v>
      </c>
      <c r="BJ152" s="35" t="s">
        <v>148</v>
      </c>
      <c r="BK152" s="35" t="s">
        <v>140</v>
      </c>
      <c r="BL152" s="35" t="s">
        <v>144</v>
      </c>
      <c r="BM152" s="35" t="s">
        <v>142</v>
      </c>
      <c r="BN152" s="35" t="s">
        <v>145</v>
      </c>
      <c r="BO152" s="35" t="s">
        <v>144</v>
      </c>
      <c r="BP152" s="35" t="s">
        <v>142</v>
      </c>
      <c r="BQ152" s="35" t="s">
        <v>145</v>
      </c>
      <c r="BR152" s="35" t="s">
        <v>144</v>
      </c>
      <c r="BS152" s="35" t="s">
        <v>142</v>
      </c>
      <c r="BT152" s="35" t="s">
        <v>145</v>
      </c>
      <c r="BU152" s="35" t="s">
        <v>144</v>
      </c>
      <c r="BV152" s="35" t="s">
        <v>142</v>
      </c>
      <c r="BW152" s="35" t="s">
        <v>145</v>
      </c>
      <c r="BX152" s="35" t="s">
        <v>144</v>
      </c>
      <c r="BY152" s="35" t="s">
        <v>146</v>
      </c>
      <c r="BZ152" s="35" t="s">
        <v>144</v>
      </c>
      <c r="CA152" s="35" t="s">
        <v>147</v>
      </c>
      <c r="CB152" s="35" t="s">
        <v>140</v>
      </c>
      <c r="CC152" s="35" t="s">
        <v>140</v>
      </c>
      <c r="CD152" s="35" t="s">
        <v>140</v>
      </c>
      <c r="CE152" s="35" t="s">
        <v>140</v>
      </c>
      <c r="CF152" s="35" t="s">
        <v>144</v>
      </c>
      <c r="CG152" s="35" t="s">
        <v>148</v>
      </c>
      <c r="CH152" s="35" t="s">
        <v>140</v>
      </c>
      <c r="CI152" s="35" t="s">
        <v>144</v>
      </c>
      <c r="CJ152" s="35" t="s">
        <v>144</v>
      </c>
      <c r="CK152" s="35" t="s">
        <v>143</v>
      </c>
      <c r="CL152" s="35" t="s">
        <v>144</v>
      </c>
      <c r="CM152" s="35" t="s">
        <v>144</v>
      </c>
      <c r="CN152" s="35" t="s">
        <v>143</v>
      </c>
      <c r="CO152" s="35" t="s">
        <v>144</v>
      </c>
      <c r="CP152" s="35" t="s">
        <v>144</v>
      </c>
      <c r="CQ152" s="35" t="s">
        <v>143</v>
      </c>
      <c r="CR152" s="35" t="s">
        <v>149</v>
      </c>
      <c r="CS152" s="35" t="s">
        <v>149</v>
      </c>
      <c r="CT152" s="35" t="s">
        <v>140</v>
      </c>
      <c r="CU152" s="35" t="s">
        <v>149</v>
      </c>
      <c r="CV152" s="35" t="s">
        <v>149</v>
      </c>
      <c r="CW152" s="35" t="s">
        <v>140</v>
      </c>
      <c r="CX152" s="35" t="s">
        <v>149</v>
      </c>
      <c r="CY152" s="35" t="s">
        <v>149</v>
      </c>
      <c r="CZ152" s="35" t="s">
        <v>140</v>
      </c>
      <c r="DA152" s="35" t="s">
        <v>144</v>
      </c>
      <c r="DB152" s="35" t="s">
        <v>144</v>
      </c>
      <c r="DC152" s="35" t="s">
        <v>143</v>
      </c>
      <c r="DD152" s="35" t="s">
        <v>144</v>
      </c>
      <c r="DE152" s="35" t="s">
        <v>144</v>
      </c>
      <c r="DF152" s="35" t="s">
        <v>143</v>
      </c>
      <c r="DG152" s="35" t="s">
        <v>144</v>
      </c>
      <c r="DH152" s="35" t="s">
        <v>144</v>
      </c>
      <c r="DI152" s="35" t="s">
        <v>143</v>
      </c>
      <c r="DJ152" s="35" t="s">
        <v>144</v>
      </c>
      <c r="DK152" s="35" t="s">
        <v>144</v>
      </c>
      <c r="DL152" s="35" t="s">
        <v>143</v>
      </c>
      <c r="DM152" s="35" t="s">
        <v>144</v>
      </c>
      <c r="DN152" s="35" t="s">
        <v>144</v>
      </c>
      <c r="DO152" s="35" t="s">
        <v>143</v>
      </c>
      <c r="DP152" s="35" t="s">
        <v>144</v>
      </c>
      <c r="DQ152" s="35" t="s">
        <v>144</v>
      </c>
      <c r="DR152" s="35" t="s">
        <v>143</v>
      </c>
      <c r="DS152" s="35" t="s">
        <v>144</v>
      </c>
      <c r="DT152" s="35" t="s">
        <v>144</v>
      </c>
      <c r="DU152" s="35" t="s">
        <v>143</v>
      </c>
      <c r="DV152" s="35" t="s">
        <v>144</v>
      </c>
      <c r="DW152" s="35" t="s">
        <v>144</v>
      </c>
      <c r="DX152" s="35" t="s">
        <v>143</v>
      </c>
      <c r="DY152" s="35" t="s">
        <v>144</v>
      </c>
      <c r="DZ152" s="35" t="s">
        <v>144</v>
      </c>
      <c r="EA152" s="35" t="s">
        <v>143</v>
      </c>
      <c r="EB152" s="35" t="s">
        <v>144</v>
      </c>
      <c r="EC152" s="35" t="s">
        <v>144</v>
      </c>
      <c r="ED152" s="35" t="s">
        <v>143</v>
      </c>
      <c r="EE152" s="35" t="s">
        <v>144</v>
      </c>
      <c r="EF152" s="35" t="s">
        <v>144</v>
      </c>
      <c r="EG152" s="35" t="s">
        <v>143</v>
      </c>
      <c r="EH152" s="35" t="s">
        <v>144</v>
      </c>
      <c r="EI152" s="35" t="s">
        <v>144</v>
      </c>
      <c r="EJ152" s="35" t="s">
        <v>143</v>
      </c>
      <c r="EK152" s="35" t="s">
        <v>144</v>
      </c>
      <c r="EL152" s="35" t="s">
        <v>144</v>
      </c>
      <c r="EM152" s="35" t="s">
        <v>143</v>
      </c>
      <c r="EN152" s="35" t="s">
        <v>144</v>
      </c>
      <c r="EO152" s="35" t="s">
        <v>144</v>
      </c>
      <c r="EP152" s="35" t="s">
        <v>143</v>
      </c>
      <c r="EQ152" s="35" t="s">
        <v>144</v>
      </c>
      <c r="ER152" s="35" t="s">
        <v>144</v>
      </c>
      <c r="ES152" s="35" t="s">
        <v>143</v>
      </c>
      <c r="ET152" s="35" t="s">
        <v>144</v>
      </c>
      <c r="EU152" s="35" t="s">
        <v>144</v>
      </c>
      <c r="EV152" s="35" t="s">
        <v>143</v>
      </c>
      <c r="EW152" s="35" t="s">
        <v>144</v>
      </c>
      <c r="EX152" s="35" t="s">
        <v>144</v>
      </c>
      <c r="EY152" s="35" t="s">
        <v>143</v>
      </c>
      <c r="EZ152" s="35" t="s">
        <v>144</v>
      </c>
      <c r="FA152" s="35" t="s">
        <v>144</v>
      </c>
      <c r="FB152" s="35" t="s">
        <v>143</v>
      </c>
      <c r="FC152" s="35" t="s">
        <v>142</v>
      </c>
      <c r="FD152" s="35" t="s">
        <v>142</v>
      </c>
      <c r="FE152" s="35" t="s">
        <v>143</v>
      </c>
      <c r="FF152" s="35" t="s">
        <v>142</v>
      </c>
      <c r="FG152" s="35" t="s">
        <v>142</v>
      </c>
      <c r="FH152" s="35" t="s">
        <v>143</v>
      </c>
      <c r="FI152" s="35" t="s">
        <v>142</v>
      </c>
      <c r="FJ152" s="35" t="s">
        <v>142</v>
      </c>
      <c r="FK152" s="35" t="s">
        <v>143</v>
      </c>
      <c r="FL152" s="35" t="s">
        <v>144</v>
      </c>
      <c r="FM152" s="35" t="s">
        <v>144</v>
      </c>
      <c r="FN152" s="35" t="s">
        <v>143</v>
      </c>
      <c r="FO152" s="35" t="s">
        <v>144</v>
      </c>
      <c r="FP152" s="35" t="s">
        <v>144</v>
      </c>
      <c r="FQ152" s="35" t="s">
        <v>143</v>
      </c>
      <c r="FR152" s="35" t="s">
        <v>144</v>
      </c>
      <c r="FS152" s="35" t="s">
        <v>144</v>
      </c>
      <c r="FT152" s="35" t="s">
        <v>143</v>
      </c>
      <c r="FU152" s="35" t="s">
        <v>149</v>
      </c>
      <c r="FV152" s="35" t="s">
        <v>149</v>
      </c>
      <c r="FW152" s="35" t="s">
        <v>149</v>
      </c>
      <c r="FX152" s="35" t="s">
        <v>149</v>
      </c>
      <c r="FY152" s="35" t="s">
        <v>149</v>
      </c>
      <c r="FZ152" s="35" t="s">
        <v>149</v>
      </c>
      <c r="GA152" s="35" t="s">
        <v>148</v>
      </c>
      <c r="GB152" s="35" t="s">
        <v>148</v>
      </c>
      <c r="GC152" s="34" t="s">
        <v>143</v>
      </c>
      <c r="GD152" s="33" t="s">
        <v>149</v>
      </c>
      <c r="GE152" s="33" t="s">
        <v>149</v>
      </c>
      <c r="GF152" s="33" t="s">
        <v>142</v>
      </c>
      <c r="GG152" s="33" t="s">
        <v>142</v>
      </c>
      <c r="GH152" s="33" t="s">
        <v>143</v>
      </c>
      <c r="GI152" s="33" t="s">
        <v>144</v>
      </c>
      <c r="GJ152" s="33" t="s">
        <v>144</v>
      </c>
      <c r="GK152" s="33" t="s">
        <v>143</v>
      </c>
      <c r="GL152" s="33" t="s">
        <v>148</v>
      </c>
      <c r="GM152" s="33" t="s">
        <v>148</v>
      </c>
      <c r="GN152" s="33" t="s">
        <v>143</v>
      </c>
      <c r="GO152" s="33" t="s">
        <v>144</v>
      </c>
      <c r="GP152" s="33" t="s">
        <v>142</v>
      </c>
      <c r="GQ152" s="33" t="s">
        <v>145</v>
      </c>
      <c r="GR152" s="33" t="s">
        <v>144</v>
      </c>
      <c r="GS152" s="33" t="s">
        <v>144</v>
      </c>
      <c r="GT152" s="33" t="s">
        <v>143</v>
      </c>
      <c r="GU152" s="33" t="s">
        <v>144</v>
      </c>
      <c r="GV152" s="33" t="s">
        <v>148</v>
      </c>
      <c r="GW152" s="33" t="s">
        <v>145</v>
      </c>
      <c r="GX152" s="33" t="s">
        <v>148</v>
      </c>
      <c r="GY152" s="33" t="s">
        <v>148</v>
      </c>
      <c r="GZ152" s="33" t="s">
        <v>143</v>
      </c>
      <c r="HA152" s="32"/>
      <c r="HB152" s="32"/>
      <c r="HC152" s="32"/>
      <c r="HD152" s="32"/>
      <c r="HE152" s="32"/>
      <c r="HF152" s="32"/>
      <c r="HG152" s="32"/>
      <c r="HH152" s="32"/>
      <c r="HI152" s="32"/>
      <c r="HJ152" s="32"/>
      <c r="HK152" s="32"/>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c r="IW152" s="31"/>
      <c r="IX152" s="31"/>
      <c r="IY152" s="31"/>
      <c r="IZ152" s="31"/>
      <c r="JA152" s="31"/>
      <c r="JB152" s="31"/>
      <c r="JC152" s="31"/>
      <c r="JD152" s="31"/>
      <c r="JE152" s="31"/>
      <c r="JF152" s="31"/>
      <c r="JG152" s="31"/>
      <c r="JH152" s="31"/>
      <c r="JI152" s="31"/>
      <c r="JJ152" s="31"/>
      <c r="JK152" s="31"/>
      <c r="JL152" s="31"/>
      <c r="JM152" s="31"/>
      <c r="JN152" s="31"/>
      <c r="JO152" s="31"/>
      <c r="JP152" s="31"/>
      <c r="JQ152" s="31"/>
      <c r="JR152" s="31"/>
      <c r="JS152" s="31"/>
      <c r="JT152" s="31"/>
      <c r="JU152" s="31"/>
      <c r="JV152" s="31"/>
      <c r="JW152" s="31"/>
      <c r="JX152" s="31"/>
      <c r="JY152" s="31"/>
      <c r="JZ152" s="31"/>
      <c r="KA152" s="31"/>
      <c r="KB152" s="31"/>
      <c r="KC152" s="31"/>
      <c r="KD152" s="31"/>
      <c r="KE152" s="31"/>
      <c r="KF152" s="31"/>
      <c r="KG152" s="31"/>
      <c r="KH152" s="31"/>
      <c r="KI152" s="31"/>
      <c r="KJ152" s="31"/>
      <c r="KK152" s="31"/>
      <c r="KL152" s="31"/>
      <c r="KM152" s="31"/>
      <c r="KN152" s="31"/>
      <c r="KO152" s="31"/>
      <c r="KP152" s="31"/>
      <c r="KQ152" s="31"/>
      <c r="KR152" s="31"/>
      <c r="KS152" s="31"/>
      <c r="KT152" s="31"/>
      <c r="KU152" s="31"/>
      <c r="KV152" s="31"/>
      <c r="KW152" s="31"/>
      <c r="KX152" s="31"/>
      <c r="KY152" s="31"/>
      <c r="KZ152" s="31"/>
      <c r="LA152" s="31"/>
      <c r="LB152" s="31"/>
      <c r="LC152" s="31"/>
      <c r="LD152" s="31"/>
      <c r="LE152" s="31"/>
      <c r="LF152" s="31"/>
      <c r="LG152" s="31"/>
      <c r="LH152" s="31"/>
      <c r="LI152" s="31"/>
      <c r="LJ152" s="31"/>
      <c r="LK152" s="31"/>
      <c r="LL152" s="31"/>
      <c r="LM152" s="31"/>
      <c r="LN152" s="31"/>
      <c r="LO152" s="31"/>
      <c r="LP152" s="31"/>
      <c r="LQ152" s="31"/>
      <c r="LR152" s="31"/>
      <c r="LS152" s="31"/>
      <c r="LT152" s="31"/>
      <c r="LU152" s="31"/>
      <c r="LV152" s="31"/>
      <c r="LW152" s="31"/>
      <c r="LX152" s="31"/>
      <c r="LY152" s="31"/>
      <c r="LZ152" s="31"/>
      <c r="MA152" s="31"/>
      <c r="MB152" s="31"/>
      <c r="MC152" s="31"/>
      <c r="MD152" s="31"/>
      <c r="ME152" s="31"/>
      <c r="MF152" s="31"/>
      <c r="MG152" s="31"/>
      <c r="MH152" s="31"/>
      <c r="MI152" s="31"/>
      <c r="MJ152" s="31"/>
      <c r="MK152" s="31"/>
      <c r="ML152" s="31"/>
      <c r="MM152" s="31"/>
      <c r="MN152" s="31"/>
      <c r="MO152" s="31"/>
      <c r="MP152" s="31"/>
      <c r="MQ152" s="31"/>
      <c r="MR152" s="31"/>
      <c r="MS152" s="31"/>
      <c r="MT152" s="31"/>
      <c r="MU152" s="31"/>
      <c r="MV152" s="31"/>
      <c r="MW152" s="31"/>
      <c r="MX152" s="31"/>
      <c r="MY152" s="31"/>
      <c r="MZ152" s="31"/>
      <c r="NA152" s="31"/>
      <c r="NB152" s="31"/>
      <c r="NC152" s="31"/>
      <c r="ND152" s="31"/>
      <c r="NE152" s="31"/>
      <c r="NF152" s="31"/>
      <c r="NG152" s="31"/>
      <c r="NH152" s="31"/>
      <c r="NI152" s="31"/>
    </row>
    <row r="153" spans="1:373" s="30" customFormat="1" ht="15" customHeight="1">
      <c r="A153" s="37" t="s">
        <v>493</v>
      </c>
      <c r="B153" s="36" t="s">
        <v>494</v>
      </c>
      <c r="C153" s="36" t="s">
        <v>228</v>
      </c>
      <c r="D153" s="36" t="s">
        <v>160</v>
      </c>
      <c r="E153" s="36" t="s">
        <v>161</v>
      </c>
      <c r="F153" s="36" t="s">
        <v>237</v>
      </c>
      <c r="G153" s="36" t="s">
        <v>140</v>
      </c>
      <c r="H153" s="36" t="s">
        <v>174</v>
      </c>
      <c r="I153" s="35" t="s">
        <v>144</v>
      </c>
      <c r="J153" s="35" t="s">
        <v>142</v>
      </c>
      <c r="K153" s="35" t="s">
        <v>145</v>
      </c>
      <c r="L153" s="35" t="s">
        <v>144</v>
      </c>
      <c r="M153" s="35" t="s">
        <v>144</v>
      </c>
      <c r="N153" s="35" t="s">
        <v>143</v>
      </c>
      <c r="O153" s="35" t="s">
        <v>144</v>
      </c>
      <c r="P153" s="35" t="s">
        <v>148</v>
      </c>
      <c r="Q153" s="35" t="s">
        <v>145</v>
      </c>
      <c r="R153" s="35" t="s">
        <v>144</v>
      </c>
      <c r="S153" s="35" t="s">
        <v>142</v>
      </c>
      <c r="T153" s="35" t="s">
        <v>145</v>
      </c>
      <c r="U153" s="35" t="s">
        <v>144</v>
      </c>
      <c r="V153" s="35" t="s">
        <v>142</v>
      </c>
      <c r="W153" s="35" t="s">
        <v>145</v>
      </c>
      <c r="X153" s="35" t="s">
        <v>144</v>
      </c>
      <c r="Y153" s="35" t="s">
        <v>144</v>
      </c>
      <c r="Z153" s="35" t="s">
        <v>143</v>
      </c>
      <c r="AA153" s="35" t="s">
        <v>144</v>
      </c>
      <c r="AB153" s="35" t="s">
        <v>148</v>
      </c>
      <c r="AC153" s="35" t="s">
        <v>145</v>
      </c>
      <c r="AD153" s="35" t="s">
        <v>149</v>
      </c>
      <c r="AE153" s="35" t="s">
        <v>149</v>
      </c>
      <c r="AF153" s="35" t="s">
        <v>149</v>
      </c>
      <c r="AG153" s="35" t="s">
        <v>149</v>
      </c>
      <c r="AH153" s="35" t="s">
        <v>140</v>
      </c>
      <c r="AI153" s="35" t="s">
        <v>149</v>
      </c>
      <c r="AJ153" s="35" t="s">
        <v>149</v>
      </c>
      <c r="AK153" s="35" t="s">
        <v>140</v>
      </c>
      <c r="AL153" s="35" t="s">
        <v>144</v>
      </c>
      <c r="AM153" s="35" t="s">
        <v>148</v>
      </c>
      <c r="AN153" s="35" t="s">
        <v>140</v>
      </c>
      <c r="AO153" s="35" t="s">
        <v>144</v>
      </c>
      <c r="AP153" s="35" t="s">
        <v>142</v>
      </c>
      <c r="AQ153" s="35" t="s">
        <v>145</v>
      </c>
      <c r="AR153" s="35" t="s">
        <v>144</v>
      </c>
      <c r="AS153" s="35" t="s">
        <v>142</v>
      </c>
      <c r="AT153" s="35" t="s">
        <v>145</v>
      </c>
      <c r="AU153" s="35" t="s">
        <v>144</v>
      </c>
      <c r="AV153" s="35" t="s">
        <v>144</v>
      </c>
      <c r="AW153" s="35" t="s">
        <v>143</v>
      </c>
      <c r="AX153" s="35" t="s">
        <v>144</v>
      </c>
      <c r="AY153" s="35" t="s">
        <v>148</v>
      </c>
      <c r="AZ153" s="35" t="s">
        <v>145</v>
      </c>
      <c r="BA153" s="35" t="s">
        <v>149</v>
      </c>
      <c r="BB153" s="35" t="s">
        <v>149</v>
      </c>
      <c r="BC153" s="35" t="s">
        <v>149</v>
      </c>
      <c r="BD153" s="35" t="s">
        <v>149</v>
      </c>
      <c r="BE153" s="35" t="s">
        <v>140</v>
      </c>
      <c r="BF153" s="35" t="s">
        <v>149</v>
      </c>
      <c r="BG153" s="35" t="s">
        <v>149</v>
      </c>
      <c r="BH153" s="35" t="s">
        <v>140</v>
      </c>
      <c r="BI153" s="35" t="s">
        <v>144</v>
      </c>
      <c r="BJ153" s="35" t="s">
        <v>148</v>
      </c>
      <c r="BK153" s="35" t="s">
        <v>140</v>
      </c>
      <c r="BL153" s="35" t="s">
        <v>142</v>
      </c>
      <c r="BM153" s="35" t="s">
        <v>144</v>
      </c>
      <c r="BN153" s="35" t="s">
        <v>156</v>
      </c>
      <c r="BO153" s="35" t="s">
        <v>142</v>
      </c>
      <c r="BP153" s="35" t="s">
        <v>144</v>
      </c>
      <c r="BQ153" s="35" t="s">
        <v>156</v>
      </c>
      <c r="BR153" s="35" t="s">
        <v>144</v>
      </c>
      <c r="BS153" s="35" t="s">
        <v>144</v>
      </c>
      <c r="BT153" s="35" t="s">
        <v>143</v>
      </c>
      <c r="BU153" s="35" t="s">
        <v>148</v>
      </c>
      <c r="BV153" s="35" t="s">
        <v>144</v>
      </c>
      <c r="BW153" s="35" t="s">
        <v>156</v>
      </c>
      <c r="BX153" s="35" t="s">
        <v>149</v>
      </c>
      <c r="BY153" s="35" t="s">
        <v>149</v>
      </c>
      <c r="BZ153" s="35" t="s">
        <v>149</v>
      </c>
      <c r="CA153" s="35" t="s">
        <v>149</v>
      </c>
      <c r="CB153" s="35" t="s">
        <v>140</v>
      </c>
      <c r="CC153" s="35" t="s">
        <v>149</v>
      </c>
      <c r="CD153" s="35" t="s">
        <v>149</v>
      </c>
      <c r="CE153" s="35" t="s">
        <v>140</v>
      </c>
      <c r="CF153" s="35" t="s">
        <v>148</v>
      </c>
      <c r="CG153" s="35" t="s">
        <v>144</v>
      </c>
      <c r="CH153" s="35" t="s">
        <v>140</v>
      </c>
      <c r="CI153" s="35" t="s">
        <v>144</v>
      </c>
      <c r="CJ153" s="35" t="s">
        <v>142</v>
      </c>
      <c r="CK153" s="35" t="s">
        <v>145</v>
      </c>
      <c r="CL153" s="35" t="s">
        <v>144</v>
      </c>
      <c r="CM153" s="35" t="s">
        <v>144</v>
      </c>
      <c r="CN153" s="35" t="s">
        <v>143</v>
      </c>
      <c r="CO153" s="35" t="s">
        <v>144</v>
      </c>
      <c r="CP153" s="35" t="s">
        <v>148</v>
      </c>
      <c r="CQ153" s="35" t="s">
        <v>145</v>
      </c>
      <c r="CR153" s="35" t="s">
        <v>149</v>
      </c>
      <c r="CS153" s="35" t="s">
        <v>149</v>
      </c>
      <c r="CT153" s="35" t="s">
        <v>140</v>
      </c>
      <c r="CU153" s="35" t="s">
        <v>149</v>
      </c>
      <c r="CV153" s="35" t="s">
        <v>149</v>
      </c>
      <c r="CW153" s="35" t="s">
        <v>140</v>
      </c>
      <c r="CX153" s="35" t="s">
        <v>149</v>
      </c>
      <c r="CY153" s="35" t="s">
        <v>149</v>
      </c>
      <c r="CZ153" s="35" t="s">
        <v>140</v>
      </c>
      <c r="DA153" s="35" t="s">
        <v>144</v>
      </c>
      <c r="DB153" s="35" t="s">
        <v>148</v>
      </c>
      <c r="DC153" s="35" t="s">
        <v>145</v>
      </c>
      <c r="DD153" s="35" t="s">
        <v>144</v>
      </c>
      <c r="DE153" s="35" t="s">
        <v>144</v>
      </c>
      <c r="DF153" s="35" t="s">
        <v>143</v>
      </c>
      <c r="DG153" s="35" t="s">
        <v>144</v>
      </c>
      <c r="DH153" s="35" t="s">
        <v>144</v>
      </c>
      <c r="DI153" s="35" t="s">
        <v>143</v>
      </c>
      <c r="DJ153" s="35" t="s">
        <v>144</v>
      </c>
      <c r="DK153" s="35" t="s">
        <v>144</v>
      </c>
      <c r="DL153" s="35" t="s">
        <v>143</v>
      </c>
      <c r="DM153" s="35" t="s">
        <v>144</v>
      </c>
      <c r="DN153" s="35" t="s">
        <v>144</v>
      </c>
      <c r="DO153" s="35" t="s">
        <v>143</v>
      </c>
      <c r="DP153" s="35" t="s">
        <v>144</v>
      </c>
      <c r="DQ153" s="35" t="s">
        <v>144</v>
      </c>
      <c r="DR153" s="35" t="s">
        <v>143</v>
      </c>
      <c r="DS153" s="35" t="s">
        <v>144</v>
      </c>
      <c r="DT153" s="35" t="s">
        <v>144</v>
      </c>
      <c r="DU153" s="35" t="s">
        <v>143</v>
      </c>
      <c r="DV153" s="35" t="s">
        <v>144</v>
      </c>
      <c r="DW153" s="35" t="s">
        <v>144</v>
      </c>
      <c r="DX153" s="35" t="s">
        <v>143</v>
      </c>
      <c r="DY153" s="35" t="s">
        <v>144</v>
      </c>
      <c r="DZ153" s="35" t="s">
        <v>144</v>
      </c>
      <c r="EA153" s="35" t="s">
        <v>143</v>
      </c>
      <c r="EB153" s="35" t="s">
        <v>144</v>
      </c>
      <c r="EC153" s="35" t="s">
        <v>142</v>
      </c>
      <c r="ED153" s="35" t="s">
        <v>145</v>
      </c>
      <c r="EE153" s="35" t="s">
        <v>144</v>
      </c>
      <c r="EF153" s="35" t="s">
        <v>148</v>
      </c>
      <c r="EG153" s="35" t="s">
        <v>145</v>
      </c>
      <c r="EH153" s="35" t="s">
        <v>144</v>
      </c>
      <c r="EI153" s="35" t="s">
        <v>144</v>
      </c>
      <c r="EJ153" s="35" t="s">
        <v>143</v>
      </c>
      <c r="EK153" s="35" t="s">
        <v>144</v>
      </c>
      <c r="EL153" s="35" t="s">
        <v>142</v>
      </c>
      <c r="EM153" s="35" t="s">
        <v>145</v>
      </c>
      <c r="EN153" s="35" t="s">
        <v>144</v>
      </c>
      <c r="EO153" s="35" t="s">
        <v>148</v>
      </c>
      <c r="EP153" s="35" t="s">
        <v>145</v>
      </c>
      <c r="EQ153" s="35" t="s">
        <v>144</v>
      </c>
      <c r="ER153" s="35" t="s">
        <v>144</v>
      </c>
      <c r="ES153" s="35" t="s">
        <v>143</v>
      </c>
      <c r="ET153" s="35" t="s">
        <v>144</v>
      </c>
      <c r="EU153" s="35" t="s">
        <v>144</v>
      </c>
      <c r="EV153" s="35" t="s">
        <v>143</v>
      </c>
      <c r="EW153" s="35" t="s">
        <v>144</v>
      </c>
      <c r="EX153" s="35" t="s">
        <v>144</v>
      </c>
      <c r="EY153" s="35" t="s">
        <v>143</v>
      </c>
      <c r="EZ153" s="35" t="s">
        <v>144</v>
      </c>
      <c r="FA153" s="35" t="s">
        <v>148</v>
      </c>
      <c r="FB153" s="35" t="s">
        <v>145</v>
      </c>
      <c r="FC153" s="35" t="s">
        <v>142</v>
      </c>
      <c r="FD153" s="35" t="s">
        <v>142</v>
      </c>
      <c r="FE153" s="35" t="s">
        <v>143</v>
      </c>
      <c r="FF153" s="35" t="s">
        <v>144</v>
      </c>
      <c r="FG153" s="35" t="s">
        <v>142</v>
      </c>
      <c r="FH153" s="35" t="s">
        <v>145</v>
      </c>
      <c r="FI153" s="35" t="s">
        <v>148</v>
      </c>
      <c r="FJ153" s="35" t="s">
        <v>142</v>
      </c>
      <c r="FK153" s="35" t="s">
        <v>145</v>
      </c>
      <c r="FL153" s="35" t="s">
        <v>144</v>
      </c>
      <c r="FM153" s="35" t="s">
        <v>144</v>
      </c>
      <c r="FN153" s="35" t="s">
        <v>143</v>
      </c>
      <c r="FO153" s="35" t="s">
        <v>144</v>
      </c>
      <c r="FP153" s="35" t="s">
        <v>144</v>
      </c>
      <c r="FQ153" s="35" t="s">
        <v>143</v>
      </c>
      <c r="FR153" s="35" t="s">
        <v>144</v>
      </c>
      <c r="FS153" s="35" t="s">
        <v>144</v>
      </c>
      <c r="FT153" s="35" t="s">
        <v>143</v>
      </c>
      <c r="FU153" s="35" t="s">
        <v>149</v>
      </c>
      <c r="FV153" s="35" t="s">
        <v>149</v>
      </c>
      <c r="FW153" s="35" t="s">
        <v>149</v>
      </c>
      <c r="FX153" s="35" t="s">
        <v>149</v>
      </c>
      <c r="FY153" s="35" t="s">
        <v>149</v>
      </c>
      <c r="FZ153" s="35" t="s">
        <v>149</v>
      </c>
      <c r="GA153" s="35" t="s">
        <v>148</v>
      </c>
      <c r="GB153" s="35" t="s">
        <v>148</v>
      </c>
      <c r="GC153" s="34" t="s">
        <v>143</v>
      </c>
      <c r="GD153" s="33" t="s">
        <v>149</v>
      </c>
      <c r="GE153" s="33" t="s">
        <v>149</v>
      </c>
      <c r="GF153" s="33" t="s">
        <v>142</v>
      </c>
      <c r="GG153" s="33" t="s">
        <v>142</v>
      </c>
      <c r="GH153" s="33" t="s">
        <v>143</v>
      </c>
      <c r="GI153" s="33" t="s">
        <v>142</v>
      </c>
      <c r="GJ153" s="33" t="s">
        <v>142</v>
      </c>
      <c r="GK153" s="33" t="s">
        <v>143</v>
      </c>
      <c r="GL153" s="33" t="s">
        <v>142</v>
      </c>
      <c r="GM153" s="33" t="s">
        <v>142</v>
      </c>
      <c r="GN153" s="33" t="s">
        <v>143</v>
      </c>
      <c r="GO153" s="33" t="s">
        <v>142</v>
      </c>
      <c r="GP153" s="33" t="s">
        <v>142</v>
      </c>
      <c r="GQ153" s="33" t="s">
        <v>143</v>
      </c>
      <c r="GR153" s="33" t="s">
        <v>144</v>
      </c>
      <c r="GS153" s="33" t="s">
        <v>144</v>
      </c>
      <c r="GT153" s="33" t="s">
        <v>143</v>
      </c>
      <c r="GU153" s="33" t="s">
        <v>148</v>
      </c>
      <c r="GV153" s="33" t="s">
        <v>148</v>
      </c>
      <c r="GW153" s="33" t="s">
        <v>143</v>
      </c>
      <c r="GX153" s="33" t="s">
        <v>148</v>
      </c>
      <c r="GY153" s="33" t="s">
        <v>148</v>
      </c>
      <c r="GZ153" s="33" t="s">
        <v>143</v>
      </c>
      <c r="HA153" s="32"/>
      <c r="HB153" s="32"/>
      <c r="HC153" s="32"/>
      <c r="HD153" s="32"/>
      <c r="HE153" s="32"/>
      <c r="HF153" s="32"/>
      <c r="HG153" s="32"/>
      <c r="HH153" s="32"/>
      <c r="HI153" s="32"/>
      <c r="HJ153" s="32"/>
      <c r="HK153" s="32"/>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c r="IK153" s="31"/>
      <c r="IL153" s="31"/>
      <c r="IM153" s="31"/>
      <c r="IN153" s="31"/>
      <c r="IO153" s="31"/>
      <c r="IP153" s="31"/>
      <c r="IQ153" s="31"/>
      <c r="IR153" s="31"/>
      <c r="IS153" s="31"/>
      <c r="IT153" s="31"/>
      <c r="IU153" s="31"/>
      <c r="IV153" s="31"/>
      <c r="IW153" s="31"/>
      <c r="IX153" s="31"/>
      <c r="IY153" s="31"/>
      <c r="IZ153" s="31"/>
      <c r="JA153" s="31"/>
      <c r="JB153" s="31"/>
      <c r="JC153" s="31"/>
      <c r="JD153" s="31"/>
      <c r="JE153" s="31"/>
      <c r="JF153" s="31"/>
      <c r="JG153" s="31"/>
      <c r="JH153" s="31"/>
      <c r="JI153" s="31"/>
      <c r="JJ153" s="31"/>
      <c r="JK153" s="31"/>
      <c r="JL153" s="31"/>
      <c r="JM153" s="31"/>
      <c r="JN153" s="31"/>
      <c r="JO153" s="31"/>
      <c r="JP153" s="31"/>
      <c r="JQ153" s="31"/>
      <c r="JR153" s="31"/>
      <c r="JS153" s="31"/>
      <c r="JT153" s="31"/>
      <c r="JU153" s="31"/>
      <c r="JV153" s="31"/>
      <c r="JW153" s="31"/>
      <c r="JX153" s="31"/>
      <c r="JY153" s="31"/>
      <c r="JZ153" s="31"/>
      <c r="KA153" s="31"/>
      <c r="KB153" s="31"/>
      <c r="KC153" s="31"/>
      <c r="KD153" s="31"/>
      <c r="KE153" s="31"/>
      <c r="KF153" s="31"/>
      <c r="KG153" s="31"/>
      <c r="KH153" s="31"/>
      <c r="KI153" s="31"/>
      <c r="KJ153" s="31"/>
      <c r="KK153" s="31"/>
      <c r="KL153" s="31"/>
      <c r="KM153" s="31"/>
      <c r="KN153" s="31"/>
      <c r="KO153" s="31"/>
      <c r="KP153" s="31"/>
      <c r="KQ153" s="31"/>
      <c r="KR153" s="31"/>
      <c r="KS153" s="31"/>
      <c r="KT153" s="31"/>
      <c r="KU153" s="31"/>
      <c r="KV153" s="31"/>
      <c r="KW153" s="31"/>
      <c r="KX153" s="31"/>
      <c r="KY153" s="31"/>
      <c r="KZ153" s="31"/>
      <c r="LA153" s="31"/>
      <c r="LB153" s="31"/>
      <c r="LC153" s="31"/>
      <c r="LD153" s="31"/>
      <c r="LE153" s="31"/>
      <c r="LF153" s="31"/>
      <c r="LG153" s="31"/>
      <c r="LH153" s="31"/>
      <c r="LI153" s="31"/>
      <c r="LJ153" s="31"/>
      <c r="LK153" s="31"/>
      <c r="LL153" s="31"/>
      <c r="LM153" s="31"/>
      <c r="LN153" s="31"/>
      <c r="LO153" s="31"/>
      <c r="LP153" s="31"/>
      <c r="LQ153" s="31"/>
      <c r="LR153" s="31"/>
      <c r="LS153" s="31"/>
      <c r="LT153" s="31"/>
      <c r="LU153" s="31"/>
      <c r="LV153" s="31"/>
      <c r="LW153" s="31"/>
      <c r="LX153" s="31"/>
      <c r="LY153" s="31"/>
      <c r="LZ153" s="31"/>
      <c r="MA153" s="31"/>
      <c r="MB153" s="31"/>
      <c r="MC153" s="31"/>
      <c r="MD153" s="31"/>
      <c r="ME153" s="31"/>
      <c r="MF153" s="31"/>
      <c r="MG153" s="31"/>
      <c r="MH153" s="31"/>
      <c r="MI153" s="31"/>
      <c r="MJ153" s="31"/>
      <c r="MK153" s="31"/>
      <c r="ML153" s="31"/>
      <c r="MM153" s="31"/>
      <c r="MN153" s="31"/>
      <c r="MO153" s="31"/>
      <c r="MP153" s="31"/>
      <c r="MQ153" s="31"/>
      <c r="MR153" s="31"/>
      <c r="MS153" s="31"/>
      <c r="MT153" s="31"/>
      <c r="MU153" s="31"/>
      <c r="MV153" s="31"/>
      <c r="MW153" s="31"/>
      <c r="MX153" s="31"/>
      <c r="MY153" s="31"/>
      <c r="MZ153" s="31"/>
      <c r="NA153" s="31"/>
      <c r="NB153" s="31"/>
      <c r="NC153" s="31"/>
      <c r="ND153" s="31"/>
      <c r="NE153" s="31"/>
      <c r="NF153" s="31"/>
      <c r="NG153" s="31"/>
      <c r="NH153" s="31"/>
      <c r="NI153" s="31"/>
    </row>
    <row r="154" spans="1:373" s="30" customFormat="1" ht="15" customHeight="1">
      <c r="A154" s="37" t="s">
        <v>495</v>
      </c>
      <c r="B154" s="36" t="s">
        <v>496</v>
      </c>
      <c r="C154" s="36" t="s">
        <v>228</v>
      </c>
      <c r="D154" s="36" t="s">
        <v>160</v>
      </c>
      <c r="E154" s="36" t="s">
        <v>154</v>
      </c>
      <c r="F154" s="36" t="s">
        <v>187</v>
      </c>
      <c r="G154" s="36" t="s">
        <v>140</v>
      </c>
      <c r="H154" s="36" t="s">
        <v>188</v>
      </c>
      <c r="I154" s="35" t="s">
        <v>142</v>
      </c>
      <c r="J154" s="35" t="s">
        <v>142</v>
      </c>
      <c r="K154" s="35" t="s">
        <v>143</v>
      </c>
      <c r="L154" s="35" t="s">
        <v>144</v>
      </c>
      <c r="M154" s="35" t="s">
        <v>144</v>
      </c>
      <c r="N154" s="35" t="s">
        <v>143</v>
      </c>
      <c r="O154" s="35" t="s">
        <v>148</v>
      </c>
      <c r="P154" s="35" t="s">
        <v>148</v>
      </c>
      <c r="Q154" s="35" t="s">
        <v>143</v>
      </c>
      <c r="R154" s="35" t="s">
        <v>142</v>
      </c>
      <c r="S154" s="35" t="s">
        <v>142</v>
      </c>
      <c r="T154" s="35" t="s">
        <v>143</v>
      </c>
      <c r="U154" s="35" t="s">
        <v>142</v>
      </c>
      <c r="V154" s="35" t="s">
        <v>142</v>
      </c>
      <c r="W154" s="35" t="s">
        <v>143</v>
      </c>
      <c r="X154" s="35" t="s">
        <v>144</v>
      </c>
      <c r="Y154" s="35" t="s">
        <v>144</v>
      </c>
      <c r="Z154" s="35" t="s">
        <v>143</v>
      </c>
      <c r="AA154" s="35" t="s">
        <v>148</v>
      </c>
      <c r="AB154" s="35" t="s">
        <v>148</v>
      </c>
      <c r="AC154" s="35" t="s">
        <v>143</v>
      </c>
      <c r="AD154" s="35" t="s">
        <v>144</v>
      </c>
      <c r="AE154" s="35" t="s">
        <v>146</v>
      </c>
      <c r="AF154" s="35" t="s">
        <v>144</v>
      </c>
      <c r="AG154" s="35" t="s">
        <v>147</v>
      </c>
      <c r="AH154" s="35" t="s">
        <v>140</v>
      </c>
      <c r="AI154" s="35" t="s">
        <v>140</v>
      </c>
      <c r="AJ154" s="35" t="s">
        <v>140</v>
      </c>
      <c r="AK154" s="35" t="s">
        <v>140</v>
      </c>
      <c r="AL154" s="35" t="s">
        <v>148</v>
      </c>
      <c r="AM154" s="35" t="s">
        <v>148</v>
      </c>
      <c r="AN154" s="35" t="s">
        <v>140</v>
      </c>
      <c r="AO154" s="35" t="s">
        <v>142</v>
      </c>
      <c r="AP154" s="35" t="s">
        <v>142</v>
      </c>
      <c r="AQ154" s="35" t="s">
        <v>143</v>
      </c>
      <c r="AR154" s="35" t="s">
        <v>142</v>
      </c>
      <c r="AS154" s="35" t="s">
        <v>142</v>
      </c>
      <c r="AT154" s="35" t="s">
        <v>143</v>
      </c>
      <c r="AU154" s="35" t="s">
        <v>144</v>
      </c>
      <c r="AV154" s="35" t="s">
        <v>144</v>
      </c>
      <c r="AW154" s="35" t="s">
        <v>143</v>
      </c>
      <c r="AX154" s="35" t="s">
        <v>148</v>
      </c>
      <c r="AY154" s="35" t="s">
        <v>148</v>
      </c>
      <c r="AZ154" s="35" t="s">
        <v>143</v>
      </c>
      <c r="BA154" s="35" t="s">
        <v>144</v>
      </c>
      <c r="BB154" s="35" t="s">
        <v>146</v>
      </c>
      <c r="BC154" s="35" t="s">
        <v>144</v>
      </c>
      <c r="BD154" s="35" t="s">
        <v>147</v>
      </c>
      <c r="BE154" s="35" t="s">
        <v>140</v>
      </c>
      <c r="BF154" s="35" t="s">
        <v>140</v>
      </c>
      <c r="BG154" s="35" t="s">
        <v>140</v>
      </c>
      <c r="BH154" s="35" t="s">
        <v>140</v>
      </c>
      <c r="BI154" s="35" t="s">
        <v>148</v>
      </c>
      <c r="BJ154" s="35" t="s">
        <v>148</v>
      </c>
      <c r="BK154" s="35" t="s">
        <v>140</v>
      </c>
      <c r="BL154" s="35" t="s">
        <v>144</v>
      </c>
      <c r="BM154" s="35" t="s">
        <v>144</v>
      </c>
      <c r="BN154" s="35" t="s">
        <v>143</v>
      </c>
      <c r="BO154" s="35" t="s">
        <v>144</v>
      </c>
      <c r="BP154" s="35" t="s">
        <v>144</v>
      </c>
      <c r="BQ154" s="35" t="s">
        <v>143</v>
      </c>
      <c r="BR154" s="35" t="s">
        <v>144</v>
      </c>
      <c r="BS154" s="35" t="s">
        <v>144</v>
      </c>
      <c r="BT154" s="35" t="s">
        <v>143</v>
      </c>
      <c r="BU154" s="35" t="s">
        <v>144</v>
      </c>
      <c r="BV154" s="35" t="s">
        <v>144</v>
      </c>
      <c r="BW154" s="35" t="s">
        <v>143</v>
      </c>
      <c r="BX154" s="35" t="s">
        <v>144</v>
      </c>
      <c r="BY154" s="35" t="s">
        <v>146</v>
      </c>
      <c r="BZ154" s="35" t="s">
        <v>144</v>
      </c>
      <c r="CA154" s="35" t="s">
        <v>147</v>
      </c>
      <c r="CB154" s="35" t="s">
        <v>140</v>
      </c>
      <c r="CC154" s="35" t="s">
        <v>140</v>
      </c>
      <c r="CD154" s="35" t="s">
        <v>140</v>
      </c>
      <c r="CE154" s="35" t="s">
        <v>140</v>
      </c>
      <c r="CF154" s="35" t="s">
        <v>144</v>
      </c>
      <c r="CG154" s="35" t="s">
        <v>144</v>
      </c>
      <c r="CH154" s="35" t="s">
        <v>140</v>
      </c>
      <c r="CI154" s="35" t="s">
        <v>142</v>
      </c>
      <c r="CJ154" s="35" t="s">
        <v>142</v>
      </c>
      <c r="CK154" s="35" t="s">
        <v>143</v>
      </c>
      <c r="CL154" s="35" t="s">
        <v>144</v>
      </c>
      <c r="CM154" s="35" t="s">
        <v>142</v>
      </c>
      <c r="CN154" s="35" t="s">
        <v>145</v>
      </c>
      <c r="CO154" s="35" t="s">
        <v>148</v>
      </c>
      <c r="CP154" s="35" t="s">
        <v>142</v>
      </c>
      <c r="CQ154" s="35" t="s">
        <v>145</v>
      </c>
      <c r="CR154" s="35" t="s">
        <v>149</v>
      </c>
      <c r="CS154" s="35" t="s">
        <v>149</v>
      </c>
      <c r="CT154" s="35" t="s">
        <v>140</v>
      </c>
      <c r="CU154" s="35" t="s">
        <v>149</v>
      </c>
      <c r="CV154" s="35" t="s">
        <v>149</v>
      </c>
      <c r="CW154" s="35" t="s">
        <v>140</v>
      </c>
      <c r="CX154" s="35" t="s">
        <v>149</v>
      </c>
      <c r="CY154" s="35" t="s">
        <v>149</v>
      </c>
      <c r="CZ154" s="35" t="s">
        <v>140</v>
      </c>
      <c r="DA154" s="35" t="s">
        <v>148</v>
      </c>
      <c r="DB154" s="35" t="s">
        <v>142</v>
      </c>
      <c r="DC154" s="35" t="s">
        <v>145</v>
      </c>
      <c r="DD154" s="35" t="s">
        <v>144</v>
      </c>
      <c r="DE154" s="35" t="s">
        <v>144</v>
      </c>
      <c r="DF154" s="35" t="s">
        <v>143</v>
      </c>
      <c r="DG154" s="35" t="s">
        <v>144</v>
      </c>
      <c r="DH154" s="35" t="s">
        <v>144</v>
      </c>
      <c r="DI154" s="35" t="s">
        <v>143</v>
      </c>
      <c r="DJ154" s="35" t="s">
        <v>144</v>
      </c>
      <c r="DK154" s="35" t="s">
        <v>144</v>
      </c>
      <c r="DL154" s="35" t="s">
        <v>143</v>
      </c>
      <c r="DM154" s="35" t="s">
        <v>144</v>
      </c>
      <c r="DN154" s="35" t="s">
        <v>144</v>
      </c>
      <c r="DO154" s="35" t="s">
        <v>143</v>
      </c>
      <c r="DP154" s="35" t="s">
        <v>144</v>
      </c>
      <c r="DQ154" s="35" t="s">
        <v>144</v>
      </c>
      <c r="DR154" s="35" t="s">
        <v>143</v>
      </c>
      <c r="DS154" s="35" t="s">
        <v>144</v>
      </c>
      <c r="DT154" s="35" t="s">
        <v>144</v>
      </c>
      <c r="DU154" s="35" t="s">
        <v>143</v>
      </c>
      <c r="DV154" s="35" t="s">
        <v>144</v>
      </c>
      <c r="DW154" s="35" t="s">
        <v>144</v>
      </c>
      <c r="DX154" s="35" t="s">
        <v>143</v>
      </c>
      <c r="DY154" s="35" t="s">
        <v>144</v>
      </c>
      <c r="DZ154" s="35" t="s">
        <v>142</v>
      </c>
      <c r="EA154" s="35" t="s">
        <v>145</v>
      </c>
      <c r="EB154" s="35" t="s">
        <v>142</v>
      </c>
      <c r="EC154" s="35" t="s">
        <v>142</v>
      </c>
      <c r="ED154" s="35" t="s">
        <v>143</v>
      </c>
      <c r="EE154" s="35" t="s">
        <v>148</v>
      </c>
      <c r="EF154" s="35" t="s">
        <v>142</v>
      </c>
      <c r="EG154" s="35" t="s">
        <v>145</v>
      </c>
      <c r="EH154" s="35" t="s">
        <v>144</v>
      </c>
      <c r="EI154" s="35" t="s">
        <v>144</v>
      </c>
      <c r="EJ154" s="35" t="s">
        <v>143</v>
      </c>
      <c r="EK154" s="35" t="s">
        <v>321</v>
      </c>
      <c r="EL154" s="35" t="s">
        <v>142</v>
      </c>
      <c r="EM154" s="35" t="s">
        <v>145</v>
      </c>
      <c r="EN154" s="35" t="s">
        <v>148</v>
      </c>
      <c r="EO154" s="35" t="s">
        <v>148</v>
      </c>
      <c r="EP154" s="35" t="s">
        <v>143</v>
      </c>
      <c r="EQ154" s="35" t="s">
        <v>144</v>
      </c>
      <c r="ER154" s="35" t="s">
        <v>144</v>
      </c>
      <c r="ES154" s="35" t="s">
        <v>143</v>
      </c>
      <c r="ET154" s="35" t="s">
        <v>144</v>
      </c>
      <c r="EU154" s="35" t="s">
        <v>144</v>
      </c>
      <c r="EV154" s="35" t="s">
        <v>143</v>
      </c>
      <c r="EW154" s="35" t="s">
        <v>144</v>
      </c>
      <c r="EX154" s="35" t="s">
        <v>144</v>
      </c>
      <c r="EY154" s="35" t="s">
        <v>143</v>
      </c>
      <c r="EZ154" s="35" t="s">
        <v>148</v>
      </c>
      <c r="FA154" s="35" t="s">
        <v>148</v>
      </c>
      <c r="FB154" s="35" t="s">
        <v>143</v>
      </c>
      <c r="FC154" s="35" t="s">
        <v>142</v>
      </c>
      <c r="FD154" s="35" t="s">
        <v>142</v>
      </c>
      <c r="FE154" s="35" t="s">
        <v>143</v>
      </c>
      <c r="FF154" s="35" t="s">
        <v>144</v>
      </c>
      <c r="FG154" s="35" t="s">
        <v>144</v>
      </c>
      <c r="FH154" s="35" t="s">
        <v>143</v>
      </c>
      <c r="FI154" s="35" t="s">
        <v>148</v>
      </c>
      <c r="FJ154" s="35" t="s">
        <v>148</v>
      </c>
      <c r="FK154" s="35" t="s">
        <v>143</v>
      </c>
      <c r="FL154" s="35" t="s">
        <v>142</v>
      </c>
      <c r="FM154" s="35" t="s">
        <v>144</v>
      </c>
      <c r="FN154" s="35" t="s">
        <v>156</v>
      </c>
      <c r="FO154" s="35" t="s">
        <v>144</v>
      </c>
      <c r="FP154" s="35" t="s">
        <v>144</v>
      </c>
      <c r="FQ154" s="35" t="s">
        <v>143</v>
      </c>
      <c r="FR154" s="35" t="s">
        <v>148</v>
      </c>
      <c r="FS154" s="35" t="s">
        <v>144</v>
      </c>
      <c r="FT154" s="35" t="s">
        <v>156</v>
      </c>
      <c r="FU154" s="35" t="s">
        <v>149</v>
      </c>
      <c r="FV154" s="35" t="s">
        <v>149</v>
      </c>
      <c r="FW154" s="35" t="s">
        <v>149</v>
      </c>
      <c r="FX154" s="35" t="s">
        <v>149</v>
      </c>
      <c r="FY154" s="35" t="s">
        <v>149</v>
      </c>
      <c r="FZ154" s="35" t="s">
        <v>149</v>
      </c>
      <c r="GA154" s="35" t="s">
        <v>148</v>
      </c>
      <c r="GB154" s="35" t="s">
        <v>148</v>
      </c>
      <c r="GC154" s="34" t="s">
        <v>143</v>
      </c>
      <c r="GD154" s="33" t="s">
        <v>149</v>
      </c>
      <c r="GE154" s="33" t="s">
        <v>149</v>
      </c>
      <c r="GF154" s="33" t="s">
        <v>142</v>
      </c>
      <c r="GG154" s="33" t="s">
        <v>142</v>
      </c>
      <c r="GH154" s="33" t="s">
        <v>143</v>
      </c>
      <c r="GI154" s="33" t="s">
        <v>142</v>
      </c>
      <c r="GJ154" s="33" t="s">
        <v>142</v>
      </c>
      <c r="GK154" s="33" t="s">
        <v>143</v>
      </c>
      <c r="GL154" s="33" t="s">
        <v>142</v>
      </c>
      <c r="GM154" s="33" t="s">
        <v>142</v>
      </c>
      <c r="GN154" s="33" t="s">
        <v>143</v>
      </c>
      <c r="GO154" s="33" t="s">
        <v>142</v>
      </c>
      <c r="GP154" s="33" t="s">
        <v>142</v>
      </c>
      <c r="GQ154" s="33" t="s">
        <v>143</v>
      </c>
      <c r="GR154" s="33" t="s">
        <v>144</v>
      </c>
      <c r="GS154" s="33" t="s">
        <v>142</v>
      </c>
      <c r="GT154" s="33" t="s">
        <v>145</v>
      </c>
      <c r="GU154" s="33" t="s">
        <v>148</v>
      </c>
      <c r="GV154" s="33" t="s">
        <v>142</v>
      </c>
      <c r="GW154" s="33" t="s">
        <v>145</v>
      </c>
      <c r="GX154" s="33" t="s">
        <v>148</v>
      </c>
      <c r="GY154" s="33" t="s">
        <v>142</v>
      </c>
      <c r="GZ154" s="33" t="s">
        <v>145</v>
      </c>
      <c r="HA154" s="32"/>
      <c r="HB154" s="32"/>
      <c r="HC154" s="32"/>
      <c r="HD154" s="32"/>
      <c r="HE154" s="32"/>
      <c r="HF154" s="32"/>
      <c r="HG154" s="32"/>
      <c r="HH154" s="32"/>
      <c r="HI154" s="32"/>
      <c r="HJ154" s="32"/>
      <c r="HK154" s="32"/>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c r="IW154" s="31"/>
      <c r="IX154" s="31"/>
      <c r="IY154" s="31"/>
      <c r="IZ154" s="31"/>
      <c r="JA154" s="31"/>
      <c r="JB154" s="31"/>
      <c r="JC154" s="31"/>
      <c r="JD154" s="31"/>
      <c r="JE154" s="31"/>
      <c r="JF154" s="31"/>
      <c r="JG154" s="31"/>
      <c r="JH154" s="31"/>
      <c r="JI154" s="31"/>
      <c r="JJ154" s="31"/>
      <c r="JK154" s="31"/>
      <c r="JL154" s="31"/>
      <c r="JM154" s="31"/>
      <c r="JN154" s="31"/>
      <c r="JO154" s="31"/>
      <c r="JP154" s="31"/>
      <c r="JQ154" s="31"/>
      <c r="JR154" s="31"/>
      <c r="JS154" s="31"/>
      <c r="JT154" s="31"/>
      <c r="JU154" s="31"/>
      <c r="JV154" s="31"/>
      <c r="JW154" s="31"/>
      <c r="JX154" s="31"/>
      <c r="JY154" s="31"/>
      <c r="JZ154" s="31"/>
      <c r="KA154" s="31"/>
      <c r="KB154" s="31"/>
      <c r="KC154" s="31"/>
      <c r="KD154" s="31"/>
      <c r="KE154" s="31"/>
      <c r="KF154" s="31"/>
      <c r="KG154" s="31"/>
      <c r="KH154" s="31"/>
      <c r="KI154" s="31"/>
      <c r="KJ154" s="31"/>
      <c r="KK154" s="31"/>
      <c r="KL154" s="31"/>
      <c r="KM154" s="31"/>
      <c r="KN154" s="31"/>
      <c r="KO154" s="31"/>
      <c r="KP154" s="31"/>
      <c r="KQ154" s="31"/>
      <c r="KR154" s="31"/>
      <c r="KS154" s="31"/>
      <c r="KT154" s="31"/>
      <c r="KU154" s="31"/>
      <c r="KV154" s="31"/>
      <c r="KW154" s="31"/>
      <c r="KX154" s="31"/>
      <c r="KY154" s="31"/>
      <c r="KZ154" s="31"/>
      <c r="LA154" s="31"/>
      <c r="LB154" s="31"/>
      <c r="LC154" s="31"/>
      <c r="LD154" s="31"/>
      <c r="LE154" s="31"/>
      <c r="LF154" s="31"/>
      <c r="LG154" s="31"/>
      <c r="LH154" s="31"/>
      <c r="LI154" s="31"/>
      <c r="LJ154" s="31"/>
      <c r="LK154" s="31"/>
      <c r="LL154" s="31"/>
      <c r="LM154" s="31"/>
      <c r="LN154" s="31"/>
      <c r="LO154" s="31"/>
      <c r="LP154" s="31"/>
      <c r="LQ154" s="31"/>
      <c r="LR154" s="31"/>
      <c r="LS154" s="31"/>
      <c r="LT154" s="31"/>
      <c r="LU154" s="31"/>
      <c r="LV154" s="31"/>
      <c r="LW154" s="31"/>
      <c r="LX154" s="31"/>
      <c r="LY154" s="31"/>
      <c r="LZ154" s="31"/>
      <c r="MA154" s="31"/>
      <c r="MB154" s="31"/>
      <c r="MC154" s="31"/>
      <c r="MD154" s="31"/>
      <c r="ME154" s="31"/>
      <c r="MF154" s="31"/>
      <c r="MG154" s="31"/>
      <c r="MH154" s="31"/>
      <c r="MI154" s="31"/>
      <c r="MJ154" s="31"/>
      <c r="MK154" s="31"/>
      <c r="ML154" s="31"/>
      <c r="MM154" s="31"/>
      <c r="MN154" s="31"/>
      <c r="MO154" s="31"/>
      <c r="MP154" s="31"/>
      <c r="MQ154" s="31"/>
      <c r="MR154" s="31"/>
      <c r="MS154" s="31"/>
      <c r="MT154" s="31"/>
      <c r="MU154" s="31"/>
      <c r="MV154" s="31"/>
      <c r="MW154" s="31"/>
      <c r="MX154" s="31"/>
      <c r="MY154" s="31"/>
      <c r="MZ154" s="31"/>
      <c r="NA154" s="31"/>
      <c r="NB154" s="31"/>
      <c r="NC154" s="31"/>
      <c r="ND154" s="31"/>
      <c r="NE154" s="31"/>
      <c r="NF154" s="31"/>
      <c r="NG154" s="31"/>
      <c r="NH154" s="31"/>
      <c r="NI154" s="31"/>
    </row>
    <row r="155" spans="1:373" s="30" customFormat="1" ht="15" customHeight="1">
      <c r="A155" s="37" t="s">
        <v>497</v>
      </c>
      <c r="B155" s="36" t="s">
        <v>498</v>
      </c>
      <c r="C155" s="36" t="s">
        <v>159</v>
      </c>
      <c r="D155" s="36" t="s">
        <v>160</v>
      </c>
      <c r="E155" s="36" t="s">
        <v>161</v>
      </c>
      <c r="F155" s="36" t="s">
        <v>162</v>
      </c>
      <c r="G155" s="36" t="s">
        <v>140</v>
      </c>
      <c r="H155" s="36" t="s">
        <v>165</v>
      </c>
      <c r="I155" s="35" t="s">
        <v>142</v>
      </c>
      <c r="J155" s="35" t="s">
        <v>142</v>
      </c>
      <c r="K155" s="35" t="s">
        <v>143</v>
      </c>
      <c r="L155" s="35" t="s">
        <v>144</v>
      </c>
      <c r="M155" s="35" t="s">
        <v>144</v>
      </c>
      <c r="N155" s="35" t="s">
        <v>143</v>
      </c>
      <c r="O155" s="35" t="s">
        <v>148</v>
      </c>
      <c r="P155" s="35" t="s">
        <v>148</v>
      </c>
      <c r="Q155" s="35" t="s">
        <v>143</v>
      </c>
      <c r="R155" s="35" t="s">
        <v>142</v>
      </c>
      <c r="S155" s="35" t="s">
        <v>142</v>
      </c>
      <c r="T155" s="35" t="s">
        <v>143</v>
      </c>
      <c r="U155" s="35" t="s">
        <v>142</v>
      </c>
      <c r="V155" s="35" t="s">
        <v>142</v>
      </c>
      <c r="W155" s="35" t="s">
        <v>143</v>
      </c>
      <c r="X155" s="35" t="s">
        <v>144</v>
      </c>
      <c r="Y155" s="35" t="s">
        <v>144</v>
      </c>
      <c r="Z155" s="35" t="s">
        <v>143</v>
      </c>
      <c r="AA155" s="35" t="s">
        <v>148</v>
      </c>
      <c r="AB155" s="35" t="s">
        <v>148</v>
      </c>
      <c r="AC155" s="35" t="s">
        <v>143</v>
      </c>
      <c r="AD155" s="35" t="s">
        <v>142</v>
      </c>
      <c r="AE155" s="35" t="s">
        <v>146</v>
      </c>
      <c r="AF155" s="35" t="s">
        <v>144</v>
      </c>
      <c r="AG155" s="35" t="s">
        <v>147</v>
      </c>
      <c r="AH155" s="35" t="s">
        <v>140</v>
      </c>
      <c r="AI155" s="35" t="s">
        <v>140</v>
      </c>
      <c r="AJ155" s="35" t="s">
        <v>140</v>
      </c>
      <c r="AK155" s="35" t="s">
        <v>140</v>
      </c>
      <c r="AL155" s="35" t="s">
        <v>148</v>
      </c>
      <c r="AM155" s="35" t="s">
        <v>148</v>
      </c>
      <c r="AN155" s="35" t="s">
        <v>140</v>
      </c>
      <c r="AO155" s="35" t="s">
        <v>142</v>
      </c>
      <c r="AP155" s="35" t="s">
        <v>142</v>
      </c>
      <c r="AQ155" s="35" t="s">
        <v>143</v>
      </c>
      <c r="AR155" s="35" t="s">
        <v>142</v>
      </c>
      <c r="AS155" s="35" t="s">
        <v>142</v>
      </c>
      <c r="AT155" s="35" t="s">
        <v>143</v>
      </c>
      <c r="AU155" s="35" t="s">
        <v>144</v>
      </c>
      <c r="AV155" s="35" t="s">
        <v>144</v>
      </c>
      <c r="AW155" s="35" t="s">
        <v>143</v>
      </c>
      <c r="AX155" s="35" t="s">
        <v>148</v>
      </c>
      <c r="AY155" s="35" t="s">
        <v>148</v>
      </c>
      <c r="AZ155" s="35" t="s">
        <v>143</v>
      </c>
      <c r="BA155" s="35" t="s">
        <v>142</v>
      </c>
      <c r="BB155" s="35" t="s">
        <v>146</v>
      </c>
      <c r="BC155" s="35" t="s">
        <v>144</v>
      </c>
      <c r="BD155" s="35" t="s">
        <v>147</v>
      </c>
      <c r="BE155" s="35" t="s">
        <v>140</v>
      </c>
      <c r="BF155" s="35" t="s">
        <v>140</v>
      </c>
      <c r="BG155" s="35" t="s">
        <v>140</v>
      </c>
      <c r="BH155" s="35" t="s">
        <v>140</v>
      </c>
      <c r="BI155" s="35" t="s">
        <v>148</v>
      </c>
      <c r="BJ155" s="35" t="s">
        <v>148</v>
      </c>
      <c r="BK155" s="35" t="s">
        <v>140</v>
      </c>
      <c r="BL155" s="35" t="s">
        <v>144</v>
      </c>
      <c r="BM155" s="35" t="s">
        <v>144</v>
      </c>
      <c r="BN155" s="35" t="s">
        <v>143</v>
      </c>
      <c r="BO155" s="35" t="s">
        <v>144</v>
      </c>
      <c r="BP155" s="35" t="s">
        <v>144</v>
      </c>
      <c r="BQ155" s="35" t="s">
        <v>143</v>
      </c>
      <c r="BR155" s="35" t="s">
        <v>144</v>
      </c>
      <c r="BS155" s="35" t="s">
        <v>144</v>
      </c>
      <c r="BT155" s="35" t="s">
        <v>143</v>
      </c>
      <c r="BU155" s="35" t="s">
        <v>144</v>
      </c>
      <c r="BV155" s="35" t="s">
        <v>144</v>
      </c>
      <c r="BW155" s="35" t="s">
        <v>143</v>
      </c>
      <c r="BX155" s="35" t="s">
        <v>142</v>
      </c>
      <c r="BY155" s="35" t="s">
        <v>146</v>
      </c>
      <c r="BZ155" s="35" t="s">
        <v>144</v>
      </c>
      <c r="CA155" s="35" t="s">
        <v>147</v>
      </c>
      <c r="CB155" s="35" t="s">
        <v>140</v>
      </c>
      <c r="CC155" s="35" t="s">
        <v>140</v>
      </c>
      <c r="CD155" s="35" t="s">
        <v>140</v>
      </c>
      <c r="CE155" s="35" t="s">
        <v>140</v>
      </c>
      <c r="CF155" s="35" t="s">
        <v>148</v>
      </c>
      <c r="CG155" s="35" t="s">
        <v>144</v>
      </c>
      <c r="CH155" s="35" t="s">
        <v>140</v>
      </c>
      <c r="CI155" s="35" t="s">
        <v>142</v>
      </c>
      <c r="CJ155" s="35" t="s">
        <v>142</v>
      </c>
      <c r="CK155" s="35" t="s">
        <v>143</v>
      </c>
      <c r="CL155" s="35" t="s">
        <v>142</v>
      </c>
      <c r="CM155" s="35" t="s">
        <v>142</v>
      </c>
      <c r="CN155" s="35" t="s">
        <v>143</v>
      </c>
      <c r="CO155" s="35" t="s">
        <v>142</v>
      </c>
      <c r="CP155" s="35" t="s">
        <v>142</v>
      </c>
      <c r="CQ155" s="35" t="s">
        <v>143</v>
      </c>
      <c r="CR155" s="35" t="s">
        <v>149</v>
      </c>
      <c r="CS155" s="35" t="s">
        <v>149</v>
      </c>
      <c r="CT155" s="35" t="s">
        <v>140</v>
      </c>
      <c r="CU155" s="35" t="s">
        <v>149</v>
      </c>
      <c r="CV155" s="35" t="s">
        <v>149</v>
      </c>
      <c r="CW155" s="35" t="s">
        <v>140</v>
      </c>
      <c r="CX155" s="35" t="s">
        <v>149</v>
      </c>
      <c r="CY155" s="35" t="s">
        <v>149</v>
      </c>
      <c r="CZ155" s="35" t="s">
        <v>140</v>
      </c>
      <c r="DA155" s="35" t="s">
        <v>142</v>
      </c>
      <c r="DB155" s="35" t="s">
        <v>142</v>
      </c>
      <c r="DC155" s="35" t="s">
        <v>143</v>
      </c>
      <c r="DD155" s="35" t="s">
        <v>144</v>
      </c>
      <c r="DE155" s="35" t="s">
        <v>144</v>
      </c>
      <c r="DF155" s="35" t="s">
        <v>143</v>
      </c>
      <c r="DG155" s="35" t="s">
        <v>144</v>
      </c>
      <c r="DH155" s="35" t="s">
        <v>144</v>
      </c>
      <c r="DI155" s="35" t="s">
        <v>143</v>
      </c>
      <c r="DJ155" s="35" t="s">
        <v>144</v>
      </c>
      <c r="DK155" s="35" t="s">
        <v>144</v>
      </c>
      <c r="DL155" s="35" t="s">
        <v>143</v>
      </c>
      <c r="DM155" s="35" t="s">
        <v>144</v>
      </c>
      <c r="DN155" s="35" t="s">
        <v>144</v>
      </c>
      <c r="DO155" s="35" t="s">
        <v>143</v>
      </c>
      <c r="DP155" s="35" t="s">
        <v>144</v>
      </c>
      <c r="DQ155" s="35" t="s">
        <v>144</v>
      </c>
      <c r="DR155" s="35" t="s">
        <v>143</v>
      </c>
      <c r="DS155" s="35" t="s">
        <v>144</v>
      </c>
      <c r="DT155" s="35" t="s">
        <v>144</v>
      </c>
      <c r="DU155" s="35" t="s">
        <v>143</v>
      </c>
      <c r="DV155" s="35" t="s">
        <v>144</v>
      </c>
      <c r="DW155" s="35" t="s">
        <v>144</v>
      </c>
      <c r="DX155" s="35" t="s">
        <v>143</v>
      </c>
      <c r="DY155" s="35" t="s">
        <v>144</v>
      </c>
      <c r="DZ155" s="35" t="s">
        <v>144</v>
      </c>
      <c r="EA155" s="35" t="s">
        <v>143</v>
      </c>
      <c r="EB155" s="35" t="s">
        <v>144</v>
      </c>
      <c r="EC155" s="35" t="s">
        <v>144</v>
      </c>
      <c r="ED155" s="35" t="s">
        <v>143</v>
      </c>
      <c r="EE155" s="35" t="s">
        <v>144</v>
      </c>
      <c r="EF155" s="35" t="s">
        <v>144</v>
      </c>
      <c r="EG155" s="35" t="s">
        <v>143</v>
      </c>
      <c r="EH155" s="35" t="s">
        <v>144</v>
      </c>
      <c r="EI155" s="35" t="s">
        <v>144</v>
      </c>
      <c r="EJ155" s="35" t="s">
        <v>143</v>
      </c>
      <c r="EK155" s="35" t="s">
        <v>144</v>
      </c>
      <c r="EL155" s="35" t="s">
        <v>142</v>
      </c>
      <c r="EM155" s="35" t="s">
        <v>145</v>
      </c>
      <c r="EN155" s="35" t="s">
        <v>144</v>
      </c>
      <c r="EO155" s="35" t="s">
        <v>148</v>
      </c>
      <c r="EP155" s="35" t="s">
        <v>145</v>
      </c>
      <c r="EQ155" s="35" t="s">
        <v>144</v>
      </c>
      <c r="ER155" s="35" t="s">
        <v>144</v>
      </c>
      <c r="ES155" s="35" t="s">
        <v>143</v>
      </c>
      <c r="ET155" s="35" t="s">
        <v>144</v>
      </c>
      <c r="EU155" s="35" t="s">
        <v>144</v>
      </c>
      <c r="EV155" s="35" t="s">
        <v>143</v>
      </c>
      <c r="EW155" s="35" t="s">
        <v>144</v>
      </c>
      <c r="EX155" s="35" t="s">
        <v>144</v>
      </c>
      <c r="EY155" s="35" t="s">
        <v>143</v>
      </c>
      <c r="EZ155" s="35" t="s">
        <v>144</v>
      </c>
      <c r="FA155" s="35" t="s">
        <v>148</v>
      </c>
      <c r="FB155" s="35" t="s">
        <v>145</v>
      </c>
      <c r="FC155" s="35" t="s">
        <v>142</v>
      </c>
      <c r="FD155" s="35" t="s">
        <v>142</v>
      </c>
      <c r="FE155" s="35" t="s">
        <v>143</v>
      </c>
      <c r="FF155" s="35" t="s">
        <v>142</v>
      </c>
      <c r="FG155" s="35" t="s">
        <v>142</v>
      </c>
      <c r="FH155" s="35" t="s">
        <v>143</v>
      </c>
      <c r="FI155" s="35" t="s">
        <v>142</v>
      </c>
      <c r="FJ155" s="35" t="s">
        <v>142</v>
      </c>
      <c r="FK155" s="35" t="s">
        <v>143</v>
      </c>
      <c r="FL155" s="35" t="s">
        <v>142</v>
      </c>
      <c r="FM155" s="35" t="s">
        <v>142</v>
      </c>
      <c r="FN155" s="35" t="s">
        <v>143</v>
      </c>
      <c r="FO155" s="35" t="s">
        <v>142</v>
      </c>
      <c r="FP155" s="35" t="s">
        <v>142</v>
      </c>
      <c r="FQ155" s="35" t="s">
        <v>143</v>
      </c>
      <c r="FR155" s="35" t="s">
        <v>142</v>
      </c>
      <c r="FS155" s="35" t="s">
        <v>142</v>
      </c>
      <c r="FT155" s="35" t="s">
        <v>143</v>
      </c>
      <c r="FU155" s="35" t="s">
        <v>149</v>
      </c>
      <c r="FV155" s="35" t="s">
        <v>149</v>
      </c>
      <c r="FW155" s="35" t="s">
        <v>149</v>
      </c>
      <c r="FX155" s="35" t="s">
        <v>149</v>
      </c>
      <c r="FY155" s="35" t="s">
        <v>149</v>
      </c>
      <c r="FZ155" s="35" t="s">
        <v>149</v>
      </c>
      <c r="GA155" s="35" t="s">
        <v>142</v>
      </c>
      <c r="GB155" s="35" t="s">
        <v>142</v>
      </c>
      <c r="GC155" s="34" t="s">
        <v>143</v>
      </c>
      <c r="GD155" s="33" t="s">
        <v>149</v>
      </c>
      <c r="GE155" s="33" t="s">
        <v>149</v>
      </c>
      <c r="GF155" s="33" t="s">
        <v>142</v>
      </c>
      <c r="GG155" s="33" t="s">
        <v>142</v>
      </c>
      <c r="GH155" s="33" t="s">
        <v>143</v>
      </c>
      <c r="GI155" s="33" t="s">
        <v>142</v>
      </c>
      <c r="GJ155" s="33" t="s">
        <v>142</v>
      </c>
      <c r="GK155" s="33" t="s">
        <v>143</v>
      </c>
      <c r="GL155" s="33" t="s">
        <v>142</v>
      </c>
      <c r="GM155" s="33" t="s">
        <v>142</v>
      </c>
      <c r="GN155" s="33" t="s">
        <v>143</v>
      </c>
      <c r="GO155" s="33" t="s">
        <v>142</v>
      </c>
      <c r="GP155" s="33" t="s">
        <v>142</v>
      </c>
      <c r="GQ155" s="33" t="s">
        <v>143</v>
      </c>
      <c r="GR155" s="33" t="s">
        <v>144</v>
      </c>
      <c r="GS155" s="33" t="s">
        <v>144</v>
      </c>
      <c r="GT155" s="33" t="s">
        <v>143</v>
      </c>
      <c r="GU155" s="33" t="s">
        <v>148</v>
      </c>
      <c r="GV155" s="33" t="s">
        <v>148</v>
      </c>
      <c r="GW155" s="33" t="s">
        <v>143</v>
      </c>
      <c r="GX155" s="33" t="s">
        <v>148</v>
      </c>
      <c r="GY155" s="33" t="s">
        <v>148</v>
      </c>
      <c r="GZ155" s="33" t="s">
        <v>143</v>
      </c>
      <c r="HA155" s="32"/>
      <c r="HB155" s="32"/>
      <c r="HC155" s="32"/>
      <c r="HD155" s="32"/>
      <c r="HE155" s="32"/>
      <c r="HF155" s="32"/>
      <c r="HG155" s="32"/>
      <c r="HH155" s="32"/>
      <c r="HI155" s="32"/>
      <c r="HJ155" s="32"/>
      <c r="HK155" s="32"/>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c r="JC155" s="31"/>
      <c r="JD155" s="31"/>
      <c r="JE155" s="31"/>
      <c r="JF155" s="31"/>
      <c r="JG155" s="31"/>
      <c r="JH155" s="31"/>
      <c r="JI155" s="31"/>
      <c r="JJ155" s="31"/>
      <c r="JK155" s="31"/>
      <c r="JL155" s="31"/>
      <c r="JM155" s="31"/>
      <c r="JN155" s="31"/>
      <c r="JO155" s="31"/>
      <c r="JP155" s="31"/>
      <c r="JQ155" s="31"/>
      <c r="JR155" s="31"/>
      <c r="JS155" s="31"/>
      <c r="JT155" s="31"/>
      <c r="JU155" s="31"/>
      <c r="JV155" s="31"/>
      <c r="JW155" s="31"/>
      <c r="JX155" s="31"/>
      <c r="JY155" s="31"/>
      <c r="JZ155" s="31"/>
      <c r="KA155" s="31"/>
      <c r="KB155" s="31"/>
      <c r="KC155" s="31"/>
      <c r="KD155" s="31"/>
      <c r="KE155" s="31"/>
      <c r="KF155" s="31"/>
      <c r="KG155" s="31"/>
      <c r="KH155" s="31"/>
      <c r="KI155" s="31"/>
      <c r="KJ155" s="31"/>
      <c r="KK155" s="31"/>
      <c r="KL155" s="31"/>
      <c r="KM155" s="31"/>
      <c r="KN155" s="31"/>
      <c r="KO155" s="31"/>
      <c r="KP155" s="31"/>
      <c r="KQ155" s="31"/>
      <c r="KR155" s="31"/>
      <c r="KS155" s="31"/>
      <c r="KT155" s="31"/>
      <c r="KU155" s="31"/>
      <c r="KV155" s="31"/>
      <c r="KW155" s="31"/>
      <c r="KX155" s="31"/>
      <c r="KY155" s="31"/>
      <c r="KZ155" s="31"/>
      <c r="LA155" s="31"/>
      <c r="LB155" s="31"/>
      <c r="LC155" s="31"/>
      <c r="LD155" s="31"/>
      <c r="LE155" s="31"/>
      <c r="LF155" s="31"/>
      <c r="LG155" s="31"/>
      <c r="LH155" s="31"/>
      <c r="LI155" s="31"/>
      <c r="LJ155" s="31"/>
      <c r="LK155" s="31"/>
      <c r="LL155" s="31"/>
      <c r="LM155" s="31"/>
      <c r="LN155" s="31"/>
      <c r="LO155" s="31"/>
      <c r="LP155" s="31"/>
      <c r="LQ155" s="31"/>
      <c r="LR155" s="31"/>
      <c r="LS155" s="31"/>
      <c r="LT155" s="31"/>
      <c r="LU155" s="31"/>
      <c r="LV155" s="31"/>
      <c r="LW155" s="31"/>
      <c r="LX155" s="31"/>
      <c r="LY155" s="31"/>
      <c r="LZ155" s="31"/>
      <c r="MA155" s="31"/>
      <c r="MB155" s="31"/>
      <c r="MC155" s="31"/>
      <c r="MD155" s="31"/>
      <c r="ME155" s="31"/>
      <c r="MF155" s="31"/>
      <c r="MG155" s="31"/>
      <c r="MH155" s="31"/>
      <c r="MI155" s="31"/>
      <c r="MJ155" s="31"/>
      <c r="MK155" s="31"/>
      <c r="ML155" s="31"/>
      <c r="MM155" s="31"/>
      <c r="MN155" s="31"/>
      <c r="MO155" s="31"/>
      <c r="MP155" s="31"/>
      <c r="MQ155" s="31"/>
      <c r="MR155" s="31"/>
      <c r="MS155" s="31"/>
      <c r="MT155" s="31"/>
      <c r="MU155" s="31"/>
      <c r="MV155" s="31"/>
      <c r="MW155" s="31"/>
      <c r="MX155" s="31"/>
      <c r="MY155" s="31"/>
      <c r="MZ155" s="31"/>
      <c r="NA155" s="31"/>
      <c r="NB155" s="31"/>
      <c r="NC155" s="31"/>
      <c r="ND155" s="31"/>
      <c r="NE155" s="31"/>
      <c r="NF155" s="31"/>
      <c r="NG155" s="31"/>
      <c r="NH155" s="31"/>
      <c r="NI155" s="31"/>
    </row>
    <row r="156" spans="1:373" s="30" customFormat="1" ht="15" customHeight="1">
      <c r="A156" s="37" t="s">
        <v>499</v>
      </c>
      <c r="B156" s="36" t="s">
        <v>500</v>
      </c>
      <c r="C156" s="36" t="s">
        <v>197</v>
      </c>
      <c r="D156" s="36" t="s">
        <v>137</v>
      </c>
      <c r="E156" s="36" t="s">
        <v>154</v>
      </c>
      <c r="F156" s="36" t="s">
        <v>194</v>
      </c>
      <c r="G156" s="36" t="s">
        <v>140</v>
      </c>
      <c r="H156" s="36" t="s">
        <v>141</v>
      </c>
      <c r="I156" s="35" t="s">
        <v>142</v>
      </c>
      <c r="J156" s="35" t="s">
        <v>142</v>
      </c>
      <c r="K156" s="35" t="s">
        <v>143</v>
      </c>
      <c r="L156" s="35" t="s">
        <v>140</v>
      </c>
      <c r="M156" s="35" t="s">
        <v>140</v>
      </c>
      <c r="N156" s="35" t="s">
        <v>140</v>
      </c>
      <c r="O156" s="35" t="s">
        <v>142</v>
      </c>
      <c r="P156" s="35" t="s">
        <v>142</v>
      </c>
      <c r="Q156" s="35" t="s">
        <v>143</v>
      </c>
      <c r="R156" s="35" t="s">
        <v>142</v>
      </c>
      <c r="S156" s="35" t="s">
        <v>142</v>
      </c>
      <c r="T156" s="35" t="s">
        <v>143</v>
      </c>
      <c r="U156" s="35" t="s">
        <v>142</v>
      </c>
      <c r="V156" s="35" t="s">
        <v>142</v>
      </c>
      <c r="W156" s="35" t="s">
        <v>143</v>
      </c>
      <c r="X156" s="35" t="s">
        <v>140</v>
      </c>
      <c r="Y156" s="35" t="s">
        <v>140</v>
      </c>
      <c r="Z156" s="35" t="s">
        <v>140</v>
      </c>
      <c r="AA156" s="35" t="s">
        <v>142</v>
      </c>
      <c r="AB156" s="35" t="s">
        <v>142</v>
      </c>
      <c r="AC156" s="35" t="s">
        <v>143</v>
      </c>
      <c r="AD156" s="35" t="s">
        <v>142</v>
      </c>
      <c r="AE156" s="35" t="s">
        <v>146</v>
      </c>
      <c r="AF156" s="35" t="s">
        <v>142</v>
      </c>
      <c r="AG156" s="35" t="s">
        <v>147</v>
      </c>
      <c r="AH156" s="35" t="s">
        <v>140</v>
      </c>
      <c r="AI156" s="35" t="s">
        <v>140</v>
      </c>
      <c r="AJ156" s="35" t="s">
        <v>140</v>
      </c>
      <c r="AK156" s="35" t="s">
        <v>140</v>
      </c>
      <c r="AL156" s="35" t="s">
        <v>142</v>
      </c>
      <c r="AM156" s="35" t="s">
        <v>142</v>
      </c>
      <c r="AN156" s="35" t="s">
        <v>140</v>
      </c>
      <c r="AO156" s="35" t="s">
        <v>142</v>
      </c>
      <c r="AP156" s="35" t="s">
        <v>142</v>
      </c>
      <c r="AQ156" s="35" t="s">
        <v>143</v>
      </c>
      <c r="AR156" s="35" t="s">
        <v>142</v>
      </c>
      <c r="AS156" s="35" t="s">
        <v>142</v>
      </c>
      <c r="AT156" s="35" t="s">
        <v>143</v>
      </c>
      <c r="AU156" s="35" t="s">
        <v>140</v>
      </c>
      <c r="AV156" s="35" t="s">
        <v>140</v>
      </c>
      <c r="AW156" s="35" t="s">
        <v>140</v>
      </c>
      <c r="AX156" s="35" t="s">
        <v>142</v>
      </c>
      <c r="AY156" s="35" t="s">
        <v>142</v>
      </c>
      <c r="AZ156" s="35" t="s">
        <v>143</v>
      </c>
      <c r="BA156" s="35" t="s">
        <v>144</v>
      </c>
      <c r="BB156" s="35" t="s">
        <v>146</v>
      </c>
      <c r="BC156" s="35" t="s">
        <v>144</v>
      </c>
      <c r="BD156" s="35" t="s">
        <v>147</v>
      </c>
      <c r="BE156" s="35" t="s">
        <v>140</v>
      </c>
      <c r="BF156" s="35" t="s">
        <v>140</v>
      </c>
      <c r="BG156" s="35" t="s">
        <v>140</v>
      </c>
      <c r="BH156" s="35" t="s">
        <v>140</v>
      </c>
      <c r="BI156" s="35" t="s">
        <v>148</v>
      </c>
      <c r="BJ156" s="35" t="s">
        <v>148</v>
      </c>
      <c r="BK156" s="35" t="s">
        <v>140</v>
      </c>
      <c r="BL156" s="35" t="s">
        <v>144</v>
      </c>
      <c r="BM156" s="35" t="s">
        <v>144</v>
      </c>
      <c r="BN156" s="35" t="s">
        <v>143</v>
      </c>
      <c r="BO156" s="35" t="s">
        <v>144</v>
      </c>
      <c r="BP156" s="35" t="s">
        <v>144</v>
      </c>
      <c r="BQ156" s="35" t="s">
        <v>143</v>
      </c>
      <c r="BR156" s="35" t="s">
        <v>140</v>
      </c>
      <c r="BS156" s="35" t="s">
        <v>140</v>
      </c>
      <c r="BT156" s="35" t="s">
        <v>140</v>
      </c>
      <c r="BU156" s="35" t="s">
        <v>144</v>
      </c>
      <c r="BV156" s="35" t="s">
        <v>144</v>
      </c>
      <c r="BW156" s="35" t="s">
        <v>143</v>
      </c>
      <c r="BX156" s="35" t="s">
        <v>144</v>
      </c>
      <c r="BY156" s="35" t="s">
        <v>146</v>
      </c>
      <c r="BZ156" s="35" t="s">
        <v>144</v>
      </c>
      <c r="CA156" s="35" t="s">
        <v>147</v>
      </c>
      <c r="CB156" s="35" t="s">
        <v>140</v>
      </c>
      <c r="CC156" s="35" t="s">
        <v>140</v>
      </c>
      <c r="CD156" s="35" t="s">
        <v>140</v>
      </c>
      <c r="CE156" s="35" t="s">
        <v>140</v>
      </c>
      <c r="CF156" s="35" t="s">
        <v>144</v>
      </c>
      <c r="CG156" s="35" t="s">
        <v>144</v>
      </c>
      <c r="CH156" s="35" t="s">
        <v>140</v>
      </c>
      <c r="CI156" s="35" t="s">
        <v>142</v>
      </c>
      <c r="CJ156" s="35" t="s">
        <v>142</v>
      </c>
      <c r="CK156" s="35" t="s">
        <v>143</v>
      </c>
      <c r="CL156" s="35" t="s">
        <v>144</v>
      </c>
      <c r="CM156" s="35" t="s">
        <v>144</v>
      </c>
      <c r="CN156" s="35" t="s">
        <v>143</v>
      </c>
      <c r="CO156" s="35" t="s">
        <v>148</v>
      </c>
      <c r="CP156" s="35" t="s">
        <v>148</v>
      </c>
      <c r="CQ156" s="35" t="s">
        <v>143</v>
      </c>
      <c r="CR156" s="35" t="s">
        <v>144</v>
      </c>
      <c r="CS156" s="35" t="s">
        <v>144</v>
      </c>
      <c r="CT156" s="35" t="s">
        <v>143</v>
      </c>
      <c r="CU156" s="35" t="s">
        <v>144</v>
      </c>
      <c r="CV156" s="35" t="s">
        <v>144</v>
      </c>
      <c r="CW156" s="35" t="s">
        <v>143</v>
      </c>
      <c r="CX156" s="35" t="s">
        <v>144</v>
      </c>
      <c r="CY156" s="35" t="s">
        <v>144</v>
      </c>
      <c r="CZ156" s="35" t="s">
        <v>143</v>
      </c>
      <c r="DA156" s="35" t="s">
        <v>148</v>
      </c>
      <c r="DB156" s="35" t="s">
        <v>148</v>
      </c>
      <c r="DC156" s="35" t="s">
        <v>143</v>
      </c>
      <c r="DD156" s="35" t="s">
        <v>144</v>
      </c>
      <c r="DE156" s="35" t="s">
        <v>144</v>
      </c>
      <c r="DF156" s="35" t="s">
        <v>143</v>
      </c>
      <c r="DG156" s="35" t="s">
        <v>144</v>
      </c>
      <c r="DH156" s="35" t="s">
        <v>144</v>
      </c>
      <c r="DI156" s="35" t="s">
        <v>143</v>
      </c>
      <c r="DJ156" s="35" t="s">
        <v>144</v>
      </c>
      <c r="DK156" s="35" t="s">
        <v>144</v>
      </c>
      <c r="DL156" s="35" t="s">
        <v>143</v>
      </c>
      <c r="DM156" s="35" t="s">
        <v>144</v>
      </c>
      <c r="DN156" s="35" t="s">
        <v>144</v>
      </c>
      <c r="DO156" s="35" t="s">
        <v>143</v>
      </c>
      <c r="DP156" s="35" t="s">
        <v>144</v>
      </c>
      <c r="DQ156" s="35" t="s">
        <v>144</v>
      </c>
      <c r="DR156" s="35" t="s">
        <v>143</v>
      </c>
      <c r="DS156" s="35" t="s">
        <v>144</v>
      </c>
      <c r="DT156" s="35" t="s">
        <v>144</v>
      </c>
      <c r="DU156" s="35" t="s">
        <v>143</v>
      </c>
      <c r="DV156" s="35" t="s">
        <v>144</v>
      </c>
      <c r="DW156" s="35" t="s">
        <v>144</v>
      </c>
      <c r="DX156" s="35" t="s">
        <v>143</v>
      </c>
      <c r="DY156" s="35" t="s">
        <v>144</v>
      </c>
      <c r="DZ156" s="35" t="s">
        <v>144</v>
      </c>
      <c r="EA156" s="35" t="s">
        <v>143</v>
      </c>
      <c r="EB156" s="35" t="s">
        <v>142</v>
      </c>
      <c r="EC156" s="35" t="s">
        <v>142</v>
      </c>
      <c r="ED156" s="35" t="s">
        <v>143</v>
      </c>
      <c r="EE156" s="35" t="s">
        <v>148</v>
      </c>
      <c r="EF156" s="35" t="s">
        <v>148</v>
      </c>
      <c r="EG156" s="35" t="s">
        <v>143</v>
      </c>
      <c r="EH156" s="35" t="s">
        <v>144</v>
      </c>
      <c r="EI156" s="35" t="s">
        <v>144</v>
      </c>
      <c r="EJ156" s="35" t="s">
        <v>143</v>
      </c>
      <c r="EK156" s="35" t="s">
        <v>144</v>
      </c>
      <c r="EL156" s="35" t="s">
        <v>144</v>
      </c>
      <c r="EM156" s="35" t="s">
        <v>143</v>
      </c>
      <c r="EN156" s="35" t="s">
        <v>144</v>
      </c>
      <c r="EO156" s="35" t="s">
        <v>144</v>
      </c>
      <c r="EP156" s="35" t="s">
        <v>143</v>
      </c>
      <c r="EQ156" s="35" t="s">
        <v>144</v>
      </c>
      <c r="ER156" s="35" t="s">
        <v>144</v>
      </c>
      <c r="ES156" s="35" t="s">
        <v>143</v>
      </c>
      <c r="ET156" s="35" t="s">
        <v>144</v>
      </c>
      <c r="EU156" s="35" t="s">
        <v>144</v>
      </c>
      <c r="EV156" s="35" t="s">
        <v>143</v>
      </c>
      <c r="EW156" s="35" t="s">
        <v>144</v>
      </c>
      <c r="EX156" s="35" t="s">
        <v>144</v>
      </c>
      <c r="EY156" s="35" t="s">
        <v>143</v>
      </c>
      <c r="EZ156" s="35" t="s">
        <v>148</v>
      </c>
      <c r="FA156" s="35" t="s">
        <v>148</v>
      </c>
      <c r="FB156" s="35" t="s">
        <v>143</v>
      </c>
      <c r="FC156" s="35" t="s">
        <v>142</v>
      </c>
      <c r="FD156" s="35" t="s">
        <v>142</v>
      </c>
      <c r="FE156" s="35" t="s">
        <v>143</v>
      </c>
      <c r="FF156" s="35" t="s">
        <v>144</v>
      </c>
      <c r="FG156" s="35" t="s">
        <v>142</v>
      </c>
      <c r="FH156" s="35" t="s">
        <v>145</v>
      </c>
      <c r="FI156" s="35" t="s">
        <v>148</v>
      </c>
      <c r="FJ156" s="35" t="s">
        <v>142</v>
      </c>
      <c r="FK156" s="35" t="s">
        <v>145</v>
      </c>
      <c r="FL156" s="35" t="s">
        <v>144</v>
      </c>
      <c r="FM156" s="35" t="s">
        <v>144</v>
      </c>
      <c r="FN156" s="35" t="s">
        <v>143</v>
      </c>
      <c r="FO156" s="35" t="s">
        <v>144</v>
      </c>
      <c r="FP156" s="35" t="s">
        <v>142</v>
      </c>
      <c r="FQ156" s="35" t="s">
        <v>145</v>
      </c>
      <c r="FR156" s="35" t="s">
        <v>144</v>
      </c>
      <c r="FS156" s="35" t="s">
        <v>148</v>
      </c>
      <c r="FT156" s="35" t="s">
        <v>145</v>
      </c>
      <c r="FU156" s="35" t="s">
        <v>149</v>
      </c>
      <c r="FV156" s="35" t="s">
        <v>149</v>
      </c>
      <c r="FW156" s="35" t="s">
        <v>149</v>
      </c>
      <c r="FX156" s="35" t="s">
        <v>149</v>
      </c>
      <c r="FY156" s="35" t="s">
        <v>149</v>
      </c>
      <c r="FZ156" s="35" t="s">
        <v>149</v>
      </c>
      <c r="GA156" s="35" t="s">
        <v>148</v>
      </c>
      <c r="GB156" s="35" t="s">
        <v>148</v>
      </c>
      <c r="GC156" s="34" t="s">
        <v>143</v>
      </c>
      <c r="GD156" s="33" t="s">
        <v>149</v>
      </c>
      <c r="GE156" s="33" t="s">
        <v>149</v>
      </c>
      <c r="GF156" s="33" t="s">
        <v>144</v>
      </c>
      <c r="GG156" s="33" t="s">
        <v>144</v>
      </c>
      <c r="GH156" s="33" t="s">
        <v>143</v>
      </c>
      <c r="GI156" s="33" t="s">
        <v>142</v>
      </c>
      <c r="GJ156" s="33" t="s">
        <v>142</v>
      </c>
      <c r="GK156" s="33" t="s">
        <v>143</v>
      </c>
      <c r="GL156" s="33" t="s">
        <v>148</v>
      </c>
      <c r="GM156" s="33" t="s">
        <v>148</v>
      </c>
      <c r="GN156" s="33" t="s">
        <v>143</v>
      </c>
      <c r="GO156" s="33" t="s">
        <v>142</v>
      </c>
      <c r="GP156" s="33" t="s">
        <v>142</v>
      </c>
      <c r="GQ156" s="33" t="s">
        <v>143</v>
      </c>
      <c r="GR156" s="33" t="s">
        <v>144</v>
      </c>
      <c r="GS156" s="33" t="s">
        <v>144</v>
      </c>
      <c r="GT156" s="33" t="s">
        <v>143</v>
      </c>
      <c r="GU156" s="33" t="s">
        <v>148</v>
      </c>
      <c r="GV156" s="33" t="s">
        <v>148</v>
      </c>
      <c r="GW156" s="33" t="s">
        <v>143</v>
      </c>
      <c r="GX156" s="33" t="s">
        <v>148</v>
      </c>
      <c r="GY156" s="33" t="s">
        <v>148</v>
      </c>
      <c r="GZ156" s="33" t="s">
        <v>143</v>
      </c>
      <c r="HA156" s="32"/>
      <c r="HB156" s="32"/>
      <c r="HC156" s="32"/>
      <c r="HD156" s="32"/>
      <c r="HE156" s="32"/>
      <c r="HF156" s="32"/>
      <c r="HG156" s="32"/>
      <c r="HH156" s="32"/>
      <c r="HI156" s="32"/>
      <c r="HJ156" s="32"/>
      <c r="HK156" s="32"/>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c r="JC156" s="31"/>
      <c r="JD156" s="31"/>
      <c r="JE156" s="31"/>
      <c r="JF156" s="31"/>
      <c r="JG156" s="31"/>
      <c r="JH156" s="31"/>
      <c r="JI156" s="31"/>
      <c r="JJ156" s="31"/>
      <c r="JK156" s="31"/>
      <c r="JL156" s="31"/>
      <c r="JM156" s="31"/>
      <c r="JN156" s="31"/>
      <c r="JO156" s="31"/>
      <c r="JP156" s="31"/>
      <c r="JQ156" s="31"/>
      <c r="JR156" s="31"/>
      <c r="JS156" s="31"/>
      <c r="JT156" s="31"/>
      <c r="JU156" s="31"/>
      <c r="JV156" s="31"/>
      <c r="JW156" s="31"/>
      <c r="JX156" s="31"/>
      <c r="JY156" s="31"/>
      <c r="JZ156" s="31"/>
      <c r="KA156" s="31"/>
      <c r="KB156" s="31"/>
      <c r="KC156" s="31"/>
      <c r="KD156" s="31"/>
      <c r="KE156" s="31"/>
      <c r="KF156" s="31"/>
      <c r="KG156" s="31"/>
      <c r="KH156" s="31"/>
      <c r="KI156" s="31"/>
      <c r="KJ156" s="31"/>
      <c r="KK156" s="31"/>
      <c r="KL156" s="31"/>
      <c r="KM156" s="31"/>
      <c r="KN156" s="31"/>
      <c r="KO156" s="31"/>
      <c r="KP156" s="31"/>
      <c r="KQ156" s="31"/>
      <c r="KR156" s="31"/>
      <c r="KS156" s="31"/>
      <c r="KT156" s="31"/>
      <c r="KU156" s="31"/>
      <c r="KV156" s="31"/>
      <c r="KW156" s="31"/>
      <c r="KX156" s="31"/>
      <c r="KY156" s="31"/>
      <c r="KZ156" s="31"/>
      <c r="LA156" s="31"/>
      <c r="LB156" s="31"/>
      <c r="LC156" s="31"/>
      <c r="LD156" s="31"/>
      <c r="LE156" s="31"/>
      <c r="LF156" s="31"/>
      <c r="LG156" s="31"/>
      <c r="LH156" s="31"/>
      <c r="LI156" s="31"/>
      <c r="LJ156" s="31"/>
      <c r="LK156" s="31"/>
      <c r="LL156" s="31"/>
      <c r="LM156" s="31"/>
      <c r="LN156" s="31"/>
      <c r="LO156" s="31"/>
      <c r="LP156" s="31"/>
      <c r="LQ156" s="31"/>
      <c r="LR156" s="31"/>
      <c r="LS156" s="31"/>
      <c r="LT156" s="31"/>
      <c r="LU156" s="31"/>
      <c r="LV156" s="31"/>
      <c r="LW156" s="31"/>
      <c r="LX156" s="31"/>
      <c r="LY156" s="31"/>
      <c r="LZ156" s="31"/>
      <c r="MA156" s="31"/>
      <c r="MB156" s="31"/>
      <c r="MC156" s="31"/>
      <c r="MD156" s="31"/>
      <c r="ME156" s="31"/>
      <c r="MF156" s="31"/>
      <c r="MG156" s="31"/>
      <c r="MH156" s="31"/>
      <c r="MI156" s="31"/>
      <c r="MJ156" s="31"/>
      <c r="MK156" s="31"/>
      <c r="ML156" s="31"/>
      <c r="MM156" s="31"/>
      <c r="MN156" s="31"/>
      <c r="MO156" s="31"/>
      <c r="MP156" s="31"/>
      <c r="MQ156" s="31"/>
      <c r="MR156" s="31"/>
      <c r="MS156" s="31"/>
      <c r="MT156" s="31"/>
      <c r="MU156" s="31"/>
      <c r="MV156" s="31"/>
      <c r="MW156" s="31"/>
      <c r="MX156" s="31"/>
      <c r="MY156" s="31"/>
      <c r="MZ156" s="31"/>
      <c r="NA156" s="31"/>
      <c r="NB156" s="31"/>
      <c r="NC156" s="31"/>
      <c r="ND156" s="31"/>
      <c r="NE156" s="31"/>
      <c r="NF156" s="31"/>
      <c r="NG156" s="31"/>
      <c r="NH156" s="31"/>
      <c r="NI156" s="31"/>
    </row>
    <row r="157" spans="1:373" s="30" customFormat="1" ht="15" customHeight="1">
      <c r="A157" s="37" t="s">
        <v>501</v>
      </c>
      <c r="B157" s="36" t="s">
        <v>502</v>
      </c>
      <c r="C157" s="36" t="s">
        <v>267</v>
      </c>
      <c r="D157" s="36" t="s">
        <v>182</v>
      </c>
      <c r="E157" s="36" t="s">
        <v>154</v>
      </c>
      <c r="F157" s="36" t="s">
        <v>198</v>
      </c>
      <c r="G157" s="36" t="s">
        <v>140</v>
      </c>
      <c r="H157" s="36" t="s">
        <v>199</v>
      </c>
      <c r="I157" s="35" t="s">
        <v>144</v>
      </c>
      <c r="J157" s="35" t="s">
        <v>142</v>
      </c>
      <c r="K157" s="35" t="s">
        <v>145</v>
      </c>
      <c r="L157" s="35" t="s">
        <v>144</v>
      </c>
      <c r="M157" s="35" t="s">
        <v>144</v>
      </c>
      <c r="N157" s="35" t="s">
        <v>143</v>
      </c>
      <c r="O157" s="35" t="s">
        <v>144</v>
      </c>
      <c r="P157" s="35" t="s">
        <v>148</v>
      </c>
      <c r="Q157" s="35" t="s">
        <v>145</v>
      </c>
      <c r="R157" s="35" t="s">
        <v>144</v>
      </c>
      <c r="S157" s="35" t="s">
        <v>142</v>
      </c>
      <c r="T157" s="35" t="s">
        <v>145</v>
      </c>
      <c r="U157" s="35" t="s">
        <v>144</v>
      </c>
      <c r="V157" s="35" t="s">
        <v>142</v>
      </c>
      <c r="W157" s="35" t="s">
        <v>145</v>
      </c>
      <c r="X157" s="35" t="s">
        <v>144</v>
      </c>
      <c r="Y157" s="35" t="s">
        <v>144</v>
      </c>
      <c r="Z157" s="35" t="s">
        <v>143</v>
      </c>
      <c r="AA157" s="35" t="s">
        <v>144</v>
      </c>
      <c r="AB157" s="35" t="s">
        <v>148</v>
      </c>
      <c r="AC157" s="35" t="s">
        <v>145</v>
      </c>
      <c r="AD157" s="35" t="s">
        <v>149</v>
      </c>
      <c r="AE157" s="35" t="s">
        <v>149</v>
      </c>
      <c r="AF157" s="35" t="s">
        <v>149</v>
      </c>
      <c r="AG157" s="35" t="s">
        <v>149</v>
      </c>
      <c r="AH157" s="35" t="s">
        <v>140</v>
      </c>
      <c r="AI157" s="35" t="s">
        <v>149</v>
      </c>
      <c r="AJ157" s="35" t="s">
        <v>149</v>
      </c>
      <c r="AK157" s="35" t="s">
        <v>140</v>
      </c>
      <c r="AL157" s="35" t="s">
        <v>144</v>
      </c>
      <c r="AM157" s="35" t="s">
        <v>148</v>
      </c>
      <c r="AN157" s="35" t="s">
        <v>140</v>
      </c>
      <c r="AO157" s="35" t="s">
        <v>142</v>
      </c>
      <c r="AP157" s="35" t="s">
        <v>142</v>
      </c>
      <c r="AQ157" s="35" t="s">
        <v>143</v>
      </c>
      <c r="AR157" s="35" t="s">
        <v>142</v>
      </c>
      <c r="AS157" s="35" t="s">
        <v>142</v>
      </c>
      <c r="AT157" s="35" t="s">
        <v>143</v>
      </c>
      <c r="AU157" s="35" t="s">
        <v>144</v>
      </c>
      <c r="AV157" s="35" t="s">
        <v>144</v>
      </c>
      <c r="AW157" s="35" t="s">
        <v>143</v>
      </c>
      <c r="AX157" s="35" t="s">
        <v>148</v>
      </c>
      <c r="AY157" s="35" t="s">
        <v>148</v>
      </c>
      <c r="AZ157" s="35" t="s">
        <v>143</v>
      </c>
      <c r="BA157" s="35" t="s">
        <v>149</v>
      </c>
      <c r="BB157" s="35" t="s">
        <v>149</v>
      </c>
      <c r="BC157" s="35" t="s">
        <v>149</v>
      </c>
      <c r="BD157" s="35" t="s">
        <v>149</v>
      </c>
      <c r="BE157" s="35" t="s">
        <v>140</v>
      </c>
      <c r="BF157" s="35" t="s">
        <v>149</v>
      </c>
      <c r="BG157" s="35" t="s">
        <v>149</v>
      </c>
      <c r="BH157" s="35" t="s">
        <v>140</v>
      </c>
      <c r="BI157" s="35" t="s">
        <v>148</v>
      </c>
      <c r="BJ157" s="35" t="s">
        <v>148</v>
      </c>
      <c r="BK157" s="35" t="s">
        <v>140</v>
      </c>
      <c r="BL157" s="35" t="s">
        <v>142</v>
      </c>
      <c r="BM157" s="35" t="s">
        <v>142</v>
      </c>
      <c r="BN157" s="35" t="s">
        <v>143</v>
      </c>
      <c r="BO157" s="35" t="s">
        <v>142</v>
      </c>
      <c r="BP157" s="35" t="s">
        <v>142</v>
      </c>
      <c r="BQ157" s="35" t="s">
        <v>143</v>
      </c>
      <c r="BR157" s="35" t="s">
        <v>144</v>
      </c>
      <c r="BS157" s="35" t="s">
        <v>144</v>
      </c>
      <c r="BT157" s="35" t="s">
        <v>143</v>
      </c>
      <c r="BU157" s="35" t="s">
        <v>148</v>
      </c>
      <c r="BV157" s="35" t="s">
        <v>148</v>
      </c>
      <c r="BW157" s="35" t="s">
        <v>143</v>
      </c>
      <c r="BX157" s="35" t="s">
        <v>149</v>
      </c>
      <c r="BY157" s="35" t="s">
        <v>149</v>
      </c>
      <c r="BZ157" s="35" t="s">
        <v>149</v>
      </c>
      <c r="CA157" s="35" t="s">
        <v>149</v>
      </c>
      <c r="CB157" s="35" t="s">
        <v>140</v>
      </c>
      <c r="CC157" s="35" t="s">
        <v>149</v>
      </c>
      <c r="CD157" s="35" t="s">
        <v>149</v>
      </c>
      <c r="CE157" s="35" t="s">
        <v>140</v>
      </c>
      <c r="CF157" s="35" t="s">
        <v>148</v>
      </c>
      <c r="CG157" s="35" t="s">
        <v>148</v>
      </c>
      <c r="CH157" s="35" t="s">
        <v>140</v>
      </c>
      <c r="CI157" s="35" t="s">
        <v>144</v>
      </c>
      <c r="CJ157" s="35" t="s">
        <v>144</v>
      </c>
      <c r="CK157" s="35" t="s">
        <v>143</v>
      </c>
      <c r="CL157" s="35" t="s">
        <v>144</v>
      </c>
      <c r="CM157" s="35" t="s">
        <v>144</v>
      </c>
      <c r="CN157" s="35" t="s">
        <v>143</v>
      </c>
      <c r="CO157" s="35" t="s">
        <v>144</v>
      </c>
      <c r="CP157" s="35" t="s">
        <v>144</v>
      </c>
      <c r="CQ157" s="35" t="s">
        <v>143</v>
      </c>
      <c r="CR157" s="35" t="s">
        <v>149</v>
      </c>
      <c r="CS157" s="35" t="s">
        <v>149</v>
      </c>
      <c r="CT157" s="35" t="s">
        <v>140</v>
      </c>
      <c r="CU157" s="35" t="s">
        <v>149</v>
      </c>
      <c r="CV157" s="35" t="s">
        <v>149</v>
      </c>
      <c r="CW157" s="35" t="s">
        <v>140</v>
      </c>
      <c r="CX157" s="35" t="s">
        <v>149</v>
      </c>
      <c r="CY157" s="35" t="s">
        <v>149</v>
      </c>
      <c r="CZ157" s="35" t="s">
        <v>140</v>
      </c>
      <c r="DA157" s="35" t="s">
        <v>144</v>
      </c>
      <c r="DB157" s="35" t="s">
        <v>144</v>
      </c>
      <c r="DC157" s="35" t="s">
        <v>143</v>
      </c>
      <c r="DD157" s="35" t="s">
        <v>144</v>
      </c>
      <c r="DE157" s="35" t="s">
        <v>144</v>
      </c>
      <c r="DF157" s="35" t="s">
        <v>143</v>
      </c>
      <c r="DG157" s="35" t="s">
        <v>144</v>
      </c>
      <c r="DH157" s="35" t="s">
        <v>144</v>
      </c>
      <c r="DI157" s="35" t="s">
        <v>143</v>
      </c>
      <c r="DJ157" s="35" t="s">
        <v>144</v>
      </c>
      <c r="DK157" s="35" t="s">
        <v>144</v>
      </c>
      <c r="DL157" s="35" t="s">
        <v>143</v>
      </c>
      <c r="DM157" s="35" t="s">
        <v>144</v>
      </c>
      <c r="DN157" s="35" t="s">
        <v>144</v>
      </c>
      <c r="DO157" s="35" t="s">
        <v>143</v>
      </c>
      <c r="DP157" s="35" t="s">
        <v>144</v>
      </c>
      <c r="DQ157" s="35" t="s">
        <v>144</v>
      </c>
      <c r="DR157" s="35" t="s">
        <v>143</v>
      </c>
      <c r="DS157" s="35" t="s">
        <v>144</v>
      </c>
      <c r="DT157" s="35" t="s">
        <v>144</v>
      </c>
      <c r="DU157" s="35" t="s">
        <v>143</v>
      </c>
      <c r="DV157" s="35" t="s">
        <v>144</v>
      </c>
      <c r="DW157" s="35" t="s">
        <v>144</v>
      </c>
      <c r="DX157" s="35" t="s">
        <v>143</v>
      </c>
      <c r="DY157" s="35" t="s">
        <v>144</v>
      </c>
      <c r="DZ157" s="35" t="s">
        <v>144</v>
      </c>
      <c r="EA157" s="35" t="s">
        <v>143</v>
      </c>
      <c r="EB157" s="35" t="s">
        <v>144</v>
      </c>
      <c r="EC157" s="35" t="s">
        <v>144</v>
      </c>
      <c r="ED157" s="35" t="s">
        <v>143</v>
      </c>
      <c r="EE157" s="35" t="s">
        <v>144</v>
      </c>
      <c r="EF157" s="35" t="s">
        <v>144</v>
      </c>
      <c r="EG157" s="35" t="s">
        <v>143</v>
      </c>
      <c r="EH157" s="35" t="s">
        <v>144</v>
      </c>
      <c r="EI157" s="35" t="s">
        <v>144</v>
      </c>
      <c r="EJ157" s="35" t="s">
        <v>143</v>
      </c>
      <c r="EK157" s="35" t="s">
        <v>144</v>
      </c>
      <c r="EL157" s="35" t="s">
        <v>144</v>
      </c>
      <c r="EM157" s="35" t="s">
        <v>143</v>
      </c>
      <c r="EN157" s="35" t="s">
        <v>144</v>
      </c>
      <c r="EO157" s="35" t="s">
        <v>144</v>
      </c>
      <c r="EP157" s="35" t="s">
        <v>143</v>
      </c>
      <c r="EQ157" s="35" t="s">
        <v>144</v>
      </c>
      <c r="ER157" s="35" t="s">
        <v>144</v>
      </c>
      <c r="ES157" s="35" t="s">
        <v>143</v>
      </c>
      <c r="ET157" s="35" t="s">
        <v>144</v>
      </c>
      <c r="EU157" s="35" t="s">
        <v>144</v>
      </c>
      <c r="EV157" s="35" t="s">
        <v>143</v>
      </c>
      <c r="EW157" s="35" t="s">
        <v>144</v>
      </c>
      <c r="EX157" s="35" t="s">
        <v>144</v>
      </c>
      <c r="EY157" s="35" t="s">
        <v>143</v>
      </c>
      <c r="EZ157" s="35" t="s">
        <v>144</v>
      </c>
      <c r="FA157" s="35" t="s">
        <v>144</v>
      </c>
      <c r="FB157" s="35" t="s">
        <v>143</v>
      </c>
      <c r="FC157" s="35" t="s">
        <v>142</v>
      </c>
      <c r="FD157" s="35" t="s">
        <v>142</v>
      </c>
      <c r="FE157" s="35" t="s">
        <v>143</v>
      </c>
      <c r="FF157" s="35" t="s">
        <v>142</v>
      </c>
      <c r="FG157" s="35" t="s">
        <v>142</v>
      </c>
      <c r="FH157" s="35" t="s">
        <v>143</v>
      </c>
      <c r="FI157" s="35" t="s">
        <v>142</v>
      </c>
      <c r="FJ157" s="35" t="s">
        <v>142</v>
      </c>
      <c r="FK157" s="35" t="s">
        <v>143</v>
      </c>
      <c r="FL157" s="35" t="s">
        <v>142</v>
      </c>
      <c r="FM157" s="35" t="s">
        <v>142</v>
      </c>
      <c r="FN157" s="35" t="s">
        <v>143</v>
      </c>
      <c r="FO157" s="35" t="s">
        <v>142</v>
      </c>
      <c r="FP157" s="35" t="s">
        <v>142</v>
      </c>
      <c r="FQ157" s="35" t="s">
        <v>143</v>
      </c>
      <c r="FR157" s="35" t="s">
        <v>142</v>
      </c>
      <c r="FS157" s="35" t="s">
        <v>142</v>
      </c>
      <c r="FT157" s="35" t="s">
        <v>143</v>
      </c>
      <c r="FU157" s="35" t="s">
        <v>149</v>
      </c>
      <c r="FV157" s="35" t="s">
        <v>149</v>
      </c>
      <c r="FW157" s="35" t="s">
        <v>149</v>
      </c>
      <c r="FX157" s="35" t="s">
        <v>149</v>
      </c>
      <c r="FY157" s="35" t="s">
        <v>149</v>
      </c>
      <c r="FZ157" s="35" t="s">
        <v>149</v>
      </c>
      <c r="GA157" s="35" t="s">
        <v>142</v>
      </c>
      <c r="GB157" s="35" t="s">
        <v>142</v>
      </c>
      <c r="GC157" s="34" t="s">
        <v>143</v>
      </c>
      <c r="GD157" s="33" t="s">
        <v>149</v>
      </c>
      <c r="GE157" s="33" t="s">
        <v>149</v>
      </c>
      <c r="GF157" s="33" t="s">
        <v>142</v>
      </c>
      <c r="GG157" s="33" t="s">
        <v>142</v>
      </c>
      <c r="GH157" s="33" t="s">
        <v>143</v>
      </c>
      <c r="GI157" s="33" t="s">
        <v>142</v>
      </c>
      <c r="GJ157" s="33" t="s">
        <v>142</v>
      </c>
      <c r="GK157" s="33" t="s">
        <v>143</v>
      </c>
      <c r="GL157" s="33" t="s">
        <v>142</v>
      </c>
      <c r="GM157" s="33" t="s">
        <v>142</v>
      </c>
      <c r="GN157" s="33" t="s">
        <v>143</v>
      </c>
      <c r="GO157" s="33" t="s">
        <v>142</v>
      </c>
      <c r="GP157" s="33" t="s">
        <v>142</v>
      </c>
      <c r="GQ157" s="33" t="s">
        <v>143</v>
      </c>
      <c r="GR157" s="33" t="s">
        <v>142</v>
      </c>
      <c r="GS157" s="33" t="s">
        <v>142</v>
      </c>
      <c r="GT157" s="33" t="s">
        <v>143</v>
      </c>
      <c r="GU157" s="33" t="s">
        <v>142</v>
      </c>
      <c r="GV157" s="33" t="s">
        <v>142</v>
      </c>
      <c r="GW157" s="33" t="s">
        <v>143</v>
      </c>
      <c r="GX157" s="33" t="s">
        <v>142</v>
      </c>
      <c r="GY157" s="33" t="s">
        <v>142</v>
      </c>
      <c r="GZ157" s="33" t="s">
        <v>143</v>
      </c>
      <c r="HA157" s="32"/>
      <c r="HB157" s="32"/>
      <c r="HC157" s="32"/>
      <c r="HD157" s="32"/>
      <c r="HE157" s="32"/>
      <c r="HF157" s="32"/>
      <c r="HG157" s="32"/>
      <c r="HH157" s="32"/>
      <c r="HI157" s="32"/>
      <c r="HJ157" s="32"/>
      <c r="HK157" s="32"/>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c r="JC157" s="31"/>
      <c r="JD157" s="31"/>
      <c r="JE157" s="31"/>
      <c r="JF157" s="31"/>
      <c r="JG157" s="31"/>
      <c r="JH157" s="31"/>
      <c r="JI157" s="31"/>
      <c r="JJ157" s="31"/>
      <c r="JK157" s="31"/>
      <c r="JL157" s="31"/>
      <c r="JM157" s="31"/>
      <c r="JN157" s="31"/>
      <c r="JO157" s="31"/>
      <c r="JP157" s="31"/>
      <c r="JQ157" s="31"/>
      <c r="JR157" s="31"/>
      <c r="JS157" s="31"/>
      <c r="JT157" s="31"/>
      <c r="JU157" s="31"/>
      <c r="JV157" s="31"/>
      <c r="JW157" s="31"/>
      <c r="JX157" s="31"/>
      <c r="JY157" s="31"/>
      <c r="JZ157" s="31"/>
      <c r="KA157" s="31"/>
      <c r="KB157" s="31"/>
      <c r="KC157" s="31"/>
      <c r="KD157" s="31"/>
      <c r="KE157" s="31"/>
      <c r="KF157" s="31"/>
      <c r="KG157" s="31"/>
      <c r="KH157" s="31"/>
      <c r="KI157" s="31"/>
      <c r="KJ157" s="31"/>
      <c r="KK157" s="31"/>
      <c r="KL157" s="31"/>
      <c r="KM157" s="31"/>
      <c r="KN157" s="31"/>
      <c r="KO157" s="31"/>
      <c r="KP157" s="31"/>
      <c r="KQ157" s="31"/>
      <c r="KR157" s="31"/>
      <c r="KS157" s="31"/>
      <c r="KT157" s="31"/>
      <c r="KU157" s="31"/>
      <c r="KV157" s="31"/>
      <c r="KW157" s="31"/>
      <c r="KX157" s="31"/>
      <c r="KY157" s="31"/>
      <c r="KZ157" s="31"/>
      <c r="LA157" s="31"/>
      <c r="LB157" s="31"/>
      <c r="LC157" s="31"/>
      <c r="LD157" s="31"/>
      <c r="LE157" s="31"/>
      <c r="LF157" s="31"/>
      <c r="LG157" s="31"/>
      <c r="LH157" s="31"/>
      <c r="LI157" s="31"/>
      <c r="LJ157" s="31"/>
      <c r="LK157" s="31"/>
      <c r="LL157" s="31"/>
      <c r="LM157" s="31"/>
      <c r="LN157" s="31"/>
      <c r="LO157" s="31"/>
      <c r="LP157" s="31"/>
      <c r="LQ157" s="31"/>
      <c r="LR157" s="31"/>
      <c r="LS157" s="31"/>
      <c r="LT157" s="31"/>
      <c r="LU157" s="31"/>
      <c r="LV157" s="31"/>
      <c r="LW157" s="31"/>
      <c r="LX157" s="31"/>
      <c r="LY157" s="31"/>
      <c r="LZ157" s="31"/>
      <c r="MA157" s="31"/>
      <c r="MB157" s="31"/>
      <c r="MC157" s="31"/>
      <c r="MD157" s="31"/>
      <c r="ME157" s="31"/>
      <c r="MF157" s="31"/>
      <c r="MG157" s="31"/>
      <c r="MH157" s="31"/>
      <c r="MI157" s="31"/>
      <c r="MJ157" s="31"/>
      <c r="MK157" s="31"/>
      <c r="ML157" s="31"/>
      <c r="MM157" s="31"/>
      <c r="MN157" s="31"/>
      <c r="MO157" s="31"/>
      <c r="MP157" s="31"/>
      <c r="MQ157" s="31"/>
      <c r="MR157" s="31"/>
      <c r="MS157" s="31"/>
      <c r="MT157" s="31"/>
      <c r="MU157" s="31"/>
      <c r="MV157" s="31"/>
      <c r="MW157" s="31"/>
      <c r="MX157" s="31"/>
      <c r="MY157" s="31"/>
      <c r="MZ157" s="31"/>
      <c r="NA157" s="31"/>
      <c r="NB157" s="31"/>
      <c r="NC157" s="31"/>
      <c r="ND157" s="31"/>
      <c r="NE157" s="31"/>
      <c r="NF157" s="31"/>
      <c r="NG157" s="31"/>
      <c r="NH157" s="31"/>
      <c r="NI157" s="31"/>
    </row>
    <row r="158" spans="1:373" s="30" customFormat="1" ht="15" customHeight="1">
      <c r="A158" s="37" t="s">
        <v>503</v>
      </c>
      <c r="B158" s="36" t="s">
        <v>504</v>
      </c>
      <c r="C158" s="36" t="s">
        <v>168</v>
      </c>
      <c r="D158" s="36" t="s">
        <v>137</v>
      </c>
      <c r="E158" s="36" t="s">
        <v>161</v>
      </c>
      <c r="F158" s="36" t="s">
        <v>218</v>
      </c>
      <c r="G158" s="36" t="s">
        <v>140</v>
      </c>
      <c r="H158" s="36" t="s">
        <v>174</v>
      </c>
      <c r="I158" s="35" t="s">
        <v>142</v>
      </c>
      <c r="J158" s="35" t="s">
        <v>142</v>
      </c>
      <c r="K158" s="35" t="s">
        <v>143</v>
      </c>
      <c r="L158" s="35" t="s">
        <v>144</v>
      </c>
      <c r="M158" s="35" t="s">
        <v>142</v>
      </c>
      <c r="N158" s="35" t="s">
        <v>145</v>
      </c>
      <c r="O158" s="35" t="s">
        <v>148</v>
      </c>
      <c r="P158" s="35" t="s">
        <v>142</v>
      </c>
      <c r="Q158" s="35" t="s">
        <v>145</v>
      </c>
      <c r="R158" s="35" t="s">
        <v>142</v>
      </c>
      <c r="S158" s="35" t="s">
        <v>142</v>
      </c>
      <c r="T158" s="35" t="s">
        <v>143</v>
      </c>
      <c r="U158" s="35" t="s">
        <v>142</v>
      </c>
      <c r="V158" s="35" t="s">
        <v>142</v>
      </c>
      <c r="W158" s="35" t="s">
        <v>143</v>
      </c>
      <c r="X158" s="35" t="s">
        <v>142</v>
      </c>
      <c r="Y158" s="35" t="s">
        <v>142</v>
      </c>
      <c r="Z158" s="35" t="s">
        <v>143</v>
      </c>
      <c r="AA158" s="35" t="s">
        <v>142</v>
      </c>
      <c r="AB158" s="35" t="s">
        <v>142</v>
      </c>
      <c r="AC158" s="35" t="s">
        <v>143</v>
      </c>
      <c r="AD158" s="35" t="s">
        <v>144</v>
      </c>
      <c r="AE158" s="35" t="s">
        <v>146</v>
      </c>
      <c r="AF158" s="35" t="s">
        <v>142</v>
      </c>
      <c r="AG158" s="35" t="s">
        <v>147</v>
      </c>
      <c r="AH158" s="35" t="s">
        <v>140</v>
      </c>
      <c r="AI158" s="35" t="s">
        <v>140</v>
      </c>
      <c r="AJ158" s="35" t="s">
        <v>140</v>
      </c>
      <c r="AK158" s="35" t="s">
        <v>140</v>
      </c>
      <c r="AL158" s="35" t="s">
        <v>148</v>
      </c>
      <c r="AM158" s="35" t="s">
        <v>142</v>
      </c>
      <c r="AN158" s="35" t="s">
        <v>140</v>
      </c>
      <c r="AO158" s="35" t="s">
        <v>142</v>
      </c>
      <c r="AP158" s="35" t="s">
        <v>142</v>
      </c>
      <c r="AQ158" s="35" t="s">
        <v>143</v>
      </c>
      <c r="AR158" s="35" t="s">
        <v>142</v>
      </c>
      <c r="AS158" s="35" t="s">
        <v>142</v>
      </c>
      <c r="AT158" s="35" t="s">
        <v>143</v>
      </c>
      <c r="AU158" s="35" t="s">
        <v>142</v>
      </c>
      <c r="AV158" s="35" t="s">
        <v>142</v>
      </c>
      <c r="AW158" s="35" t="s">
        <v>143</v>
      </c>
      <c r="AX158" s="35" t="s">
        <v>142</v>
      </c>
      <c r="AY158" s="35" t="s">
        <v>142</v>
      </c>
      <c r="AZ158" s="35" t="s">
        <v>143</v>
      </c>
      <c r="BA158" s="35" t="s">
        <v>144</v>
      </c>
      <c r="BB158" s="35" t="s">
        <v>146</v>
      </c>
      <c r="BC158" s="35" t="s">
        <v>144</v>
      </c>
      <c r="BD158" s="35" t="s">
        <v>147</v>
      </c>
      <c r="BE158" s="35" t="s">
        <v>140</v>
      </c>
      <c r="BF158" s="35" t="s">
        <v>140</v>
      </c>
      <c r="BG158" s="35" t="s">
        <v>140</v>
      </c>
      <c r="BH158" s="35" t="s">
        <v>140</v>
      </c>
      <c r="BI158" s="35" t="s">
        <v>148</v>
      </c>
      <c r="BJ158" s="35" t="s">
        <v>148</v>
      </c>
      <c r="BK158" s="35" t="s">
        <v>140</v>
      </c>
      <c r="BL158" s="35" t="s">
        <v>142</v>
      </c>
      <c r="BM158" s="35" t="s">
        <v>142</v>
      </c>
      <c r="BN158" s="35" t="s">
        <v>143</v>
      </c>
      <c r="BO158" s="35" t="s">
        <v>142</v>
      </c>
      <c r="BP158" s="35" t="s">
        <v>142</v>
      </c>
      <c r="BQ158" s="35" t="s">
        <v>143</v>
      </c>
      <c r="BR158" s="35" t="s">
        <v>144</v>
      </c>
      <c r="BS158" s="35" t="s">
        <v>144</v>
      </c>
      <c r="BT158" s="35" t="s">
        <v>143</v>
      </c>
      <c r="BU158" s="35" t="s">
        <v>148</v>
      </c>
      <c r="BV158" s="35" t="s">
        <v>148</v>
      </c>
      <c r="BW158" s="35" t="s">
        <v>143</v>
      </c>
      <c r="BX158" s="35" t="s">
        <v>144</v>
      </c>
      <c r="BY158" s="35" t="s">
        <v>146</v>
      </c>
      <c r="BZ158" s="35" t="s">
        <v>144</v>
      </c>
      <c r="CA158" s="35" t="s">
        <v>147</v>
      </c>
      <c r="CB158" s="35" t="s">
        <v>140</v>
      </c>
      <c r="CC158" s="35" t="s">
        <v>140</v>
      </c>
      <c r="CD158" s="35" t="s">
        <v>140</v>
      </c>
      <c r="CE158" s="35" t="s">
        <v>140</v>
      </c>
      <c r="CF158" s="35" t="s">
        <v>148</v>
      </c>
      <c r="CG158" s="35" t="s">
        <v>148</v>
      </c>
      <c r="CH158" s="35" t="s">
        <v>140</v>
      </c>
      <c r="CI158" s="35" t="s">
        <v>144</v>
      </c>
      <c r="CJ158" s="35" t="s">
        <v>144</v>
      </c>
      <c r="CK158" s="35" t="s">
        <v>143</v>
      </c>
      <c r="CL158" s="35" t="s">
        <v>144</v>
      </c>
      <c r="CM158" s="35" t="s">
        <v>144</v>
      </c>
      <c r="CN158" s="35" t="s">
        <v>143</v>
      </c>
      <c r="CO158" s="35" t="s">
        <v>144</v>
      </c>
      <c r="CP158" s="35" t="s">
        <v>144</v>
      </c>
      <c r="CQ158" s="35" t="s">
        <v>143</v>
      </c>
      <c r="CR158" s="35" t="s">
        <v>142</v>
      </c>
      <c r="CS158" s="35" t="s">
        <v>142</v>
      </c>
      <c r="CT158" s="35" t="s">
        <v>143</v>
      </c>
      <c r="CU158" s="35" t="s">
        <v>144</v>
      </c>
      <c r="CV158" s="35" t="s">
        <v>144</v>
      </c>
      <c r="CW158" s="35" t="s">
        <v>143</v>
      </c>
      <c r="CX158" s="35" t="s">
        <v>148</v>
      </c>
      <c r="CY158" s="35" t="s">
        <v>148</v>
      </c>
      <c r="CZ158" s="35" t="s">
        <v>143</v>
      </c>
      <c r="DA158" s="35" t="s">
        <v>148</v>
      </c>
      <c r="DB158" s="35" t="s">
        <v>148</v>
      </c>
      <c r="DC158" s="35" t="s">
        <v>143</v>
      </c>
      <c r="DD158" s="35" t="s">
        <v>142</v>
      </c>
      <c r="DE158" s="35" t="s">
        <v>144</v>
      </c>
      <c r="DF158" s="35" t="s">
        <v>156</v>
      </c>
      <c r="DG158" s="35" t="s">
        <v>144</v>
      </c>
      <c r="DH158" s="35" t="s">
        <v>144</v>
      </c>
      <c r="DI158" s="35" t="s">
        <v>143</v>
      </c>
      <c r="DJ158" s="35" t="s">
        <v>148</v>
      </c>
      <c r="DK158" s="35" t="s">
        <v>144</v>
      </c>
      <c r="DL158" s="35" t="s">
        <v>156</v>
      </c>
      <c r="DM158" s="35" t="s">
        <v>142</v>
      </c>
      <c r="DN158" s="35" t="s">
        <v>144</v>
      </c>
      <c r="DO158" s="35" t="s">
        <v>156</v>
      </c>
      <c r="DP158" s="35" t="s">
        <v>144</v>
      </c>
      <c r="DQ158" s="35" t="s">
        <v>144</v>
      </c>
      <c r="DR158" s="35" t="s">
        <v>143</v>
      </c>
      <c r="DS158" s="35" t="s">
        <v>148</v>
      </c>
      <c r="DT158" s="35" t="s">
        <v>144</v>
      </c>
      <c r="DU158" s="35" t="s">
        <v>156</v>
      </c>
      <c r="DV158" s="35" t="s">
        <v>148</v>
      </c>
      <c r="DW158" s="35" t="s">
        <v>144</v>
      </c>
      <c r="DX158" s="35" t="s">
        <v>156</v>
      </c>
      <c r="DY158" s="35" t="s">
        <v>144</v>
      </c>
      <c r="DZ158" s="35" t="s">
        <v>142</v>
      </c>
      <c r="EA158" s="35" t="s">
        <v>145</v>
      </c>
      <c r="EB158" s="35" t="s">
        <v>144</v>
      </c>
      <c r="EC158" s="35" t="s">
        <v>144</v>
      </c>
      <c r="ED158" s="35" t="s">
        <v>143</v>
      </c>
      <c r="EE158" s="35" t="s">
        <v>144</v>
      </c>
      <c r="EF158" s="35" t="s">
        <v>148</v>
      </c>
      <c r="EG158" s="35" t="s">
        <v>145</v>
      </c>
      <c r="EH158" s="35" t="s">
        <v>142</v>
      </c>
      <c r="EI158" s="35" t="s">
        <v>142</v>
      </c>
      <c r="EJ158" s="35" t="s">
        <v>143</v>
      </c>
      <c r="EK158" s="35" t="s">
        <v>142</v>
      </c>
      <c r="EL158" s="35" t="s">
        <v>142</v>
      </c>
      <c r="EM158" s="35" t="s">
        <v>143</v>
      </c>
      <c r="EN158" s="35" t="s">
        <v>142</v>
      </c>
      <c r="EO158" s="35" t="s">
        <v>142</v>
      </c>
      <c r="EP158" s="35" t="s">
        <v>143</v>
      </c>
      <c r="EQ158" s="35" t="s">
        <v>142</v>
      </c>
      <c r="ER158" s="35" t="s">
        <v>142</v>
      </c>
      <c r="ES158" s="35" t="s">
        <v>143</v>
      </c>
      <c r="ET158" s="35" t="s">
        <v>142</v>
      </c>
      <c r="EU158" s="35" t="s">
        <v>142</v>
      </c>
      <c r="EV158" s="35" t="s">
        <v>143</v>
      </c>
      <c r="EW158" s="35" t="s">
        <v>142</v>
      </c>
      <c r="EX158" s="35" t="s">
        <v>142</v>
      </c>
      <c r="EY158" s="35" t="s">
        <v>143</v>
      </c>
      <c r="EZ158" s="35" t="s">
        <v>148</v>
      </c>
      <c r="FA158" s="35" t="s">
        <v>148</v>
      </c>
      <c r="FB158" s="35" t="s">
        <v>143</v>
      </c>
      <c r="FC158" s="35" t="s">
        <v>142</v>
      </c>
      <c r="FD158" s="35" t="s">
        <v>142</v>
      </c>
      <c r="FE158" s="35" t="s">
        <v>143</v>
      </c>
      <c r="FF158" s="35" t="s">
        <v>142</v>
      </c>
      <c r="FG158" s="35" t="s">
        <v>142</v>
      </c>
      <c r="FH158" s="35" t="s">
        <v>143</v>
      </c>
      <c r="FI158" s="35" t="s">
        <v>142</v>
      </c>
      <c r="FJ158" s="35" t="s">
        <v>142</v>
      </c>
      <c r="FK158" s="35" t="s">
        <v>143</v>
      </c>
      <c r="FL158" s="35" t="s">
        <v>142</v>
      </c>
      <c r="FM158" s="35" t="s">
        <v>142</v>
      </c>
      <c r="FN158" s="35" t="s">
        <v>143</v>
      </c>
      <c r="FO158" s="35" t="s">
        <v>142</v>
      </c>
      <c r="FP158" s="35" t="s">
        <v>142</v>
      </c>
      <c r="FQ158" s="35" t="s">
        <v>143</v>
      </c>
      <c r="FR158" s="35" t="s">
        <v>142</v>
      </c>
      <c r="FS158" s="35" t="s">
        <v>142</v>
      </c>
      <c r="FT158" s="35" t="s">
        <v>143</v>
      </c>
      <c r="FU158" s="35" t="s">
        <v>149</v>
      </c>
      <c r="FV158" s="35" t="s">
        <v>149</v>
      </c>
      <c r="FW158" s="35" t="s">
        <v>149</v>
      </c>
      <c r="FX158" s="35" t="s">
        <v>149</v>
      </c>
      <c r="FY158" s="35" t="s">
        <v>149</v>
      </c>
      <c r="FZ158" s="35" t="s">
        <v>149</v>
      </c>
      <c r="GA158" s="35" t="s">
        <v>142</v>
      </c>
      <c r="GB158" s="35" t="s">
        <v>142</v>
      </c>
      <c r="GC158" s="34" t="s">
        <v>143</v>
      </c>
      <c r="GD158" s="33" t="s">
        <v>149</v>
      </c>
      <c r="GE158" s="33" t="s">
        <v>149</v>
      </c>
      <c r="GF158" s="33" t="s">
        <v>142</v>
      </c>
      <c r="GG158" s="33" t="s">
        <v>142</v>
      </c>
      <c r="GH158" s="33" t="s">
        <v>143</v>
      </c>
      <c r="GI158" s="33" t="s">
        <v>142</v>
      </c>
      <c r="GJ158" s="33" t="s">
        <v>142</v>
      </c>
      <c r="GK158" s="33" t="s">
        <v>143</v>
      </c>
      <c r="GL158" s="33" t="s">
        <v>142</v>
      </c>
      <c r="GM158" s="33" t="s">
        <v>142</v>
      </c>
      <c r="GN158" s="33" t="s">
        <v>143</v>
      </c>
      <c r="GO158" s="33" t="s">
        <v>142</v>
      </c>
      <c r="GP158" s="33" t="s">
        <v>142</v>
      </c>
      <c r="GQ158" s="33" t="s">
        <v>143</v>
      </c>
      <c r="GR158" s="33" t="s">
        <v>144</v>
      </c>
      <c r="GS158" s="33" t="s">
        <v>144</v>
      </c>
      <c r="GT158" s="33" t="s">
        <v>143</v>
      </c>
      <c r="GU158" s="33" t="s">
        <v>148</v>
      </c>
      <c r="GV158" s="33" t="s">
        <v>148</v>
      </c>
      <c r="GW158" s="33" t="s">
        <v>143</v>
      </c>
      <c r="GX158" s="33" t="s">
        <v>148</v>
      </c>
      <c r="GY158" s="33" t="s">
        <v>148</v>
      </c>
      <c r="GZ158" s="33" t="s">
        <v>143</v>
      </c>
      <c r="HA158" s="32"/>
      <c r="HB158" s="32"/>
      <c r="HC158" s="32"/>
      <c r="HD158" s="32"/>
      <c r="HE158" s="32"/>
      <c r="HF158" s="32"/>
      <c r="HG158" s="32"/>
      <c r="HH158" s="32"/>
      <c r="HI158" s="32"/>
      <c r="HJ158" s="32"/>
      <c r="HK158" s="32"/>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c r="IJ158" s="31"/>
      <c r="IK158" s="31"/>
      <c r="IL158" s="31"/>
      <c r="IM158" s="31"/>
      <c r="IN158" s="31"/>
      <c r="IO158" s="31"/>
      <c r="IP158" s="31"/>
      <c r="IQ158" s="31"/>
      <c r="IR158" s="31"/>
      <c r="IS158" s="31"/>
      <c r="IT158" s="31"/>
      <c r="IU158" s="31"/>
      <c r="IV158" s="31"/>
      <c r="IW158" s="31"/>
      <c r="IX158" s="31"/>
      <c r="IY158" s="31"/>
      <c r="IZ158" s="31"/>
      <c r="JA158" s="31"/>
      <c r="JB158" s="31"/>
      <c r="JC158" s="31"/>
      <c r="JD158" s="31"/>
      <c r="JE158" s="31"/>
      <c r="JF158" s="31"/>
      <c r="JG158" s="31"/>
      <c r="JH158" s="31"/>
      <c r="JI158" s="31"/>
      <c r="JJ158" s="31"/>
      <c r="JK158" s="31"/>
      <c r="JL158" s="31"/>
      <c r="JM158" s="31"/>
      <c r="JN158" s="31"/>
      <c r="JO158" s="31"/>
      <c r="JP158" s="31"/>
      <c r="JQ158" s="31"/>
      <c r="JR158" s="31"/>
      <c r="JS158" s="31"/>
      <c r="JT158" s="31"/>
      <c r="JU158" s="31"/>
      <c r="JV158" s="31"/>
      <c r="JW158" s="31"/>
      <c r="JX158" s="31"/>
      <c r="JY158" s="31"/>
      <c r="JZ158" s="31"/>
      <c r="KA158" s="31"/>
      <c r="KB158" s="31"/>
      <c r="KC158" s="31"/>
      <c r="KD158" s="31"/>
      <c r="KE158" s="31"/>
      <c r="KF158" s="31"/>
      <c r="KG158" s="31"/>
      <c r="KH158" s="31"/>
      <c r="KI158" s="31"/>
      <c r="KJ158" s="31"/>
      <c r="KK158" s="31"/>
      <c r="KL158" s="31"/>
      <c r="KM158" s="31"/>
      <c r="KN158" s="31"/>
      <c r="KO158" s="31"/>
      <c r="KP158" s="31"/>
      <c r="KQ158" s="31"/>
      <c r="KR158" s="31"/>
      <c r="KS158" s="31"/>
      <c r="KT158" s="31"/>
      <c r="KU158" s="31"/>
      <c r="KV158" s="31"/>
      <c r="KW158" s="31"/>
      <c r="KX158" s="31"/>
      <c r="KY158" s="31"/>
      <c r="KZ158" s="31"/>
      <c r="LA158" s="31"/>
      <c r="LB158" s="31"/>
      <c r="LC158" s="31"/>
      <c r="LD158" s="31"/>
      <c r="LE158" s="31"/>
      <c r="LF158" s="31"/>
      <c r="LG158" s="31"/>
      <c r="LH158" s="31"/>
      <c r="LI158" s="31"/>
      <c r="LJ158" s="31"/>
      <c r="LK158" s="31"/>
      <c r="LL158" s="31"/>
      <c r="LM158" s="31"/>
      <c r="LN158" s="31"/>
      <c r="LO158" s="31"/>
      <c r="LP158" s="31"/>
      <c r="LQ158" s="31"/>
      <c r="LR158" s="31"/>
      <c r="LS158" s="31"/>
      <c r="LT158" s="31"/>
      <c r="LU158" s="31"/>
      <c r="LV158" s="31"/>
      <c r="LW158" s="31"/>
      <c r="LX158" s="31"/>
      <c r="LY158" s="31"/>
      <c r="LZ158" s="31"/>
      <c r="MA158" s="31"/>
      <c r="MB158" s="31"/>
      <c r="MC158" s="31"/>
      <c r="MD158" s="31"/>
      <c r="ME158" s="31"/>
      <c r="MF158" s="31"/>
      <c r="MG158" s="31"/>
      <c r="MH158" s="31"/>
      <c r="MI158" s="31"/>
      <c r="MJ158" s="31"/>
      <c r="MK158" s="31"/>
      <c r="ML158" s="31"/>
      <c r="MM158" s="31"/>
      <c r="MN158" s="31"/>
      <c r="MO158" s="31"/>
      <c r="MP158" s="31"/>
      <c r="MQ158" s="31"/>
      <c r="MR158" s="31"/>
      <c r="MS158" s="31"/>
      <c r="MT158" s="31"/>
      <c r="MU158" s="31"/>
      <c r="MV158" s="31"/>
      <c r="MW158" s="31"/>
      <c r="MX158" s="31"/>
      <c r="MY158" s="31"/>
      <c r="MZ158" s="31"/>
      <c r="NA158" s="31"/>
      <c r="NB158" s="31"/>
      <c r="NC158" s="31"/>
      <c r="ND158" s="31"/>
      <c r="NE158" s="31"/>
      <c r="NF158" s="31"/>
      <c r="NG158" s="31"/>
      <c r="NH158" s="31"/>
      <c r="NI158" s="31"/>
    </row>
    <row r="159" spans="1:373" s="30" customFormat="1" ht="15" customHeight="1">
      <c r="A159" s="37" t="s">
        <v>505</v>
      </c>
      <c r="B159" s="36" t="s">
        <v>506</v>
      </c>
      <c r="C159" s="36" t="s">
        <v>159</v>
      </c>
      <c r="D159" s="36" t="s">
        <v>160</v>
      </c>
      <c r="E159" s="36" t="s">
        <v>224</v>
      </c>
      <c r="F159" s="36" t="s">
        <v>224</v>
      </c>
      <c r="G159" s="36" t="s">
        <v>140</v>
      </c>
      <c r="H159" s="36" t="s">
        <v>225</v>
      </c>
      <c r="I159" s="35" t="s">
        <v>144</v>
      </c>
      <c r="J159" s="35" t="s">
        <v>142</v>
      </c>
      <c r="K159" s="35" t="s">
        <v>145</v>
      </c>
      <c r="L159" s="35" t="s">
        <v>144</v>
      </c>
      <c r="M159" s="35" t="s">
        <v>144</v>
      </c>
      <c r="N159" s="35" t="s">
        <v>143</v>
      </c>
      <c r="O159" s="35" t="s">
        <v>144</v>
      </c>
      <c r="P159" s="35" t="s">
        <v>148</v>
      </c>
      <c r="Q159" s="35" t="s">
        <v>145</v>
      </c>
      <c r="R159" s="35" t="s">
        <v>144</v>
      </c>
      <c r="S159" s="35" t="s">
        <v>142</v>
      </c>
      <c r="T159" s="35" t="s">
        <v>145</v>
      </c>
      <c r="U159" s="35" t="s">
        <v>144</v>
      </c>
      <c r="V159" s="35" t="s">
        <v>142</v>
      </c>
      <c r="W159" s="35" t="s">
        <v>145</v>
      </c>
      <c r="X159" s="35" t="s">
        <v>144</v>
      </c>
      <c r="Y159" s="35" t="s">
        <v>144</v>
      </c>
      <c r="Z159" s="35" t="s">
        <v>143</v>
      </c>
      <c r="AA159" s="35" t="s">
        <v>144</v>
      </c>
      <c r="AB159" s="35" t="s">
        <v>148</v>
      </c>
      <c r="AC159" s="35" t="s">
        <v>145</v>
      </c>
      <c r="AD159" s="35" t="s">
        <v>149</v>
      </c>
      <c r="AE159" s="35" t="s">
        <v>149</v>
      </c>
      <c r="AF159" s="35" t="s">
        <v>149</v>
      </c>
      <c r="AG159" s="35" t="s">
        <v>149</v>
      </c>
      <c r="AH159" s="35" t="s">
        <v>140</v>
      </c>
      <c r="AI159" s="35" t="s">
        <v>149</v>
      </c>
      <c r="AJ159" s="35" t="s">
        <v>149</v>
      </c>
      <c r="AK159" s="35" t="s">
        <v>140</v>
      </c>
      <c r="AL159" s="35" t="s">
        <v>144</v>
      </c>
      <c r="AM159" s="35" t="s">
        <v>148</v>
      </c>
      <c r="AN159" s="35" t="s">
        <v>140</v>
      </c>
      <c r="AO159" s="35" t="s">
        <v>142</v>
      </c>
      <c r="AP159" s="35" t="s">
        <v>142</v>
      </c>
      <c r="AQ159" s="35" t="s">
        <v>143</v>
      </c>
      <c r="AR159" s="35" t="s">
        <v>142</v>
      </c>
      <c r="AS159" s="35" t="s">
        <v>142</v>
      </c>
      <c r="AT159" s="35" t="s">
        <v>143</v>
      </c>
      <c r="AU159" s="35" t="s">
        <v>142</v>
      </c>
      <c r="AV159" s="35" t="s">
        <v>142</v>
      </c>
      <c r="AW159" s="35" t="s">
        <v>143</v>
      </c>
      <c r="AX159" s="35" t="s">
        <v>142</v>
      </c>
      <c r="AY159" s="35" t="s">
        <v>142</v>
      </c>
      <c r="AZ159" s="35" t="s">
        <v>143</v>
      </c>
      <c r="BA159" s="35" t="s">
        <v>149</v>
      </c>
      <c r="BB159" s="35" t="s">
        <v>149</v>
      </c>
      <c r="BC159" s="35" t="s">
        <v>149</v>
      </c>
      <c r="BD159" s="35" t="s">
        <v>149</v>
      </c>
      <c r="BE159" s="35" t="s">
        <v>140</v>
      </c>
      <c r="BF159" s="35" t="s">
        <v>149</v>
      </c>
      <c r="BG159" s="35" t="s">
        <v>149</v>
      </c>
      <c r="BH159" s="35" t="s">
        <v>140</v>
      </c>
      <c r="BI159" s="35" t="s">
        <v>142</v>
      </c>
      <c r="BJ159" s="35" t="s">
        <v>142</v>
      </c>
      <c r="BK159" s="35" t="s">
        <v>140</v>
      </c>
      <c r="BL159" s="35" t="s">
        <v>144</v>
      </c>
      <c r="BM159" s="35" t="s">
        <v>144</v>
      </c>
      <c r="BN159" s="35" t="s">
        <v>143</v>
      </c>
      <c r="BO159" s="35" t="s">
        <v>144</v>
      </c>
      <c r="BP159" s="35" t="s">
        <v>144</v>
      </c>
      <c r="BQ159" s="35" t="s">
        <v>143</v>
      </c>
      <c r="BR159" s="35" t="s">
        <v>144</v>
      </c>
      <c r="BS159" s="35" t="s">
        <v>144</v>
      </c>
      <c r="BT159" s="35" t="s">
        <v>143</v>
      </c>
      <c r="BU159" s="35" t="s">
        <v>144</v>
      </c>
      <c r="BV159" s="35" t="s">
        <v>144</v>
      </c>
      <c r="BW159" s="35" t="s">
        <v>143</v>
      </c>
      <c r="BX159" s="35" t="s">
        <v>149</v>
      </c>
      <c r="BY159" s="35" t="s">
        <v>149</v>
      </c>
      <c r="BZ159" s="35" t="s">
        <v>149</v>
      </c>
      <c r="CA159" s="35" t="s">
        <v>149</v>
      </c>
      <c r="CB159" s="35" t="s">
        <v>140</v>
      </c>
      <c r="CC159" s="35" t="s">
        <v>149</v>
      </c>
      <c r="CD159" s="35" t="s">
        <v>149</v>
      </c>
      <c r="CE159" s="35" t="s">
        <v>140</v>
      </c>
      <c r="CF159" s="35" t="s">
        <v>144</v>
      </c>
      <c r="CG159" s="35" t="s">
        <v>144</v>
      </c>
      <c r="CH159" s="35" t="s">
        <v>140</v>
      </c>
      <c r="CI159" s="35" t="s">
        <v>144</v>
      </c>
      <c r="CJ159" s="35" t="s">
        <v>142</v>
      </c>
      <c r="CK159" s="35" t="s">
        <v>145</v>
      </c>
      <c r="CL159" s="35" t="s">
        <v>144</v>
      </c>
      <c r="CM159" s="35" t="s">
        <v>144</v>
      </c>
      <c r="CN159" s="35" t="s">
        <v>143</v>
      </c>
      <c r="CO159" s="35" t="s">
        <v>144</v>
      </c>
      <c r="CP159" s="35" t="s">
        <v>148</v>
      </c>
      <c r="CQ159" s="35" t="s">
        <v>145</v>
      </c>
      <c r="CR159" s="35" t="s">
        <v>149</v>
      </c>
      <c r="CS159" s="35" t="s">
        <v>149</v>
      </c>
      <c r="CT159" s="35" t="s">
        <v>140</v>
      </c>
      <c r="CU159" s="35" t="s">
        <v>149</v>
      </c>
      <c r="CV159" s="35" t="s">
        <v>149</v>
      </c>
      <c r="CW159" s="35" t="s">
        <v>140</v>
      </c>
      <c r="CX159" s="35" t="s">
        <v>149</v>
      </c>
      <c r="CY159" s="35" t="s">
        <v>149</v>
      </c>
      <c r="CZ159" s="35" t="s">
        <v>140</v>
      </c>
      <c r="DA159" s="35" t="s">
        <v>144</v>
      </c>
      <c r="DB159" s="35" t="s">
        <v>148</v>
      </c>
      <c r="DC159" s="35" t="s">
        <v>145</v>
      </c>
      <c r="DD159" s="35" t="s">
        <v>144</v>
      </c>
      <c r="DE159" s="35" t="s">
        <v>144</v>
      </c>
      <c r="DF159" s="35" t="s">
        <v>143</v>
      </c>
      <c r="DG159" s="35" t="s">
        <v>144</v>
      </c>
      <c r="DH159" s="35" t="s">
        <v>144</v>
      </c>
      <c r="DI159" s="35" t="s">
        <v>143</v>
      </c>
      <c r="DJ159" s="35" t="s">
        <v>144</v>
      </c>
      <c r="DK159" s="35" t="s">
        <v>144</v>
      </c>
      <c r="DL159" s="35" t="s">
        <v>143</v>
      </c>
      <c r="DM159" s="35" t="s">
        <v>144</v>
      </c>
      <c r="DN159" s="35" t="s">
        <v>144</v>
      </c>
      <c r="DO159" s="35" t="s">
        <v>143</v>
      </c>
      <c r="DP159" s="35" t="s">
        <v>144</v>
      </c>
      <c r="DQ159" s="35" t="s">
        <v>144</v>
      </c>
      <c r="DR159" s="35" t="s">
        <v>143</v>
      </c>
      <c r="DS159" s="35" t="s">
        <v>144</v>
      </c>
      <c r="DT159" s="35" t="s">
        <v>144</v>
      </c>
      <c r="DU159" s="35" t="s">
        <v>143</v>
      </c>
      <c r="DV159" s="35" t="s">
        <v>144</v>
      </c>
      <c r="DW159" s="35" t="s">
        <v>144</v>
      </c>
      <c r="DX159" s="35" t="s">
        <v>143</v>
      </c>
      <c r="DY159" s="35" t="s">
        <v>144</v>
      </c>
      <c r="DZ159" s="35" t="s">
        <v>144</v>
      </c>
      <c r="EA159" s="35" t="s">
        <v>143</v>
      </c>
      <c r="EB159" s="35" t="s">
        <v>144</v>
      </c>
      <c r="EC159" s="35" t="s">
        <v>144</v>
      </c>
      <c r="ED159" s="35" t="s">
        <v>143</v>
      </c>
      <c r="EE159" s="35" t="s">
        <v>144</v>
      </c>
      <c r="EF159" s="35" t="s">
        <v>144</v>
      </c>
      <c r="EG159" s="35" t="s">
        <v>143</v>
      </c>
      <c r="EH159" s="35" t="s">
        <v>144</v>
      </c>
      <c r="EI159" s="35" t="s">
        <v>144</v>
      </c>
      <c r="EJ159" s="35" t="s">
        <v>143</v>
      </c>
      <c r="EK159" s="35" t="s">
        <v>142</v>
      </c>
      <c r="EL159" s="35" t="s">
        <v>142</v>
      </c>
      <c r="EM159" s="35" t="s">
        <v>143</v>
      </c>
      <c r="EN159" s="35" t="s">
        <v>148</v>
      </c>
      <c r="EO159" s="35" t="s">
        <v>148</v>
      </c>
      <c r="EP159" s="35" t="s">
        <v>143</v>
      </c>
      <c r="EQ159" s="35" t="s">
        <v>144</v>
      </c>
      <c r="ER159" s="35" t="s">
        <v>144</v>
      </c>
      <c r="ES159" s="35" t="s">
        <v>143</v>
      </c>
      <c r="ET159" s="35" t="s">
        <v>144</v>
      </c>
      <c r="EU159" s="35" t="s">
        <v>144</v>
      </c>
      <c r="EV159" s="35" t="s">
        <v>143</v>
      </c>
      <c r="EW159" s="35" t="s">
        <v>144</v>
      </c>
      <c r="EX159" s="35" t="s">
        <v>144</v>
      </c>
      <c r="EY159" s="35" t="s">
        <v>143</v>
      </c>
      <c r="EZ159" s="35" t="s">
        <v>148</v>
      </c>
      <c r="FA159" s="35" t="s">
        <v>148</v>
      </c>
      <c r="FB159" s="35" t="s">
        <v>143</v>
      </c>
      <c r="FC159" s="35" t="s">
        <v>142</v>
      </c>
      <c r="FD159" s="35" t="s">
        <v>142</v>
      </c>
      <c r="FE159" s="35" t="s">
        <v>143</v>
      </c>
      <c r="FF159" s="35" t="s">
        <v>142</v>
      </c>
      <c r="FG159" s="35" t="s">
        <v>142</v>
      </c>
      <c r="FH159" s="35" t="s">
        <v>143</v>
      </c>
      <c r="FI159" s="35" t="s">
        <v>142</v>
      </c>
      <c r="FJ159" s="35" t="s">
        <v>142</v>
      </c>
      <c r="FK159" s="35" t="s">
        <v>143</v>
      </c>
      <c r="FL159" s="35" t="s">
        <v>142</v>
      </c>
      <c r="FM159" s="35" t="s">
        <v>142</v>
      </c>
      <c r="FN159" s="35" t="s">
        <v>143</v>
      </c>
      <c r="FO159" s="35" t="s">
        <v>142</v>
      </c>
      <c r="FP159" s="35" t="s">
        <v>142</v>
      </c>
      <c r="FQ159" s="35" t="s">
        <v>143</v>
      </c>
      <c r="FR159" s="35" t="s">
        <v>142</v>
      </c>
      <c r="FS159" s="35" t="s">
        <v>142</v>
      </c>
      <c r="FT159" s="35" t="s">
        <v>143</v>
      </c>
      <c r="FU159" s="35" t="s">
        <v>149</v>
      </c>
      <c r="FV159" s="35" t="s">
        <v>149</v>
      </c>
      <c r="FW159" s="35" t="s">
        <v>149</v>
      </c>
      <c r="FX159" s="35" t="s">
        <v>149</v>
      </c>
      <c r="FY159" s="35" t="s">
        <v>149</v>
      </c>
      <c r="FZ159" s="35" t="s">
        <v>149</v>
      </c>
      <c r="GA159" s="35" t="s">
        <v>142</v>
      </c>
      <c r="GB159" s="35" t="s">
        <v>142</v>
      </c>
      <c r="GC159" s="34" t="s">
        <v>143</v>
      </c>
      <c r="GD159" s="33" t="s">
        <v>149</v>
      </c>
      <c r="GE159" s="33" t="s">
        <v>149</v>
      </c>
      <c r="GF159" s="33" t="s">
        <v>142</v>
      </c>
      <c r="GG159" s="33" t="s">
        <v>142</v>
      </c>
      <c r="GH159" s="33" t="s">
        <v>143</v>
      </c>
      <c r="GI159" s="33" t="s">
        <v>142</v>
      </c>
      <c r="GJ159" s="33" t="s">
        <v>142</v>
      </c>
      <c r="GK159" s="33" t="s">
        <v>143</v>
      </c>
      <c r="GL159" s="33" t="s">
        <v>142</v>
      </c>
      <c r="GM159" s="33" t="s">
        <v>142</v>
      </c>
      <c r="GN159" s="33" t="s">
        <v>143</v>
      </c>
      <c r="GO159" s="33" t="s">
        <v>142</v>
      </c>
      <c r="GP159" s="33" t="s">
        <v>142</v>
      </c>
      <c r="GQ159" s="33" t="s">
        <v>143</v>
      </c>
      <c r="GR159" s="33" t="s">
        <v>144</v>
      </c>
      <c r="GS159" s="33" t="s">
        <v>144</v>
      </c>
      <c r="GT159" s="33" t="s">
        <v>143</v>
      </c>
      <c r="GU159" s="33" t="s">
        <v>148</v>
      </c>
      <c r="GV159" s="33" t="s">
        <v>148</v>
      </c>
      <c r="GW159" s="33" t="s">
        <v>143</v>
      </c>
      <c r="GX159" s="33" t="s">
        <v>148</v>
      </c>
      <c r="GY159" s="33" t="s">
        <v>148</v>
      </c>
      <c r="GZ159" s="33" t="s">
        <v>143</v>
      </c>
      <c r="HA159" s="32"/>
      <c r="HB159" s="32"/>
      <c r="HC159" s="32"/>
      <c r="HD159" s="32"/>
      <c r="HE159" s="32"/>
      <c r="HF159" s="32"/>
      <c r="HG159" s="32"/>
      <c r="HH159" s="32"/>
      <c r="HI159" s="32"/>
      <c r="HJ159" s="32"/>
      <c r="HK159" s="32"/>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c r="IJ159" s="31"/>
      <c r="IK159" s="31"/>
      <c r="IL159" s="31"/>
      <c r="IM159" s="31"/>
      <c r="IN159" s="31"/>
      <c r="IO159" s="31"/>
      <c r="IP159" s="31"/>
      <c r="IQ159" s="31"/>
      <c r="IR159" s="31"/>
      <c r="IS159" s="31"/>
      <c r="IT159" s="31"/>
      <c r="IU159" s="31"/>
      <c r="IV159" s="31"/>
      <c r="IW159" s="31"/>
      <c r="IX159" s="31"/>
      <c r="IY159" s="31"/>
      <c r="IZ159" s="31"/>
      <c r="JA159" s="31"/>
      <c r="JB159" s="31"/>
      <c r="JC159" s="31"/>
      <c r="JD159" s="31"/>
      <c r="JE159" s="31"/>
      <c r="JF159" s="31"/>
      <c r="JG159" s="31"/>
      <c r="JH159" s="31"/>
      <c r="JI159" s="31"/>
      <c r="JJ159" s="31"/>
      <c r="JK159" s="31"/>
      <c r="JL159" s="31"/>
      <c r="JM159" s="31"/>
      <c r="JN159" s="31"/>
      <c r="JO159" s="31"/>
      <c r="JP159" s="31"/>
      <c r="JQ159" s="31"/>
      <c r="JR159" s="31"/>
      <c r="JS159" s="31"/>
      <c r="JT159" s="31"/>
      <c r="JU159" s="31"/>
      <c r="JV159" s="31"/>
      <c r="JW159" s="31"/>
      <c r="JX159" s="31"/>
      <c r="JY159" s="31"/>
      <c r="JZ159" s="31"/>
      <c r="KA159" s="31"/>
      <c r="KB159" s="31"/>
      <c r="KC159" s="31"/>
      <c r="KD159" s="31"/>
      <c r="KE159" s="31"/>
      <c r="KF159" s="31"/>
      <c r="KG159" s="31"/>
      <c r="KH159" s="31"/>
      <c r="KI159" s="31"/>
      <c r="KJ159" s="31"/>
      <c r="KK159" s="31"/>
      <c r="KL159" s="31"/>
      <c r="KM159" s="31"/>
      <c r="KN159" s="31"/>
      <c r="KO159" s="31"/>
      <c r="KP159" s="31"/>
      <c r="KQ159" s="31"/>
      <c r="KR159" s="31"/>
      <c r="KS159" s="31"/>
      <c r="KT159" s="31"/>
      <c r="KU159" s="31"/>
      <c r="KV159" s="31"/>
      <c r="KW159" s="31"/>
      <c r="KX159" s="31"/>
      <c r="KY159" s="31"/>
      <c r="KZ159" s="31"/>
      <c r="LA159" s="31"/>
      <c r="LB159" s="31"/>
      <c r="LC159" s="31"/>
      <c r="LD159" s="31"/>
      <c r="LE159" s="31"/>
      <c r="LF159" s="31"/>
      <c r="LG159" s="31"/>
      <c r="LH159" s="31"/>
      <c r="LI159" s="31"/>
      <c r="LJ159" s="31"/>
      <c r="LK159" s="31"/>
      <c r="LL159" s="31"/>
      <c r="LM159" s="31"/>
      <c r="LN159" s="31"/>
      <c r="LO159" s="31"/>
      <c r="LP159" s="31"/>
      <c r="LQ159" s="31"/>
      <c r="LR159" s="31"/>
      <c r="LS159" s="31"/>
      <c r="LT159" s="31"/>
      <c r="LU159" s="31"/>
      <c r="LV159" s="31"/>
      <c r="LW159" s="31"/>
      <c r="LX159" s="31"/>
      <c r="LY159" s="31"/>
      <c r="LZ159" s="31"/>
      <c r="MA159" s="31"/>
      <c r="MB159" s="31"/>
      <c r="MC159" s="31"/>
      <c r="MD159" s="31"/>
      <c r="ME159" s="31"/>
      <c r="MF159" s="31"/>
      <c r="MG159" s="31"/>
      <c r="MH159" s="31"/>
      <c r="MI159" s="31"/>
      <c r="MJ159" s="31"/>
      <c r="MK159" s="31"/>
      <c r="ML159" s="31"/>
      <c r="MM159" s="31"/>
      <c r="MN159" s="31"/>
      <c r="MO159" s="31"/>
      <c r="MP159" s="31"/>
      <c r="MQ159" s="31"/>
      <c r="MR159" s="31"/>
      <c r="MS159" s="31"/>
      <c r="MT159" s="31"/>
      <c r="MU159" s="31"/>
      <c r="MV159" s="31"/>
      <c r="MW159" s="31"/>
      <c r="MX159" s="31"/>
      <c r="MY159" s="31"/>
      <c r="MZ159" s="31"/>
      <c r="NA159" s="31"/>
      <c r="NB159" s="31"/>
      <c r="NC159" s="31"/>
      <c r="ND159" s="31"/>
      <c r="NE159" s="31"/>
      <c r="NF159" s="31"/>
      <c r="NG159" s="31"/>
      <c r="NH159" s="31"/>
      <c r="NI159" s="31"/>
    </row>
    <row r="160" spans="1:373" s="30" customFormat="1" ht="15" customHeight="1">
      <c r="A160" s="37" t="s">
        <v>507</v>
      </c>
      <c r="B160" s="36" t="s">
        <v>508</v>
      </c>
      <c r="C160" s="36" t="s">
        <v>262</v>
      </c>
      <c r="D160" s="36" t="s">
        <v>137</v>
      </c>
      <c r="E160" s="36" t="s">
        <v>154</v>
      </c>
      <c r="F160" s="36" t="s">
        <v>207</v>
      </c>
      <c r="G160" s="36" t="s">
        <v>140</v>
      </c>
      <c r="H160" s="36" t="s">
        <v>141</v>
      </c>
      <c r="I160" s="35" t="s">
        <v>142</v>
      </c>
      <c r="J160" s="35" t="s">
        <v>142</v>
      </c>
      <c r="K160" s="35" t="s">
        <v>143</v>
      </c>
      <c r="L160" s="35" t="s">
        <v>140</v>
      </c>
      <c r="M160" s="35" t="s">
        <v>140</v>
      </c>
      <c r="N160" s="35" t="s">
        <v>140</v>
      </c>
      <c r="O160" s="35" t="s">
        <v>142</v>
      </c>
      <c r="P160" s="35" t="s">
        <v>142</v>
      </c>
      <c r="Q160" s="35" t="s">
        <v>143</v>
      </c>
      <c r="R160" s="35" t="s">
        <v>142</v>
      </c>
      <c r="S160" s="35" t="s">
        <v>142</v>
      </c>
      <c r="T160" s="35" t="s">
        <v>143</v>
      </c>
      <c r="U160" s="35" t="s">
        <v>142</v>
      </c>
      <c r="V160" s="35" t="s">
        <v>142</v>
      </c>
      <c r="W160" s="35" t="s">
        <v>143</v>
      </c>
      <c r="X160" s="35" t="s">
        <v>140</v>
      </c>
      <c r="Y160" s="35" t="s">
        <v>140</v>
      </c>
      <c r="Z160" s="35" t="s">
        <v>140</v>
      </c>
      <c r="AA160" s="35" t="s">
        <v>142</v>
      </c>
      <c r="AB160" s="35" t="s">
        <v>142</v>
      </c>
      <c r="AC160" s="35" t="s">
        <v>143</v>
      </c>
      <c r="AD160" s="35" t="s">
        <v>149</v>
      </c>
      <c r="AE160" s="35" t="s">
        <v>149</v>
      </c>
      <c r="AF160" s="35" t="s">
        <v>149</v>
      </c>
      <c r="AG160" s="35" t="s">
        <v>149</v>
      </c>
      <c r="AH160" s="35" t="s">
        <v>140</v>
      </c>
      <c r="AI160" s="35" t="s">
        <v>149</v>
      </c>
      <c r="AJ160" s="35" t="s">
        <v>149</v>
      </c>
      <c r="AK160" s="35" t="s">
        <v>140</v>
      </c>
      <c r="AL160" s="35" t="s">
        <v>142</v>
      </c>
      <c r="AM160" s="35" t="s">
        <v>142</v>
      </c>
      <c r="AN160" s="35" t="s">
        <v>140</v>
      </c>
      <c r="AO160" s="35" t="s">
        <v>142</v>
      </c>
      <c r="AP160" s="35" t="s">
        <v>142</v>
      </c>
      <c r="AQ160" s="35" t="s">
        <v>143</v>
      </c>
      <c r="AR160" s="35" t="s">
        <v>142</v>
      </c>
      <c r="AS160" s="35" t="s">
        <v>142</v>
      </c>
      <c r="AT160" s="35" t="s">
        <v>143</v>
      </c>
      <c r="AU160" s="35" t="s">
        <v>140</v>
      </c>
      <c r="AV160" s="35" t="s">
        <v>140</v>
      </c>
      <c r="AW160" s="35" t="s">
        <v>140</v>
      </c>
      <c r="AX160" s="35" t="s">
        <v>142</v>
      </c>
      <c r="AY160" s="35" t="s">
        <v>142</v>
      </c>
      <c r="AZ160" s="35" t="s">
        <v>143</v>
      </c>
      <c r="BA160" s="35" t="s">
        <v>149</v>
      </c>
      <c r="BB160" s="35" t="s">
        <v>149</v>
      </c>
      <c r="BC160" s="35" t="s">
        <v>149</v>
      </c>
      <c r="BD160" s="35" t="s">
        <v>149</v>
      </c>
      <c r="BE160" s="35" t="s">
        <v>140</v>
      </c>
      <c r="BF160" s="35" t="s">
        <v>149</v>
      </c>
      <c r="BG160" s="35" t="s">
        <v>149</v>
      </c>
      <c r="BH160" s="35" t="s">
        <v>140</v>
      </c>
      <c r="BI160" s="35" t="s">
        <v>142</v>
      </c>
      <c r="BJ160" s="35" t="s">
        <v>142</v>
      </c>
      <c r="BK160" s="35" t="s">
        <v>140</v>
      </c>
      <c r="BL160" s="35" t="s">
        <v>144</v>
      </c>
      <c r="BM160" s="35" t="s">
        <v>144</v>
      </c>
      <c r="BN160" s="35" t="s">
        <v>143</v>
      </c>
      <c r="BO160" s="35" t="s">
        <v>144</v>
      </c>
      <c r="BP160" s="35" t="s">
        <v>144</v>
      </c>
      <c r="BQ160" s="35" t="s">
        <v>143</v>
      </c>
      <c r="BR160" s="35" t="s">
        <v>140</v>
      </c>
      <c r="BS160" s="35" t="s">
        <v>140</v>
      </c>
      <c r="BT160" s="35" t="s">
        <v>140</v>
      </c>
      <c r="BU160" s="35" t="s">
        <v>144</v>
      </c>
      <c r="BV160" s="35" t="s">
        <v>144</v>
      </c>
      <c r="BW160" s="35" t="s">
        <v>143</v>
      </c>
      <c r="BX160" s="35" t="s">
        <v>149</v>
      </c>
      <c r="BY160" s="35" t="s">
        <v>149</v>
      </c>
      <c r="BZ160" s="35" t="s">
        <v>149</v>
      </c>
      <c r="CA160" s="35" t="s">
        <v>149</v>
      </c>
      <c r="CB160" s="35" t="s">
        <v>140</v>
      </c>
      <c r="CC160" s="35" t="s">
        <v>149</v>
      </c>
      <c r="CD160" s="35" t="s">
        <v>149</v>
      </c>
      <c r="CE160" s="35" t="s">
        <v>140</v>
      </c>
      <c r="CF160" s="35" t="s">
        <v>144</v>
      </c>
      <c r="CG160" s="35" t="s">
        <v>144</v>
      </c>
      <c r="CH160" s="35" t="s">
        <v>140</v>
      </c>
      <c r="CI160" s="35" t="s">
        <v>142</v>
      </c>
      <c r="CJ160" s="35" t="s">
        <v>144</v>
      </c>
      <c r="CK160" s="35" t="s">
        <v>156</v>
      </c>
      <c r="CL160" s="35" t="s">
        <v>144</v>
      </c>
      <c r="CM160" s="35" t="s">
        <v>144</v>
      </c>
      <c r="CN160" s="35" t="s">
        <v>143</v>
      </c>
      <c r="CO160" s="35" t="s">
        <v>148</v>
      </c>
      <c r="CP160" s="35" t="s">
        <v>144</v>
      </c>
      <c r="CQ160" s="35" t="s">
        <v>156</v>
      </c>
      <c r="CR160" s="35" t="s">
        <v>144</v>
      </c>
      <c r="CS160" s="35" t="s">
        <v>144</v>
      </c>
      <c r="CT160" s="35" t="s">
        <v>143</v>
      </c>
      <c r="CU160" s="35" t="s">
        <v>144</v>
      </c>
      <c r="CV160" s="35" t="s">
        <v>144</v>
      </c>
      <c r="CW160" s="35" t="s">
        <v>143</v>
      </c>
      <c r="CX160" s="35" t="s">
        <v>144</v>
      </c>
      <c r="CY160" s="35" t="s">
        <v>144</v>
      </c>
      <c r="CZ160" s="35" t="s">
        <v>143</v>
      </c>
      <c r="DA160" s="35" t="s">
        <v>148</v>
      </c>
      <c r="DB160" s="35" t="s">
        <v>144</v>
      </c>
      <c r="DC160" s="35" t="s">
        <v>156</v>
      </c>
      <c r="DD160" s="35" t="s">
        <v>144</v>
      </c>
      <c r="DE160" s="35" t="s">
        <v>144</v>
      </c>
      <c r="DF160" s="35" t="s">
        <v>143</v>
      </c>
      <c r="DG160" s="35" t="s">
        <v>144</v>
      </c>
      <c r="DH160" s="35" t="s">
        <v>144</v>
      </c>
      <c r="DI160" s="35" t="s">
        <v>143</v>
      </c>
      <c r="DJ160" s="35" t="s">
        <v>144</v>
      </c>
      <c r="DK160" s="35" t="s">
        <v>144</v>
      </c>
      <c r="DL160" s="35" t="s">
        <v>143</v>
      </c>
      <c r="DM160" s="35" t="s">
        <v>144</v>
      </c>
      <c r="DN160" s="35" t="s">
        <v>144</v>
      </c>
      <c r="DO160" s="35" t="s">
        <v>143</v>
      </c>
      <c r="DP160" s="35" t="s">
        <v>144</v>
      </c>
      <c r="DQ160" s="35" t="s">
        <v>144</v>
      </c>
      <c r="DR160" s="35" t="s">
        <v>143</v>
      </c>
      <c r="DS160" s="35" t="s">
        <v>144</v>
      </c>
      <c r="DT160" s="35" t="s">
        <v>144</v>
      </c>
      <c r="DU160" s="35" t="s">
        <v>143</v>
      </c>
      <c r="DV160" s="35" t="s">
        <v>144</v>
      </c>
      <c r="DW160" s="35" t="s">
        <v>144</v>
      </c>
      <c r="DX160" s="35" t="s">
        <v>143</v>
      </c>
      <c r="DY160" s="35" t="s">
        <v>144</v>
      </c>
      <c r="DZ160" s="35" t="s">
        <v>144</v>
      </c>
      <c r="EA160" s="35" t="s">
        <v>143</v>
      </c>
      <c r="EB160" s="35" t="s">
        <v>142</v>
      </c>
      <c r="EC160" s="35" t="s">
        <v>142</v>
      </c>
      <c r="ED160" s="35" t="s">
        <v>143</v>
      </c>
      <c r="EE160" s="35" t="s">
        <v>148</v>
      </c>
      <c r="EF160" s="35" t="s">
        <v>148</v>
      </c>
      <c r="EG160" s="35" t="s">
        <v>143</v>
      </c>
      <c r="EH160" s="35" t="s">
        <v>144</v>
      </c>
      <c r="EI160" s="35" t="s">
        <v>144</v>
      </c>
      <c r="EJ160" s="35" t="s">
        <v>143</v>
      </c>
      <c r="EK160" s="35" t="s">
        <v>142</v>
      </c>
      <c r="EL160" s="35" t="s">
        <v>142</v>
      </c>
      <c r="EM160" s="35" t="s">
        <v>143</v>
      </c>
      <c r="EN160" s="35" t="s">
        <v>148</v>
      </c>
      <c r="EO160" s="35" t="s">
        <v>148</v>
      </c>
      <c r="EP160" s="35" t="s">
        <v>143</v>
      </c>
      <c r="EQ160" s="35" t="s">
        <v>144</v>
      </c>
      <c r="ER160" s="35" t="s">
        <v>144</v>
      </c>
      <c r="ES160" s="35" t="s">
        <v>143</v>
      </c>
      <c r="ET160" s="35" t="s">
        <v>144</v>
      </c>
      <c r="EU160" s="35" t="s">
        <v>144</v>
      </c>
      <c r="EV160" s="35" t="s">
        <v>143</v>
      </c>
      <c r="EW160" s="35" t="s">
        <v>144</v>
      </c>
      <c r="EX160" s="35" t="s">
        <v>144</v>
      </c>
      <c r="EY160" s="35" t="s">
        <v>143</v>
      </c>
      <c r="EZ160" s="35" t="s">
        <v>148</v>
      </c>
      <c r="FA160" s="35" t="s">
        <v>148</v>
      </c>
      <c r="FB160" s="35" t="s">
        <v>143</v>
      </c>
      <c r="FC160" s="35" t="s">
        <v>142</v>
      </c>
      <c r="FD160" s="35" t="s">
        <v>142</v>
      </c>
      <c r="FE160" s="35" t="s">
        <v>143</v>
      </c>
      <c r="FF160" s="35" t="s">
        <v>142</v>
      </c>
      <c r="FG160" s="35" t="s">
        <v>142</v>
      </c>
      <c r="FH160" s="35" t="s">
        <v>143</v>
      </c>
      <c r="FI160" s="35" t="s">
        <v>142</v>
      </c>
      <c r="FJ160" s="35" t="s">
        <v>142</v>
      </c>
      <c r="FK160" s="35" t="s">
        <v>143</v>
      </c>
      <c r="FL160" s="35" t="s">
        <v>144</v>
      </c>
      <c r="FM160" s="35" t="s">
        <v>142</v>
      </c>
      <c r="FN160" s="35" t="s">
        <v>145</v>
      </c>
      <c r="FO160" s="35" t="s">
        <v>144</v>
      </c>
      <c r="FP160" s="35" t="s">
        <v>142</v>
      </c>
      <c r="FQ160" s="35" t="s">
        <v>145</v>
      </c>
      <c r="FR160" s="35" t="s">
        <v>144</v>
      </c>
      <c r="FS160" s="35" t="s">
        <v>142</v>
      </c>
      <c r="FT160" s="35" t="s">
        <v>145</v>
      </c>
      <c r="FU160" s="35" t="s">
        <v>149</v>
      </c>
      <c r="FV160" s="35" t="s">
        <v>149</v>
      </c>
      <c r="FW160" s="35" t="s">
        <v>149</v>
      </c>
      <c r="FX160" s="35" t="s">
        <v>149</v>
      </c>
      <c r="FY160" s="35" t="s">
        <v>149</v>
      </c>
      <c r="FZ160" s="35" t="s">
        <v>149</v>
      </c>
      <c r="GA160" s="35" t="s">
        <v>148</v>
      </c>
      <c r="GB160" s="35" t="s">
        <v>142</v>
      </c>
      <c r="GC160" s="34" t="s">
        <v>145</v>
      </c>
      <c r="GD160" s="33" t="s">
        <v>149</v>
      </c>
      <c r="GE160" s="33" t="s">
        <v>149</v>
      </c>
      <c r="GF160" s="33" t="s">
        <v>142</v>
      </c>
      <c r="GG160" s="33" t="s">
        <v>142</v>
      </c>
      <c r="GH160" s="33" t="s">
        <v>143</v>
      </c>
      <c r="GI160" s="33" t="s">
        <v>142</v>
      </c>
      <c r="GJ160" s="33" t="s">
        <v>142</v>
      </c>
      <c r="GK160" s="33" t="s">
        <v>143</v>
      </c>
      <c r="GL160" s="33" t="s">
        <v>142</v>
      </c>
      <c r="GM160" s="33" t="s">
        <v>142</v>
      </c>
      <c r="GN160" s="33" t="s">
        <v>143</v>
      </c>
      <c r="GO160" s="33" t="s">
        <v>144</v>
      </c>
      <c r="GP160" s="33" t="s">
        <v>144</v>
      </c>
      <c r="GQ160" s="33" t="s">
        <v>143</v>
      </c>
      <c r="GR160" s="33" t="s">
        <v>144</v>
      </c>
      <c r="GS160" s="33" t="s">
        <v>144</v>
      </c>
      <c r="GT160" s="33" t="s">
        <v>143</v>
      </c>
      <c r="GU160" s="33" t="s">
        <v>144</v>
      </c>
      <c r="GV160" s="33" t="s">
        <v>144</v>
      </c>
      <c r="GW160" s="33" t="s">
        <v>143</v>
      </c>
      <c r="GX160" s="33" t="s">
        <v>148</v>
      </c>
      <c r="GY160" s="33" t="s">
        <v>148</v>
      </c>
      <c r="GZ160" s="33" t="s">
        <v>143</v>
      </c>
      <c r="HA160" s="32"/>
      <c r="HB160" s="32"/>
      <c r="HC160" s="32"/>
      <c r="HD160" s="32"/>
      <c r="HE160" s="32"/>
      <c r="HF160" s="32"/>
      <c r="HG160" s="32"/>
      <c r="HH160" s="32"/>
      <c r="HI160" s="32"/>
      <c r="HJ160" s="32"/>
      <c r="HK160" s="32"/>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c r="IK160" s="31"/>
      <c r="IL160" s="31"/>
      <c r="IM160" s="31"/>
      <c r="IN160" s="31"/>
      <c r="IO160" s="31"/>
      <c r="IP160" s="31"/>
      <c r="IQ160" s="31"/>
      <c r="IR160" s="31"/>
      <c r="IS160" s="31"/>
      <c r="IT160" s="31"/>
      <c r="IU160" s="31"/>
      <c r="IV160" s="31"/>
      <c r="IW160" s="31"/>
      <c r="IX160" s="31"/>
      <c r="IY160" s="31"/>
      <c r="IZ160" s="31"/>
      <c r="JA160" s="31"/>
      <c r="JB160" s="31"/>
      <c r="JC160" s="31"/>
      <c r="JD160" s="31"/>
      <c r="JE160" s="31"/>
      <c r="JF160" s="31"/>
      <c r="JG160" s="31"/>
      <c r="JH160" s="31"/>
      <c r="JI160" s="31"/>
      <c r="JJ160" s="31"/>
      <c r="JK160" s="31"/>
      <c r="JL160" s="31"/>
      <c r="JM160" s="31"/>
      <c r="JN160" s="31"/>
      <c r="JO160" s="31"/>
      <c r="JP160" s="31"/>
      <c r="JQ160" s="31"/>
      <c r="JR160" s="31"/>
      <c r="JS160" s="31"/>
      <c r="JT160" s="31"/>
      <c r="JU160" s="31"/>
      <c r="JV160" s="31"/>
      <c r="JW160" s="31"/>
      <c r="JX160" s="31"/>
      <c r="JY160" s="31"/>
      <c r="JZ160" s="31"/>
      <c r="KA160" s="31"/>
      <c r="KB160" s="31"/>
      <c r="KC160" s="31"/>
      <c r="KD160" s="31"/>
      <c r="KE160" s="31"/>
      <c r="KF160" s="31"/>
      <c r="KG160" s="31"/>
      <c r="KH160" s="31"/>
      <c r="KI160" s="31"/>
      <c r="KJ160" s="31"/>
      <c r="KK160" s="31"/>
      <c r="KL160" s="31"/>
      <c r="KM160" s="31"/>
      <c r="KN160" s="31"/>
      <c r="KO160" s="31"/>
      <c r="KP160" s="31"/>
      <c r="KQ160" s="31"/>
      <c r="KR160" s="31"/>
      <c r="KS160" s="31"/>
      <c r="KT160" s="31"/>
      <c r="KU160" s="31"/>
      <c r="KV160" s="31"/>
      <c r="KW160" s="31"/>
      <c r="KX160" s="31"/>
      <c r="KY160" s="31"/>
      <c r="KZ160" s="31"/>
      <c r="LA160" s="31"/>
      <c r="LB160" s="31"/>
      <c r="LC160" s="31"/>
      <c r="LD160" s="31"/>
      <c r="LE160" s="31"/>
      <c r="LF160" s="31"/>
      <c r="LG160" s="31"/>
      <c r="LH160" s="31"/>
      <c r="LI160" s="31"/>
      <c r="LJ160" s="31"/>
      <c r="LK160" s="31"/>
      <c r="LL160" s="31"/>
      <c r="LM160" s="31"/>
      <c r="LN160" s="31"/>
      <c r="LO160" s="31"/>
      <c r="LP160" s="31"/>
      <c r="LQ160" s="31"/>
      <c r="LR160" s="31"/>
      <c r="LS160" s="31"/>
      <c r="LT160" s="31"/>
      <c r="LU160" s="31"/>
      <c r="LV160" s="31"/>
      <c r="LW160" s="31"/>
      <c r="LX160" s="31"/>
      <c r="LY160" s="31"/>
      <c r="LZ160" s="31"/>
      <c r="MA160" s="31"/>
      <c r="MB160" s="31"/>
      <c r="MC160" s="31"/>
      <c r="MD160" s="31"/>
      <c r="ME160" s="31"/>
      <c r="MF160" s="31"/>
      <c r="MG160" s="31"/>
      <c r="MH160" s="31"/>
      <c r="MI160" s="31"/>
      <c r="MJ160" s="31"/>
      <c r="MK160" s="31"/>
      <c r="ML160" s="31"/>
      <c r="MM160" s="31"/>
      <c r="MN160" s="31"/>
      <c r="MO160" s="31"/>
      <c r="MP160" s="31"/>
      <c r="MQ160" s="31"/>
      <c r="MR160" s="31"/>
      <c r="MS160" s="31"/>
      <c r="MT160" s="31"/>
      <c r="MU160" s="31"/>
      <c r="MV160" s="31"/>
      <c r="MW160" s="31"/>
      <c r="MX160" s="31"/>
      <c r="MY160" s="31"/>
      <c r="MZ160" s="31"/>
      <c r="NA160" s="31"/>
      <c r="NB160" s="31"/>
      <c r="NC160" s="31"/>
      <c r="ND160" s="31"/>
      <c r="NE160" s="31"/>
      <c r="NF160" s="31"/>
      <c r="NG160" s="31"/>
      <c r="NH160" s="31"/>
      <c r="NI160" s="31"/>
    </row>
    <row r="161" spans="1:373" s="30" customFormat="1" ht="15" customHeight="1">
      <c r="A161" s="37" t="s">
        <v>509</v>
      </c>
      <c r="B161" s="36" t="s">
        <v>510</v>
      </c>
      <c r="C161" s="36" t="s">
        <v>221</v>
      </c>
      <c r="D161" s="36" t="s">
        <v>182</v>
      </c>
      <c r="E161" s="36" t="s">
        <v>154</v>
      </c>
      <c r="F161" s="36" t="s">
        <v>155</v>
      </c>
      <c r="G161" s="36" t="s">
        <v>140</v>
      </c>
      <c r="H161" s="36" t="s">
        <v>141</v>
      </c>
      <c r="I161" s="35" t="s">
        <v>149</v>
      </c>
      <c r="J161" s="35" t="s">
        <v>144</v>
      </c>
      <c r="K161" s="35" t="s">
        <v>140</v>
      </c>
      <c r="L161" s="35" t="s">
        <v>149</v>
      </c>
      <c r="M161" s="35" t="s">
        <v>140</v>
      </c>
      <c r="N161" s="35" t="s">
        <v>140</v>
      </c>
      <c r="O161" s="35" t="s">
        <v>149</v>
      </c>
      <c r="P161" s="35" t="s">
        <v>144</v>
      </c>
      <c r="Q161" s="35" t="s">
        <v>140</v>
      </c>
      <c r="R161" s="35" t="s">
        <v>149</v>
      </c>
      <c r="S161" s="35" t="s">
        <v>144</v>
      </c>
      <c r="T161" s="35" t="s">
        <v>140</v>
      </c>
      <c r="U161" s="35" t="s">
        <v>149</v>
      </c>
      <c r="V161" s="35" t="s">
        <v>144</v>
      </c>
      <c r="W161" s="35" t="s">
        <v>140</v>
      </c>
      <c r="X161" s="35" t="s">
        <v>149</v>
      </c>
      <c r="Y161" s="35" t="s">
        <v>140</v>
      </c>
      <c r="Z161" s="35" t="s">
        <v>140</v>
      </c>
      <c r="AA161" s="35" t="s">
        <v>149</v>
      </c>
      <c r="AB161" s="35" t="s">
        <v>144</v>
      </c>
      <c r="AC161" s="35" t="s">
        <v>140</v>
      </c>
      <c r="AD161" s="35" t="s">
        <v>149</v>
      </c>
      <c r="AE161" s="35" t="s">
        <v>149</v>
      </c>
      <c r="AF161" s="35" t="s">
        <v>144</v>
      </c>
      <c r="AG161" s="35" t="s">
        <v>147</v>
      </c>
      <c r="AH161" s="35" t="s">
        <v>140</v>
      </c>
      <c r="AI161" s="35" t="s">
        <v>149</v>
      </c>
      <c r="AJ161" s="35" t="s">
        <v>140</v>
      </c>
      <c r="AK161" s="35" t="s">
        <v>140</v>
      </c>
      <c r="AL161" s="35" t="s">
        <v>149</v>
      </c>
      <c r="AM161" s="35" t="s">
        <v>144</v>
      </c>
      <c r="AN161" s="35" t="s">
        <v>140</v>
      </c>
      <c r="AO161" s="35" t="s">
        <v>149</v>
      </c>
      <c r="AP161" s="35" t="s">
        <v>142</v>
      </c>
      <c r="AQ161" s="35" t="s">
        <v>140</v>
      </c>
      <c r="AR161" s="35" t="s">
        <v>149</v>
      </c>
      <c r="AS161" s="35" t="s">
        <v>142</v>
      </c>
      <c r="AT161" s="35" t="s">
        <v>140</v>
      </c>
      <c r="AU161" s="35" t="s">
        <v>149</v>
      </c>
      <c r="AV161" s="35" t="s">
        <v>140</v>
      </c>
      <c r="AW161" s="35" t="s">
        <v>140</v>
      </c>
      <c r="AX161" s="35" t="s">
        <v>149</v>
      </c>
      <c r="AY161" s="35" t="s">
        <v>142</v>
      </c>
      <c r="AZ161" s="35" t="s">
        <v>140</v>
      </c>
      <c r="BA161" s="35" t="s">
        <v>149</v>
      </c>
      <c r="BB161" s="35" t="s">
        <v>149</v>
      </c>
      <c r="BC161" s="35" t="s">
        <v>144</v>
      </c>
      <c r="BD161" s="35" t="s">
        <v>147</v>
      </c>
      <c r="BE161" s="35" t="s">
        <v>140</v>
      </c>
      <c r="BF161" s="35" t="s">
        <v>149</v>
      </c>
      <c r="BG161" s="35" t="s">
        <v>140</v>
      </c>
      <c r="BH161" s="35" t="s">
        <v>140</v>
      </c>
      <c r="BI161" s="35" t="s">
        <v>149</v>
      </c>
      <c r="BJ161" s="35" t="s">
        <v>148</v>
      </c>
      <c r="BK161" s="35" t="s">
        <v>140</v>
      </c>
      <c r="BL161" s="35" t="s">
        <v>149</v>
      </c>
      <c r="BM161" s="35" t="s">
        <v>144</v>
      </c>
      <c r="BN161" s="35" t="s">
        <v>140</v>
      </c>
      <c r="BO161" s="35" t="s">
        <v>149</v>
      </c>
      <c r="BP161" s="35" t="s">
        <v>144</v>
      </c>
      <c r="BQ161" s="35" t="s">
        <v>140</v>
      </c>
      <c r="BR161" s="35" t="s">
        <v>149</v>
      </c>
      <c r="BS161" s="35" t="s">
        <v>140</v>
      </c>
      <c r="BT161" s="35" t="s">
        <v>140</v>
      </c>
      <c r="BU161" s="35" t="s">
        <v>149</v>
      </c>
      <c r="BV161" s="35" t="s">
        <v>144</v>
      </c>
      <c r="BW161" s="35" t="s">
        <v>140</v>
      </c>
      <c r="BX161" s="35" t="s">
        <v>149</v>
      </c>
      <c r="BY161" s="35" t="s">
        <v>149</v>
      </c>
      <c r="BZ161" s="35" t="s">
        <v>144</v>
      </c>
      <c r="CA161" s="35" t="s">
        <v>147</v>
      </c>
      <c r="CB161" s="35" t="s">
        <v>140</v>
      </c>
      <c r="CC161" s="35" t="s">
        <v>149</v>
      </c>
      <c r="CD161" s="35" t="s">
        <v>140</v>
      </c>
      <c r="CE161" s="35" t="s">
        <v>140</v>
      </c>
      <c r="CF161" s="35" t="s">
        <v>149</v>
      </c>
      <c r="CG161" s="35" t="s">
        <v>144</v>
      </c>
      <c r="CH161" s="35" t="s">
        <v>140</v>
      </c>
      <c r="CI161" s="35" t="s">
        <v>149</v>
      </c>
      <c r="CJ161" s="35" t="s">
        <v>144</v>
      </c>
      <c r="CK161" s="35" t="s">
        <v>140</v>
      </c>
      <c r="CL161" s="35" t="s">
        <v>149</v>
      </c>
      <c r="CM161" s="35" t="s">
        <v>144</v>
      </c>
      <c r="CN161" s="35" t="s">
        <v>140</v>
      </c>
      <c r="CO161" s="35" t="s">
        <v>149</v>
      </c>
      <c r="CP161" s="35" t="s">
        <v>144</v>
      </c>
      <c r="CQ161" s="35" t="s">
        <v>140</v>
      </c>
      <c r="CR161" s="35" t="s">
        <v>149</v>
      </c>
      <c r="CS161" s="35" t="s">
        <v>149</v>
      </c>
      <c r="CT161" s="35" t="s">
        <v>140</v>
      </c>
      <c r="CU161" s="35" t="s">
        <v>149</v>
      </c>
      <c r="CV161" s="35" t="s">
        <v>149</v>
      </c>
      <c r="CW161" s="35" t="s">
        <v>140</v>
      </c>
      <c r="CX161" s="35" t="s">
        <v>149</v>
      </c>
      <c r="CY161" s="35" t="s">
        <v>149</v>
      </c>
      <c r="CZ161" s="35" t="s">
        <v>140</v>
      </c>
      <c r="DA161" s="35" t="s">
        <v>149</v>
      </c>
      <c r="DB161" s="35" t="s">
        <v>144</v>
      </c>
      <c r="DC161" s="35" t="s">
        <v>140</v>
      </c>
      <c r="DD161" s="35" t="s">
        <v>149</v>
      </c>
      <c r="DE161" s="35" t="s">
        <v>144</v>
      </c>
      <c r="DF161" s="35" t="s">
        <v>140</v>
      </c>
      <c r="DG161" s="35" t="s">
        <v>149</v>
      </c>
      <c r="DH161" s="35" t="s">
        <v>144</v>
      </c>
      <c r="DI161" s="35" t="s">
        <v>140</v>
      </c>
      <c r="DJ161" s="35" t="s">
        <v>149</v>
      </c>
      <c r="DK161" s="35" t="s">
        <v>144</v>
      </c>
      <c r="DL161" s="35" t="s">
        <v>140</v>
      </c>
      <c r="DM161" s="35" t="s">
        <v>149</v>
      </c>
      <c r="DN161" s="35" t="s">
        <v>144</v>
      </c>
      <c r="DO161" s="35" t="s">
        <v>140</v>
      </c>
      <c r="DP161" s="35" t="s">
        <v>149</v>
      </c>
      <c r="DQ161" s="35" t="s">
        <v>144</v>
      </c>
      <c r="DR161" s="35" t="s">
        <v>140</v>
      </c>
      <c r="DS161" s="35" t="s">
        <v>149</v>
      </c>
      <c r="DT161" s="35" t="s">
        <v>144</v>
      </c>
      <c r="DU161" s="35" t="s">
        <v>140</v>
      </c>
      <c r="DV161" s="35" t="s">
        <v>149</v>
      </c>
      <c r="DW161" s="35" t="s">
        <v>144</v>
      </c>
      <c r="DX161" s="35" t="s">
        <v>140</v>
      </c>
      <c r="DY161" s="35" t="s">
        <v>149</v>
      </c>
      <c r="DZ161" s="35" t="s">
        <v>144</v>
      </c>
      <c r="EA161" s="35" t="s">
        <v>140</v>
      </c>
      <c r="EB161" s="35" t="s">
        <v>149</v>
      </c>
      <c r="EC161" s="35" t="s">
        <v>144</v>
      </c>
      <c r="ED161" s="35" t="s">
        <v>140</v>
      </c>
      <c r="EE161" s="35" t="s">
        <v>149</v>
      </c>
      <c r="EF161" s="35" t="s">
        <v>144</v>
      </c>
      <c r="EG161" s="35" t="s">
        <v>140</v>
      </c>
      <c r="EH161" s="35" t="s">
        <v>149</v>
      </c>
      <c r="EI161" s="35" t="s">
        <v>144</v>
      </c>
      <c r="EJ161" s="35" t="s">
        <v>140</v>
      </c>
      <c r="EK161" s="35" t="s">
        <v>149</v>
      </c>
      <c r="EL161" s="35" t="s">
        <v>144</v>
      </c>
      <c r="EM161" s="35" t="s">
        <v>140</v>
      </c>
      <c r="EN161" s="35" t="s">
        <v>149</v>
      </c>
      <c r="EO161" s="35" t="s">
        <v>144</v>
      </c>
      <c r="EP161" s="35" t="s">
        <v>140</v>
      </c>
      <c r="EQ161" s="35" t="s">
        <v>149</v>
      </c>
      <c r="ER161" s="35" t="s">
        <v>144</v>
      </c>
      <c r="ES161" s="35" t="s">
        <v>140</v>
      </c>
      <c r="ET161" s="35" t="s">
        <v>149</v>
      </c>
      <c r="EU161" s="35" t="s">
        <v>144</v>
      </c>
      <c r="EV161" s="35" t="s">
        <v>140</v>
      </c>
      <c r="EW161" s="35" t="s">
        <v>149</v>
      </c>
      <c r="EX161" s="35" t="s">
        <v>144</v>
      </c>
      <c r="EY161" s="35" t="s">
        <v>140</v>
      </c>
      <c r="EZ161" s="35" t="s">
        <v>149</v>
      </c>
      <c r="FA161" s="35" t="s">
        <v>144</v>
      </c>
      <c r="FB161" s="35" t="s">
        <v>140</v>
      </c>
      <c r="FC161" s="35" t="s">
        <v>149</v>
      </c>
      <c r="FD161" s="35" t="s">
        <v>142</v>
      </c>
      <c r="FE161" s="35" t="s">
        <v>140</v>
      </c>
      <c r="FF161" s="35" t="s">
        <v>149</v>
      </c>
      <c r="FG161" s="35" t="s">
        <v>142</v>
      </c>
      <c r="FH161" s="35" t="s">
        <v>140</v>
      </c>
      <c r="FI161" s="35" t="s">
        <v>149</v>
      </c>
      <c r="FJ161" s="35" t="s">
        <v>142</v>
      </c>
      <c r="FK161" s="35" t="s">
        <v>140</v>
      </c>
      <c r="FL161" s="35" t="s">
        <v>149</v>
      </c>
      <c r="FM161" s="35" t="s">
        <v>144</v>
      </c>
      <c r="FN161" s="35" t="s">
        <v>140</v>
      </c>
      <c r="FO161" s="35" t="s">
        <v>149</v>
      </c>
      <c r="FP161" s="35" t="s">
        <v>144</v>
      </c>
      <c r="FQ161" s="35" t="s">
        <v>140</v>
      </c>
      <c r="FR161" s="35" t="s">
        <v>149</v>
      </c>
      <c r="FS161" s="35" t="s">
        <v>144</v>
      </c>
      <c r="FT161" s="35" t="s">
        <v>140</v>
      </c>
      <c r="FU161" s="35" t="s">
        <v>149</v>
      </c>
      <c r="FV161" s="35" t="s">
        <v>149</v>
      </c>
      <c r="FW161" s="35" t="s">
        <v>149</v>
      </c>
      <c r="FX161" s="35" t="s">
        <v>149</v>
      </c>
      <c r="FY161" s="35" t="s">
        <v>149</v>
      </c>
      <c r="FZ161" s="35" t="s">
        <v>149</v>
      </c>
      <c r="GA161" s="35" t="s">
        <v>149</v>
      </c>
      <c r="GB161" s="35" t="s">
        <v>148</v>
      </c>
      <c r="GC161" s="34" t="s">
        <v>140</v>
      </c>
      <c r="GD161" s="33" t="s">
        <v>149</v>
      </c>
      <c r="GE161" s="33" t="s">
        <v>149</v>
      </c>
      <c r="GF161" s="33" t="s">
        <v>149</v>
      </c>
      <c r="GG161" s="33" t="s">
        <v>142</v>
      </c>
      <c r="GH161" s="33" t="s">
        <v>140</v>
      </c>
      <c r="GI161" s="33" t="s">
        <v>149</v>
      </c>
      <c r="GJ161" s="33" t="s">
        <v>144</v>
      </c>
      <c r="GK161" s="33" t="s">
        <v>140</v>
      </c>
      <c r="GL161" s="33" t="s">
        <v>149</v>
      </c>
      <c r="GM161" s="33" t="s">
        <v>148</v>
      </c>
      <c r="GN161" s="33" t="s">
        <v>140</v>
      </c>
      <c r="GO161" s="33" t="s">
        <v>149</v>
      </c>
      <c r="GP161" s="33" t="s">
        <v>142</v>
      </c>
      <c r="GQ161" s="33" t="s">
        <v>140</v>
      </c>
      <c r="GR161" s="33" t="s">
        <v>149</v>
      </c>
      <c r="GS161" s="33" t="s">
        <v>144</v>
      </c>
      <c r="GT161" s="33" t="s">
        <v>140</v>
      </c>
      <c r="GU161" s="33" t="s">
        <v>149</v>
      </c>
      <c r="GV161" s="33" t="s">
        <v>148</v>
      </c>
      <c r="GW161" s="33" t="s">
        <v>140</v>
      </c>
      <c r="GX161" s="33" t="s">
        <v>149</v>
      </c>
      <c r="GY161" s="33" t="s">
        <v>148</v>
      </c>
      <c r="GZ161" s="33" t="s">
        <v>140</v>
      </c>
      <c r="HA161" s="32"/>
      <c r="HB161" s="32"/>
      <c r="HC161" s="32"/>
      <c r="HD161" s="32"/>
      <c r="HE161" s="32"/>
      <c r="HF161" s="32"/>
      <c r="HG161" s="32"/>
      <c r="HH161" s="32"/>
      <c r="HI161" s="32"/>
      <c r="HJ161" s="32"/>
      <c r="HK161" s="32"/>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c r="IU161" s="31"/>
      <c r="IV161" s="31"/>
      <c r="IW161" s="31"/>
      <c r="IX161" s="31"/>
      <c r="IY161" s="31"/>
      <c r="IZ161" s="31"/>
      <c r="JA161" s="31"/>
      <c r="JB161" s="31"/>
      <c r="JC161" s="31"/>
      <c r="JD161" s="31"/>
      <c r="JE161" s="31"/>
      <c r="JF161" s="31"/>
      <c r="JG161" s="31"/>
      <c r="JH161" s="31"/>
      <c r="JI161" s="31"/>
      <c r="JJ161" s="31"/>
      <c r="JK161" s="31"/>
      <c r="JL161" s="31"/>
      <c r="JM161" s="31"/>
      <c r="JN161" s="31"/>
      <c r="JO161" s="31"/>
      <c r="JP161" s="31"/>
      <c r="JQ161" s="31"/>
      <c r="JR161" s="31"/>
      <c r="JS161" s="31"/>
      <c r="JT161" s="31"/>
      <c r="JU161" s="31"/>
      <c r="JV161" s="31"/>
      <c r="JW161" s="31"/>
      <c r="JX161" s="31"/>
      <c r="JY161" s="31"/>
      <c r="JZ161" s="31"/>
      <c r="KA161" s="31"/>
      <c r="KB161" s="31"/>
      <c r="KC161" s="31"/>
      <c r="KD161" s="31"/>
      <c r="KE161" s="31"/>
      <c r="KF161" s="31"/>
      <c r="KG161" s="31"/>
      <c r="KH161" s="31"/>
      <c r="KI161" s="31"/>
      <c r="KJ161" s="31"/>
      <c r="KK161" s="31"/>
      <c r="KL161" s="31"/>
      <c r="KM161" s="31"/>
      <c r="KN161" s="31"/>
      <c r="KO161" s="31"/>
      <c r="KP161" s="31"/>
      <c r="KQ161" s="31"/>
      <c r="KR161" s="31"/>
      <c r="KS161" s="31"/>
      <c r="KT161" s="31"/>
      <c r="KU161" s="31"/>
      <c r="KV161" s="31"/>
      <c r="KW161" s="31"/>
      <c r="KX161" s="31"/>
      <c r="KY161" s="31"/>
      <c r="KZ161" s="31"/>
      <c r="LA161" s="31"/>
      <c r="LB161" s="31"/>
      <c r="LC161" s="31"/>
      <c r="LD161" s="31"/>
      <c r="LE161" s="31"/>
      <c r="LF161" s="31"/>
      <c r="LG161" s="31"/>
      <c r="LH161" s="31"/>
      <c r="LI161" s="31"/>
      <c r="LJ161" s="31"/>
      <c r="LK161" s="31"/>
      <c r="LL161" s="31"/>
      <c r="LM161" s="31"/>
      <c r="LN161" s="31"/>
      <c r="LO161" s="31"/>
      <c r="LP161" s="31"/>
      <c r="LQ161" s="31"/>
      <c r="LR161" s="31"/>
      <c r="LS161" s="31"/>
      <c r="LT161" s="31"/>
      <c r="LU161" s="31"/>
      <c r="LV161" s="31"/>
      <c r="LW161" s="31"/>
      <c r="LX161" s="31"/>
      <c r="LY161" s="31"/>
      <c r="LZ161" s="31"/>
      <c r="MA161" s="31"/>
      <c r="MB161" s="31"/>
      <c r="MC161" s="31"/>
      <c r="MD161" s="31"/>
      <c r="ME161" s="31"/>
      <c r="MF161" s="31"/>
      <c r="MG161" s="31"/>
      <c r="MH161" s="31"/>
      <c r="MI161" s="31"/>
      <c r="MJ161" s="31"/>
      <c r="MK161" s="31"/>
      <c r="ML161" s="31"/>
      <c r="MM161" s="31"/>
      <c r="MN161" s="31"/>
      <c r="MO161" s="31"/>
      <c r="MP161" s="31"/>
      <c r="MQ161" s="31"/>
      <c r="MR161" s="31"/>
      <c r="MS161" s="31"/>
      <c r="MT161" s="31"/>
      <c r="MU161" s="31"/>
      <c r="MV161" s="31"/>
      <c r="MW161" s="31"/>
      <c r="MX161" s="31"/>
      <c r="MY161" s="31"/>
      <c r="MZ161" s="31"/>
      <c r="NA161" s="31"/>
      <c r="NB161" s="31"/>
      <c r="NC161" s="31"/>
      <c r="ND161" s="31"/>
      <c r="NE161" s="31"/>
      <c r="NF161" s="31"/>
      <c r="NG161" s="31"/>
      <c r="NH161" s="31"/>
      <c r="NI161" s="31"/>
    </row>
    <row r="162" spans="1:373" s="30" customFormat="1" ht="15" customHeight="1">
      <c r="A162" s="37" t="s">
        <v>511</v>
      </c>
      <c r="B162" s="36" t="s">
        <v>512</v>
      </c>
      <c r="C162" s="36" t="s">
        <v>186</v>
      </c>
      <c r="D162" s="36" t="s">
        <v>137</v>
      </c>
      <c r="E162" s="36" t="s">
        <v>224</v>
      </c>
      <c r="F162" s="36" t="s">
        <v>224</v>
      </c>
      <c r="G162" s="36" t="s">
        <v>140</v>
      </c>
      <c r="H162" s="36" t="s">
        <v>225</v>
      </c>
      <c r="I162" s="35" t="s">
        <v>142</v>
      </c>
      <c r="J162" s="35" t="s">
        <v>142</v>
      </c>
      <c r="K162" s="35" t="s">
        <v>143</v>
      </c>
      <c r="L162" s="35" t="s">
        <v>142</v>
      </c>
      <c r="M162" s="35" t="s">
        <v>142</v>
      </c>
      <c r="N162" s="35" t="s">
        <v>143</v>
      </c>
      <c r="O162" s="35" t="s">
        <v>142</v>
      </c>
      <c r="P162" s="35" t="s">
        <v>142</v>
      </c>
      <c r="Q162" s="35" t="s">
        <v>143</v>
      </c>
      <c r="R162" s="35" t="s">
        <v>142</v>
      </c>
      <c r="S162" s="35" t="s">
        <v>142</v>
      </c>
      <c r="T162" s="35" t="s">
        <v>143</v>
      </c>
      <c r="U162" s="35" t="s">
        <v>142</v>
      </c>
      <c r="V162" s="35" t="s">
        <v>142</v>
      </c>
      <c r="W162" s="35" t="s">
        <v>143</v>
      </c>
      <c r="X162" s="35" t="s">
        <v>142</v>
      </c>
      <c r="Y162" s="35" t="s">
        <v>142</v>
      </c>
      <c r="Z162" s="35" t="s">
        <v>143</v>
      </c>
      <c r="AA162" s="35" t="s">
        <v>142</v>
      </c>
      <c r="AB162" s="35" t="s">
        <v>142</v>
      </c>
      <c r="AC162" s="35" t="s">
        <v>143</v>
      </c>
      <c r="AD162" s="35" t="s">
        <v>149</v>
      </c>
      <c r="AE162" s="35" t="s">
        <v>149</v>
      </c>
      <c r="AF162" s="35" t="s">
        <v>149</v>
      </c>
      <c r="AG162" s="35" t="s">
        <v>149</v>
      </c>
      <c r="AH162" s="35" t="s">
        <v>140</v>
      </c>
      <c r="AI162" s="35" t="s">
        <v>149</v>
      </c>
      <c r="AJ162" s="35" t="s">
        <v>149</v>
      </c>
      <c r="AK162" s="35" t="s">
        <v>140</v>
      </c>
      <c r="AL162" s="35" t="s">
        <v>142</v>
      </c>
      <c r="AM162" s="35" t="s">
        <v>142</v>
      </c>
      <c r="AN162" s="35" t="s">
        <v>140</v>
      </c>
      <c r="AO162" s="35" t="s">
        <v>142</v>
      </c>
      <c r="AP162" s="35" t="s">
        <v>142</v>
      </c>
      <c r="AQ162" s="35" t="s">
        <v>143</v>
      </c>
      <c r="AR162" s="35" t="s">
        <v>142</v>
      </c>
      <c r="AS162" s="35" t="s">
        <v>142</v>
      </c>
      <c r="AT162" s="35" t="s">
        <v>143</v>
      </c>
      <c r="AU162" s="35" t="s">
        <v>142</v>
      </c>
      <c r="AV162" s="35" t="s">
        <v>142</v>
      </c>
      <c r="AW162" s="35" t="s">
        <v>143</v>
      </c>
      <c r="AX162" s="35" t="s">
        <v>142</v>
      </c>
      <c r="AY162" s="35" t="s">
        <v>142</v>
      </c>
      <c r="AZ162" s="35" t="s">
        <v>143</v>
      </c>
      <c r="BA162" s="35" t="s">
        <v>149</v>
      </c>
      <c r="BB162" s="35" t="s">
        <v>149</v>
      </c>
      <c r="BC162" s="35" t="s">
        <v>149</v>
      </c>
      <c r="BD162" s="35" t="s">
        <v>149</v>
      </c>
      <c r="BE162" s="35" t="s">
        <v>140</v>
      </c>
      <c r="BF162" s="35" t="s">
        <v>149</v>
      </c>
      <c r="BG162" s="35" t="s">
        <v>149</v>
      </c>
      <c r="BH162" s="35" t="s">
        <v>140</v>
      </c>
      <c r="BI162" s="35" t="s">
        <v>142</v>
      </c>
      <c r="BJ162" s="35" t="s">
        <v>142</v>
      </c>
      <c r="BK162" s="35" t="s">
        <v>140</v>
      </c>
      <c r="BL162" s="35" t="s">
        <v>144</v>
      </c>
      <c r="BM162" s="35" t="s">
        <v>142</v>
      </c>
      <c r="BN162" s="35" t="s">
        <v>145</v>
      </c>
      <c r="BO162" s="35" t="s">
        <v>144</v>
      </c>
      <c r="BP162" s="35" t="s">
        <v>142</v>
      </c>
      <c r="BQ162" s="35" t="s">
        <v>145</v>
      </c>
      <c r="BR162" s="35" t="s">
        <v>144</v>
      </c>
      <c r="BS162" s="35" t="s">
        <v>144</v>
      </c>
      <c r="BT162" s="35" t="s">
        <v>143</v>
      </c>
      <c r="BU162" s="35" t="s">
        <v>144</v>
      </c>
      <c r="BV162" s="35" t="s">
        <v>148</v>
      </c>
      <c r="BW162" s="35" t="s">
        <v>145</v>
      </c>
      <c r="BX162" s="35" t="s">
        <v>149</v>
      </c>
      <c r="BY162" s="35" t="s">
        <v>149</v>
      </c>
      <c r="BZ162" s="35" t="s">
        <v>149</v>
      </c>
      <c r="CA162" s="35" t="s">
        <v>149</v>
      </c>
      <c r="CB162" s="35" t="s">
        <v>140</v>
      </c>
      <c r="CC162" s="35" t="s">
        <v>149</v>
      </c>
      <c r="CD162" s="35" t="s">
        <v>149</v>
      </c>
      <c r="CE162" s="35" t="s">
        <v>140</v>
      </c>
      <c r="CF162" s="35" t="s">
        <v>144</v>
      </c>
      <c r="CG162" s="35" t="s">
        <v>148</v>
      </c>
      <c r="CH162" s="35" t="s">
        <v>140</v>
      </c>
      <c r="CI162" s="35" t="s">
        <v>142</v>
      </c>
      <c r="CJ162" s="35" t="s">
        <v>142</v>
      </c>
      <c r="CK162" s="35" t="s">
        <v>143</v>
      </c>
      <c r="CL162" s="35" t="s">
        <v>142</v>
      </c>
      <c r="CM162" s="35" t="s">
        <v>144</v>
      </c>
      <c r="CN162" s="35" t="s">
        <v>156</v>
      </c>
      <c r="CO162" s="35" t="s">
        <v>142</v>
      </c>
      <c r="CP162" s="35" t="s">
        <v>148</v>
      </c>
      <c r="CQ162" s="35" t="s">
        <v>156</v>
      </c>
      <c r="CR162" s="35" t="s">
        <v>144</v>
      </c>
      <c r="CS162" s="35" t="s">
        <v>144</v>
      </c>
      <c r="CT162" s="35" t="s">
        <v>143</v>
      </c>
      <c r="CU162" s="35" t="s">
        <v>144</v>
      </c>
      <c r="CV162" s="35" t="s">
        <v>144</v>
      </c>
      <c r="CW162" s="35" t="s">
        <v>143</v>
      </c>
      <c r="CX162" s="35" t="s">
        <v>144</v>
      </c>
      <c r="CY162" s="35" t="s">
        <v>144</v>
      </c>
      <c r="CZ162" s="35" t="s">
        <v>143</v>
      </c>
      <c r="DA162" s="35" t="s">
        <v>148</v>
      </c>
      <c r="DB162" s="35" t="s">
        <v>148</v>
      </c>
      <c r="DC162" s="35" t="s">
        <v>143</v>
      </c>
      <c r="DD162" s="35" t="s">
        <v>142</v>
      </c>
      <c r="DE162" s="35" t="s">
        <v>142</v>
      </c>
      <c r="DF162" s="35" t="s">
        <v>143</v>
      </c>
      <c r="DG162" s="35" t="s">
        <v>144</v>
      </c>
      <c r="DH162" s="35" t="s">
        <v>144</v>
      </c>
      <c r="DI162" s="35" t="s">
        <v>143</v>
      </c>
      <c r="DJ162" s="35" t="s">
        <v>148</v>
      </c>
      <c r="DK162" s="35" t="s">
        <v>148</v>
      </c>
      <c r="DL162" s="35" t="s">
        <v>143</v>
      </c>
      <c r="DM162" s="35" t="s">
        <v>144</v>
      </c>
      <c r="DN162" s="35" t="s">
        <v>144</v>
      </c>
      <c r="DO162" s="35" t="s">
        <v>143</v>
      </c>
      <c r="DP162" s="35" t="s">
        <v>144</v>
      </c>
      <c r="DQ162" s="35" t="s">
        <v>144</v>
      </c>
      <c r="DR162" s="35" t="s">
        <v>143</v>
      </c>
      <c r="DS162" s="35" t="s">
        <v>144</v>
      </c>
      <c r="DT162" s="35" t="s">
        <v>144</v>
      </c>
      <c r="DU162" s="35" t="s">
        <v>143</v>
      </c>
      <c r="DV162" s="35" t="s">
        <v>148</v>
      </c>
      <c r="DW162" s="35" t="s">
        <v>148</v>
      </c>
      <c r="DX162" s="35" t="s">
        <v>143</v>
      </c>
      <c r="DY162" s="35" t="s">
        <v>142</v>
      </c>
      <c r="DZ162" s="35" t="s">
        <v>142</v>
      </c>
      <c r="EA162" s="35" t="s">
        <v>143</v>
      </c>
      <c r="EB162" s="35" t="s">
        <v>142</v>
      </c>
      <c r="EC162" s="35" t="s">
        <v>142</v>
      </c>
      <c r="ED162" s="35" t="s">
        <v>143</v>
      </c>
      <c r="EE162" s="35" t="s">
        <v>142</v>
      </c>
      <c r="EF162" s="35" t="s">
        <v>142</v>
      </c>
      <c r="EG162" s="35" t="s">
        <v>143</v>
      </c>
      <c r="EH162" s="35" t="s">
        <v>144</v>
      </c>
      <c r="EI162" s="35" t="s">
        <v>144</v>
      </c>
      <c r="EJ162" s="35" t="s">
        <v>143</v>
      </c>
      <c r="EK162" s="35" t="s">
        <v>144</v>
      </c>
      <c r="EL162" s="35" t="s">
        <v>144</v>
      </c>
      <c r="EM162" s="35" t="s">
        <v>143</v>
      </c>
      <c r="EN162" s="35" t="s">
        <v>144</v>
      </c>
      <c r="EO162" s="35" t="s">
        <v>144</v>
      </c>
      <c r="EP162" s="35" t="s">
        <v>143</v>
      </c>
      <c r="EQ162" s="35" t="s">
        <v>144</v>
      </c>
      <c r="ER162" s="35" t="s">
        <v>144</v>
      </c>
      <c r="ES162" s="35" t="s">
        <v>143</v>
      </c>
      <c r="ET162" s="35" t="s">
        <v>144</v>
      </c>
      <c r="EU162" s="35" t="s">
        <v>144</v>
      </c>
      <c r="EV162" s="35" t="s">
        <v>143</v>
      </c>
      <c r="EW162" s="35" t="s">
        <v>144</v>
      </c>
      <c r="EX162" s="35" t="s">
        <v>144</v>
      </c>
      <c r="EY162" s="35" t="s">
        <v>143</v>
      </c>
      <c r="EZ162" s="35" t="s">
        <v>148</v>
      </c>
      <c r="FA162" s="35" t="s">
        <v>148</v>
      </c>
      <c r="FB162" s="35" t="s">
        <v>143</v>
      </c>
      <c r="FC162" s="35" t="s">
        <v>142</v>
      </c>
      <c r="FD162" s="35" t="s">
        <v>142</v>
      </c>
      <c r="FE162" s="35" t="s">
        <v>143</v>
      </c>
      <c r="FF162" s="35" t="s">
        <v>142</v>
      </c>
      <c r="FG162" s="35" t="s">
        <v>142</v>
      </c>
      <c r="FH162" s="35" t="s">
        <v>143</v>
      </c>
      <c r="FI162" s="35" t="s">
        <v>142</v>
      </c>
      <c r="FJ162" s="35" t="s">
        <v>142</v>
      </c>
      <c r="FK162" s="35" t="s">
        <v>143</v>
      </c>
      <c r="FL162" s="35" t="s">
        <v>142</v>
      </c>
      <c r="FM162" s="35" t="s">
        <v>142</v>
      </c>
      <c r="FN162" s="35" t="s">
        <v>143</v>
      </c>
      <c r="FO162" s="35" t="s">
        <v>142</v>
      </c>
      <c r="FP162" s="35" t="s">
        <v>142</v>
      </c>
      <c r="FQ162" s="35" t="s">
        <v>143</v>
      </c>
      <c r="FR162" s="35" t="s">
        <v>142</v>
      </c>
      <c r="FS162" s="35" t="s">
        <v>142</v>
      </c>
      <c r="FT162" s="35" t="s">
        <v>143</v>
      </c>
      <c r="FU162" s="35" t="s">
        <v>149</v>
      </c>
      <c r="FV162" s="35" t="s">
        <v>149</v>
      </c>
      <c r="FW162" s="35" t="s">
        <v>149</v>
      </c>
      <c r="FX162" s="35" t="s">
        <v>149</v>
      </c>
      <c r="FY162" s="35" t="s">
        <v>149</v>
      </c>
      <c r="FZ162" s="35" t="s">
        <v>149</v>
      </c>
      <c r="GA162" s="35" t="s">
        <v>142</v>
      </c>
      <c r="GB162" s="35" t="s">
        <v>142</v>
      </c>
      <c r="GC162" s="34" t="s">
        <v>143</v>
      </c>
      <c r="GD162" s="33" t="s">
        <v>149</v>
      </c>
      <c r="GE162" s="33" t="s">
        <v>149</v>
      </c>
      <c r="GF162" s="33" t="s">
        <v>142</v>
      </c>
      <c r="GG162" s="33" t="s">
        <v>142</v>
      </c>
      <c r="GH162" s="33" t="s">
        <v>143</v>
      </c>
      <c r="GI162" s="33" t="s">
        <v>142</v>
      </c>
      <c r="GJ162" s="33" t="s">
        <v>142</v>
      </c>
      <c r="GK162" s="33" t="s">
        <v>143</v>
      </c>
      <c r="GL162" s="33" t="s">
        <v>142</v>
      </c>
      <c r="GM162" s="33" t="s">
        <v>142</v>
      </c>
      <c r="GN162" s="33" t="s">
        <v>143</v>
      </c>
      <c r="GO162" s="33" t="s">
        <v>142</v>
      </c>
      <c r="GP162" s="33" t="s">
        <v>142</v>
      </c>
      <c r="GQ162" s="33" t="s">
        <v>143</v>
      </c>
      <c r="GR162" s="33" t="s">
        <v>144</v>
      </c>
      <c r="GS162" s="33" t="s">
        <v>144</v>
      </c>
      <c r="GT162" s="33" t="s">
        <v>143</v>
      </c>
      <c r="GU162" s="33" t="s">
        <v>148</v>
      </c>
      <c r="GV162" s="33" t="s">
        <v>148</v>
      </c>
      <c r="GW162" s="33" t="s">
        <v>143</v>
      </c>
      <c r="GX162" s="33" t="s">
        <v>148</v>
      </c>
      <c r="GY162" s="33" t="s">
        <v>148</v>
      </c>
      <c r="GZ162" s="33" t="s">
        <v>143</v>
      </c>
      <c r="HA162" s="32"/>
      <c r="HB162" s="32"/>
      <c r="HC162" s="32"/>
      <c r="HD162" s="32"/>
      <c r="HE162" s="32"/>
      <c r="HF162" s="32"/>
      <c r="HG162" s="32"/>
      <c r="HH162" s="32"/>
      <c r="HI162" s="32"/>
      <c r="HJ162" s="32"/>
      <c r="HK162" s="32"/>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c r="IJ162" s="31"/>
      <c r="IK162" s="31"/>
      <c r="IL162" s="31"/>
      <c r="IM162" s="31"/>
      <c r="IN162" s="31"/>
      <c r="IO162" s="31"/>
      <c r="IP162" s="31"/>
      <c r="IQ162" s="31"/>
      <c r="IR162" s="31"/>
      <c r="IS162" s="31"/>
      <c r="IT162" s="31"/>
      <c r="IU162" s="31"/>
      <c r="IV162" s="31"/>
      <c r="IW162" s="31"/>
      <c r="IX162" s="31"/>
      <c r="IY162" s="31"/>
      <c r="IZ162" s="31"/>
      <c r="JA162" s="31"/>
      <c r="JB162" s="31"/>
      <c r="JC162" s="31"/>
      <c r="JD162" s="31"/>
      <c r="JE162" s="31"/>
      <c r="JF162" s="31"/>
      <c r="JG162" s="31"/>
      <c r="JH162" s="31"/>
      <c r="JI162" s="31"/>
      <c r="JJ162" s="31"/>
      <c r="JK162" s="31"/>
      <c r="JL162" s="31"/>
      <c r="JM162" s="31"/>
      <c r="JN162" s="31"/>
      <c r="JO162" s="31"/>
      <c r="JP162" s="31"/>
      <c r="JQ162" s="31"/>
      <c r="JR162" s="31"/>
      <c r="JS162" s="31"/>
      <c r="JT162" s="31"/>
      <c r="JU162" s="31"/>
      <c r="JV162" s="31"/>
      <c r="JW162" s="31"/>
      <c r="JX162" s="31"/>
      <c r="JY162" s="31"/>
      <c r="JZ162" s="31"/>
      <c r="KA162" s="31"/>
      <c r="KB162" s="31"/>
      <c r="KC162" s="31"/>
      <c r="KD162" s="31"/>
      <c r="KE162" s="31"/>
      <c r="KF162" s="31"/>
      <c r="KG162" s="31"/>
      <c r="KH162" s="31"/>
      <c r="KI162" s="31"/>
      <c r="KJ162" s="31"/>
      <c r="KK162" s="31"/>
      <c r="KL162" s="31"/>
      <c r="KM162" s="31"/>
      <c r="KN162" s="31"/>
      <c r="KO162" s="31"/>
      <c r="KP162" s="31"/>
      <c r="KQ162" s="31"/>
      <c r="KR162" s="31"/>
      <c r="KS162" s="31"/>
      <c r="KT162" s="31"/>
      <c r="KU162" s="31"/>
      <c r="KV162" s="31"/>
      <c r="KW162" s="31"/>
      <c r="KX162" s="31"/>
      <c r="KY162" s="31"/>
      <c r="KZ162" s="31"/>
      <c r="LA162" s="31"/>
      <c r="LB162" s="31"/>
      <c r="LC162" s="31"/>
      <c r="LD162" s="31"/>
      <c r="LE162" s="31"/>
      <c r="LF162" s="31"/>
      <c r="LG162" s="31"/>
      <c r="LH162" s="31"/>
      <c r="LI162" s="31"/>
      <c r="LJ162" s="31"/>
      <c r="LK162" s="31"/>
      <c r="LL162" s="31"/>
      <c r="LM162" s="31"/>
      <c r="LN162" s="31"/>
      <c r="LO162" s="31"/>
      <c r="LP162" s="31"/>
      <c r="LQ162" s="31"/>
      <c r="LR162" s="31"/>
      <c r="LS162" s="31"/>
      <c r="LT162" s="31"/>
      <c r="LU162" s="31"/>
      <c r="LV162" s="31"/>
      <c r="LW162" s="31"/>
      <c r="LX162" s="31"/>
      <c r="LY162" s="31"/>
      <c r="LZ162" s="31"/>
      <c r="MA162" s="31"/>
      <c r="MB162" s="31"/>
      <c r="MC162" s="31"/>
      <c r="MD162" s="31"/>
      <c r="ME162" s="31"/>
      <c r="MF162" s="31"/>
      <c r="MG162" s="31"/>
      <c r="MH162" s="31"/>
      <c r="MI162" s="31"/>
      <c r="MJ162" s="31"/>
      <c r="MK162" s="31"/>
      <c r="ML162" s="31"/>
      <c r="MM162" s="31"/>
      <c r="MN162" s="31"/>
      <c r="MO162" s="31"/>
      <c r="MP162" s="31"/>
      <c r="MQ162" s="31"/>
      <c r="MR162" s="31"/>
      <c r="MS162" s="31"/>
      <c r="MT162" s="31"/>
      <c r="MU162" s="31"/>
      <c r="MV162" s="31"/>
      <c r="MW162" s="31"/>
      <c r="MX162" s="31"/>
      <c r="MY162" s="31"/>
      <c r="MZ162" s="31"/>
      <c r="NA162" s="31"/>
      <c r="NB162" s="31"/>
      <c r="NC162" s="31"/>
      <c r="ND162" s="31"/>
      <c r="NE162" s="31"/>
      <c r="NF162" s="31"/>
      <c r="NG162" s="31"/>
      <c r="NH162" s="31"/>
      <c r="NI162" s="31"/>
    </row>
    <row r="163" spans="1:373" s="30" customFormat="1" ht="15" customHeight="1">
      <c r="A163" s="37" t="s">
        <v>513</v>
      </c>
      <c r="B163" s="36" t="s">
        <v>514</v>
      </c>
      <c r="C163" s="36" t="s">
        <v>197</v>
      </c>
      <c r="D163" s="36" t="s">
        <v>137</v>
      </c>
      <c r="E163" s="36" t="s">
        <v>161</v>
      </c>
      <c r="F163" s="36" t="s">
        <v>162</v>
      </c>
      <c r="G163" s="36" t="s">
        <v>140</v>
      </c>
      <c r="H163" s="36" t="s">
        <v>165</v>
      </c>
      <c r="I163" s="35" t="s">
        <v>142</v>
      </c>
      <c r="J163" s="35" t="s">
        <v>142</v>
      </c>
      <c r="K163" s="35" t="s">
        <v>143</v>
      </c>
      <c r="L163" s="35" t="s">
        <v>144</v>
      </c>
      <c r="M163" s="35" t="s">
        <v>142</v>
      </c>
      <c r="N163" s="35" t="s">
        <v>145</v>
      </c>
      <c r="O163" s="35" t="s">
        <v>148</v>
      </c>
      <c r="P163" s="35" t="s">
        <v>142</v>
      </c>
      <c r="Q163" s="35" t="s">
        <v>145</v>
      </c>
      <c r="R163" s="35" t="s">
        <v>142</v>
      </c>
      <c r="S163" s="35" t="s">
        <v>142</v>
      </c>
      <c r="T163" s="35" t="s">
        <v>143</v>
      </c>
      <c r="U163" s="35" t="s">
        <v>142</v>
      </c>
      <c r="V163" s="35" t="s">
        <v>142</v>
      </c>
      <c r="W163" s="35" t="s">
        <v>143</v>
      </c>
      <c r="X163" s="35" t="s">
        <v>144</v>
      </c>
      <c r="Y163" s="35" t="s">
        <v>142</v>
      </c>
      <c r="Z163" s="35" t="s">
        <v>145</v>
      </c>
      <c r="AA163" s="35" t="s">
        <v>148</v>
      </c>
      <c r="AB163" s="35" t="s">
        <v>142</v>
      </c>
      <c r="AC163" s="35" t="s">
        <v>145</v>
      </c>
      <c r="AD163" s="35" t="s">
        <v>142</v>
      </c>
      <c r="AE163" s="35" t="s">
        <v>146</v>
      </c>
      <c r="AF163" s="35" t="s">
        <v>144</v>
      </c>
      <c r="AG163" s="35" t="s">
        <v>147</v>
      </c>
      <c r="AH163" s="35" t="s">
        <v>140</v>
      </c>
      <c r="AI163" s="35" t="s">
        <v>140</v>
      </c>
      <c r="AJ163" s="35" t="s">
        <v>140</v>
      </c>
      <c r="AK163" s="35" t="s">
        <v>140</v>
      </c>
      <c r="AL163" s="35" t="s">
        <v>148</v>
      </c>
      <c r="AM163" s="35" t="s">
        <v>148</v>
      </c>
      <c r="AN163" s="35" t="s">
        <v>140</v>
      </c>
      <c r="AO163" s="35" t="s">
        <v>142</v>
      </c>
      <c r="AP163" s="35" t="s">
        <v>142</v>
      </c>
      <c r="AQ163" s="35" t="s">
        <v>143</v>
      </c>
      <c r="AR163" s="35" t="s">
        <v>144</v>
      </c>
      <c r="AS163" s="35" t="s">
        <v>144</v>
      </c>
      <c r="AT163" s="35" t="s">
        <v>143</v>
      </c>
      <c r="AU163" s="35" t="s">
        <v>144</v>
      </c>
      <c r="AV163" s="35" t="s">
        <v>142</v>
      </c>
      <c r="AW163" s="35" t="s">
        <v>145</v>
      </c>
      <c r="AX163" s="35" t="s">
        <v>144</v>
      </c>
      <c r="AY163" s="35" t="s">
        <v>148</v>
      </c>
      <c r="AZ163" s="35" t="s">
        <v>145</v>
      </c>
      <c r="BA163" s="35" t="s">
        <v>144</v>
      </c>
      <c r="BB163" s="35" t="s">
        <v>146</v>
      </c>
      <c r="BC163" s="35" t="s">
        <v>144</v>
      </c>
      <c r="BD163" s="35" t="s">
        <v>147</v>
      </c>
      <c r="BE163" s="35" t="s">
        <v>140</v>
      </c>
      <c r="BF163" s="35" t="s">
        <v>140</v>
      </c>
      <c r="BG163" s="35" t="s">
        <v>140</v>
      </c>
      <c r="BH163" s="35" t="s">
        <v>140</v>
      </c>
      <c r="BI163" s="35" t="s">
        <v>148</v>
      </c>
      <c r="BJ163" s="35" t="s">
        <v>148</v>
      </c>
      <c r="BK163" s="35" t="s">
        <v>140</v>
      </c>
      <c r="BL163" s="35" t="s">
        <v>144</v>
      </c>
      <c r="BM163" s="35" t="s">
        <v>144</v>
      </c>
      <c r="BN163" s="35" t="s">
        <v>143</v>
      </c>
      <c r="BO163" s="35" t="s">
        <v>144</v>
      </c>
      <c r="BP163" s="35" t="s">
        <v>144</v>
      </c>
      <c r="BQ163" s="35" t="s">
        <v>143</v>
      </c>
      <c r="BR163" s="35" t="s">
        <v>144</v>
      </c>
      <c r="BS163" s="35" t="s">
        <v>144</v>
      </c>
      <c r="BT163" s="35" t="s">
        <v>143</v>
      </c>
      <c r="BU163" s="35" t="s">
        <v>144</v>
      </c>
      <c r="BV163" s="35" t="s">
        <v>144</v>
      </c>
      <c r="BW163" s="35" t="s">
        <v>143</v>
      </c>
      <c r="BX163" s="35" t="s">
        <v>144</v>
      </c>
      <c r="BY163" s="35" t="s">
        <v>146</v>
      </c>
      <c r="BZ163" s="35" t="s">
        <v>144</v>
      </c>
      <c r="CA163" s="35" t="s">
        <v>147</v>
      </c>
      <c r="CB163" s="35" t="s">
        <v>140</v>
      </c>
      <c r="CC163" s="35" t="s">
        <v>140</v>
      </c>
      <c r="CD163" s="35" t="s">
        <v>140</v>
      </c>
      <c r="CE163" s="35" t="s">
        <v>140</v>
      </c>
      <c r="CF163" s="35" t="s">
        <v>144</v>
      </c>
      <c r="CG163" s="35" t="s">
        <v>144</v>
      </c>
      <c r="CH163" s="35" t="s">
        <v>140</v>
      </c>
      <c r="CI163" s="35" t="s">
        <v>142</v>
      </c>
      <c r="CJ163" s="35" t="s">
        <v>142</v>
      </c>
      <c r="CK163" s="35" t="s">
        <v>143</v>
      </c>
      <c r="CL163" s="35" t="s">
        <v>142</v>
      </c>
      <c r="CM163" s="35" t="s">
        <v>144</v>
      </c>
      <c r="CN163" s="35" t="s">
        <v>156</v>
      </c>
      <c r="CO163" s="35" t="s">
        <v>142</v>
      </c>
      <c r="CP163" s="35" t="s">
        <v>148</v>
      </c>
      <c r="CQ163" s="35" t="s">
        <v>156</v>
      </c>
      <c r="CR163" s="35" t="s">
        <v>144</v>
      </c>
      <c r="CS163" s="35" t="s">
        <v>144</v>
      </c>
      <c r="CT163" s="35" t="s">
        <v>143</v>
      </c>
      <c r="CU163" s="35" t="s">
        <v>144</v>
      </c>
      <c r="CV163" s="35" t="s">
        <v>144</v>
      </c>
      <c r="CW163" s="35" t="s">
        <v>143</v>
      </c>
      <c r="CX163" s="35" t="s">
        <v>144</v>
      </c>
      <c r="CY163" s="35" t="s">
        <v>144</v>
      </c>
      <c r="CZ163" s="35" t="s">
        <v>143</v>
      </c>
      <c r="DA163" s="35" t="s">
        <v>148</v>
      </c>
      <c r="DB163" s="35" t="s">
        <v>148</v>
      </c>
      <c r="DC163" s="35" t="s">
        <v>143</v>
      </c>
      <c r="DD163" s="35" t="s">
        <v>144</v>
      </c>
      <c r="DE163" s="35" t="s">
        <v>144</v>
      </c>
      <c r="DF163" s="35" t="s">
        <v>143</v>
      </c>
      <c r="DG163" s="35" t="s">
        <v>144</v>
      </c>
      <c r="DH163" s="35" t="s">
        <v>144</v>
      </c>
      <c r="DI163" s="35" t="s">
        <v>143</v>
      </c>
      <c r="DJ163" s="35" t="s">
        <v>144</v>
      </c>
      <c r="DK163" s="35" t="s">
        <v>144</v>
      </c>
      <c r="DL163" s="35" t="s">
        <v>143</v>
      </c>
      <c r="DM163" s="35" t="s">
        <v>144</v>
      </c>
      <c r="DN163" s="35" t="s">
        <v>144</v>
      </c>
      <c r="DO163" s="35" t="s">
        <v>143</v>
      </c>
      <c r="DP163" s="35" t="s">
        <v>144</v>
      </c>
      <c r="DQ163" s="35" t="s">
        <v>144</v>
      </c>
      <c r="DR163" s="35" t="s">
        <v>143</v>
      </c>
      <c r="DS163" s="35" t="s">
        <v>144</v>
      </c>
      <c r="DT163" s="35" t="s">
        <v>144</v>
      </c>
      <c r="DU163" s="35" t="s">
        <v>143</v>
      </c>
      <c r="DV163" s="35" t="s">
        <v>144</v>
      </c>
      <c r="DW163" s="35" t="s">
        <v>144</v>
      </c>
      <c r="DX163" s="35" t="s">
        <v>143</v>
      </c>
      <c r="DY163" s="35" t="s">
        <v>144</v>
      </c>
      <c r="DZ163" s="35" t="s">
        <v>144</v>
      </c>
      <c r="EA163" s="35" t="s">
        <v>143</v>
      </c>
      <c r="EB163" s="35" t="s">
        <v>142</v>
      </c>
      <c r="EC163" s="35" t="s">
        <v>142</v>
      </c>
      <c r="ED163" s="35" t="s">
        <v>143</v>
      </c>
      <c r="EE163" s="35" t="s">
        <v>148</v>
      </c>
      <c r="EF163" s="35" t="s">
        <v>148</v>
      </c>
      <c r="EG163" s="35" t="s">
        <v>143</v>
      </c>
      <c r="EH163" s="35" t="s">
        <v>144</v>
      </c>
      <c r="EI163" s="35" t="s">
        <v>144</v>
      </c>
      <c r="EJ163" s="35" t="s">
        <v>143</v>
      </c>
      <c r="EK163" s="35" t="s">
        <v>144</v>
      </c>
      <c r="EL163" s="35" t="s">
        <v>144</v>
      </c>
      <c r="EM163" s="35" t="s">
        <v>143</v>
      </c>
      <c r="EN163" s="35" t="s">
        <v>144</v>
      </c>
      <c r="EO163" s="35" t="s">
        <v>144</v>
      </c>
      <c r="EP163" s="35" t="s">
        <v>143</v>
      </c>
      <c r="EQ163" s="35" t="s">
        <v>144</v>
      </c>
      <c r="ER163" s="35" t="s">
        <v>144</v>
      </c>
      <c r="ES163" s="35" t="s">
        <v>143</v>
      </c>
      <c r="ET163" s="35" t="s">
        <v>144</v>
      </c>
      <c r="EU163" s="35" t="s">
        <v>144</v>
      </c>
      <c r="EV163" s="35" t="s">
        <v>143</v>
      </c>
      <c r="EW163" s="35" t="s">
        <v>144</v>
      </c>
      <c r="EX163" s="35" t="s">
        <v>144</v>
      </c>
      <c r="EY163" s="35" t="s">
        <v>143</v>
      </c>
      <c r="EZ163" s="35" t="s">
        <v>148</v>
      </c>
      <c r="FA163" s="35" t="s">
        <v>148</v>
      </c>
      <c r="FB163" s="35" t="s">
        <v>143</v>
      </c>
      <c r="FC163" s="35" t="s">
        <v>142</v>
      </c>
      <c r="FD163" s="35" t="s">
        <v>142</v>
      </c>
      <c r="FE163" s="35" t="s">
        <v>143</v>
      </c>
      <c r="FF163" s="35" t="s">
        <v>142</v>
      </c>
      <c r="FG163" s="35" t="s">
        <v>142</v>
      </c>
      <c r="FH163" s="35" t="s">
        <v>143</v>
      </c>
      <c r="FI163" s="35" t="s">
        <v>142</v>
      </c>
      <c r="FJ163" s="35" t="s">
        <v>142</v>
      </c>
      <c r="FK163" s="35" t="s">
        <v>143</v>
      </c>
      <c r="FL163" s="35" t="s">
        <v>144</v>
      </c>
      <c r="FM163" s="35" t="s">
        <v>144</v>
      </c>
      <c r="FN163" s="35" t="s">
        <v>143</v>
      </c>
      <c r="FO163" s="35" t="s">
        <v>144</v>
      </c>
      <c r="FP163" s="35" t="s">
        <v>144</v>
      </c>
      <c r="FQ163" s="35" t="s">
        <v>143</v>
      </c>
      <c r="FR163" s="35" t="s">
        <v>144</v>
      </c>
      <c r="FS163" s="35" t="s">
        <v>144</v>
      </c>
      <c r="FT163" s="35" t="s">
        <v>143</v>
      </c>
      <c r="FU163" s="35" t="s">
        <v>149</v>
      </c>
      <c r="FV163" s="35" t="s">
        <v>149</v>
      </c>
      <c r="FW163" s="35" t="s">
        <v>149</v>
      </c>
      <c r="FX163" s="35" t="s">
        <v>149</v>
      </c>
      <c r="FY163" s="35" t="s">
        <v>149</v>
      </c>
      <c r="FZ163" s="35" t="s">
        <v>149</v>
      </c>
      <c r="GA163" s="35" t="s">
        <v>148</v>
      </c>
      <c r="GB163" s="35" t="s">
        <v>148</v>
      </c>
      <c r="GC163" s="34" t="s">
        <v>143</v>
      </c>
      <c r="GD163" s="33" t="s">
        <v>149</v>
      </c>
      <c r="GE163" s="33" t="s">
        <v>149</v>
      </c>
      <c r="GF163" s="33" t="s">
        <v>142</v>
      </c>
      <c r="GG163" s="33" t="s">
        <v>142</v>
      </c>
      <c r="GH163" s="33" t="s">
        <v>143</v>
      </c>
      <c r="GI163" s="33" t="s">
        <v>144</v>
      </c>
      <c r="GJ163" s="33" t="s">
        <v>144</v>
      </c>
      <c r="GK163" s="33" t="s">
        <v>143</v>
      </c>
      <c r="GL163" s="33" t="s">
        <v>148</v>
      </c>
      <c r="GM163" s="33" t="s">
        <v>148</v>
      </c>
      <c r="GN163" s="33" t="s">
        <v>143</v>
      </c>
      <c r="GO163" s="33" t="s">
        <v>144</v>
      </c>
      <c r="GP163" s="33" t="s">
        <v>142</v>
      </c>
      <c r="GQ163" s="33" t="s">
        <v>145</v>
      </c>
      <c r="GR163" s="33" t="s">
        <v>144</v>
      </c>
      <c r="GS163" s="33" t="s">
        <v>144</v>
      </c>
      <c r="GT163" s="33" t="s">
        <v>143</v>
      </c>
      <c r="GU163" s="33" t="s">
        <v>144</v>
      </c>
      <c r="GV163" s="33" t="s">
        <v>148</v>
      </c>
      <c r="GW163" s="33" t="s">
        <v>145</v>
      </c>
      <c r="GX163" s="33" t="s">
        <v>148</v>
      </c>
      <c r="GY163" s="33" t="s">
        <v>148</v>
      </c>
      <c r="GZ163" s="33" t="s">
        <v>143</v>
      </c>
      <c r="HA163" s="32"/>
      <c r="HB163" s="32"/>
      <c r="HC163" s="32"/>
      <c r="HD163" s="32"/>
      <c r="HE163" s="32"/>
      <c r="HF163" s="32"/>
      <c r="HG163" s="32"/>
      <c r="HH163" s="32"/>
      <c r="HI163" s="32"/>
      <c r="HJ163" s="32"/>
      <c r="HK163" s="32"/>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c r="IJ163" s="31"/>
      <c r="IK163" s="31"/>
      <c r="IL163" s="31"/>
      <c r="IM163" s="31"/>
      <c r="IN163" s="31"/>
      <c r="IO163" s="31"/>
      <c r="IP163" s="31"/>
      <c r="IQ163" s="31"/>
      <c r="IR163" s="31"/>
      <c r="IS163" s="31"/>
      <c r="IT163" s="31"/>
      <c r="IU163" s="31"/>
      <c r="IV163" s="31"/>
      <c r="IW163" s="31"/>
      <c r="IX163" s="31"/>
      <c r="IY163" s="31"/>
      <c r="IZ163" s="31"/>
      <c r="JA163" s="31"/>
      <c r="JB163" s="31"/>
      <c r="JC163" s="31"/>
      <c r="JD163" s="31"/>
      <c r="JE163" s="31"/>
      <c r="JF163" s="31"/>
      <c r="JG163" s="31"/>
      <c r="JH163" s="31"/>
      <c r="JI163" s="31"/>
      <c r="JJ163" s="31"/>
      <c r="JK163" s="31"/>
      <c r="JL163" s="31"/>
      <c r="JM163" s="31"/>
      <c r="JN163" s="31"/>
      <c r="JO163" s="31"/>
      <c r="JP163" s="31"/>
      <c r="JQ163" s="31"/>
      <c r="JR163" s="31"/>
      <c r="JS163" s="31"/>
      <c r="JT163" s="31"/>
      <c r="JU163" s="31"/>
      <c r="JV163" s="31"/>
      <c r="JW163" s="31"/>
      <c r="JX163" s="31"/>
      <c r="JY163" s="31"/>
      <c r="JZ163" s="31"/>
      <c r="KA163" s="31"/>
      <c r="KB163" s="31"/>
      <c r="KC163" s="31"/>
      <c r="KD163" s="31"/>
      <c r="KE163" s="31"/>
      <c r="KF163" s="31"/>
      <c r="KG163" s="31"/>
      <c r="KH163" s="31"/>
      <c r="KI163" s="31"/>
      <c r="KJ163" s="31"/>
      <c r="KK163" s="31"/>
      <c r="KL163" s="31"/>
      <c r="KM163" s="31"/>
      <c r="KN163" s="31"/>
      <c r="KO163" s="31"/>
      <c r="KP163" s="31"/>
      <c r="KQ163" s="31"/>
      <c r="KR163" s="31"/>
      <c r="KS163" s="31"/>
      <c r="KT163" s="31"/>
      <c r="KU163" s="31"/>
      <c r="KV163" s="31"/>
      <c r="KW163" s="31"/>
      <c r="KX163" s="31"/>
      <c r="KY163" s="31"/>
      <c r="KZ163" s="31"/>
      <c r="LA163" s="31"/>
      <c r="LB163" s="31"/>
      <c r="LC163" s="31"/>
      <c r="LD163" s="31"/>
      <c r="LE163" s="31"/>
      <c r="LF163" s="31"/>
      <c r="LG163" s="31"/>
      <c r="LH163" s="31"/>
      <c r="LI163" s="31"/>
      <c r="LJ163" s="31"/>
      <c r="LK163" s="31"/>
      <c r="LL163" s="31"/>
      <c r="LM163" s="31"/>
      <c r="LN163" s="31"/>
      <c r="LO163" s="31"/>
      <c r="LP163" s="31"/>
      <c r="LQ163" s="31"/>
      <c r="LR163" s="31"/>
      <c r="LS163" s="31"/>
      <c r="LT163" s="31"/>
      <c r="LU163" s="31"/>
      <c r="LV163" s="31"/>
      <c r="LW163" s="31"/>
      <c r="LX163" s="31"/>
      <c r="LY163" s="31"/>
      <c r="LZ163" s="31"/>
      <c r="MA163" s="31"/>
      <c r="MB163" s="31"/>
      <c r="MC163" s="31"/>
      <c r="MD163" s="31"/>
      <c r="ME163" s="31"/>
      <c r="MF163" s="31"/>
      <c r="MG163" s="31"/>
      <c r="MH163" s="31"/>
      <c r="MI163" s="31"/>
      <c r="MJ163" s="31"/>
      <c r="MK163" s="31"/>
      <c r="ML163" s="31"/>
      <c r="MM163" s="31"/>
      <c r="MN163" s="31"/>
      <c r="MO163" s="31"/>
      <c r="MP163" s="31"/>
      <c r="MQ163" s="31"/>
      <c r="MR163" s="31"/>
      <c r="MS163" s="31"/>
      <c r="MT163" s="31"/>
      <c r="MU163" s="31"/>
      <c r="MV163" s="31"/>
      <c r="MW163" s="31"/>
      <c r="MX163" s="31"/>
      <c r="MY163" s="31"/>
      <c r="MZ163" s="31"/>
      <c r="NA163" s="31"/>
      <c r="NB163" s="31"/>
      <c r="NC163" s="31"/>
      <c r="ND163" s="31"/>
      <c r="NE163" s="31"/>
      <c r="NF163" s="31"/>
      <c r="NG163" s="31"/>
      <c r="NH163" s="31"/>
      <c r="NI163" s="31"/>
    </row>
    <row r="164" spans="1:373" s="30" customFormat="1" ht="15" customHeight="1">
      <c r="A164" s="37" t="s">
        <v>515</v>
      </c>
      <c r="B164" s="36" t="s">
        <v>516</v>
      </c>
      <c r="C164" s="36" t="s">
        <v>159</v>
      </c>
      <c r="D164" s="36" t="s">
        <v>160</v>
      </c>
      <c r="E164" s="36" t="s">
        <v>138</v>
      </c>
      <c r="F164" s="36" t="s">
        <v>169</v>
      </c>
      <c r="G164" s="36" t="s">
        <v>140</v>
      </c>
      <c r="H164" s="36" t="s">
        <v>141</v>
      </c>
      <c r="I164" s="35" t="s">
        <v>142</v>
      </c>
      <c r="J164" s="35" t="s">
        <v>142</v>
      </c>
      <c r="K164" s="35" t="s">
        <v>143</v>
      </c>
      <c r="L164" s="35" t="s">
        <v>140</v>
      </c>
      <c r="M164" s="35" t="s">
        <v>140</v>
      </c>
      <c r="N164" s="35" t="s">
        <v>140</v>
      </c>
      <c r="O164" s="35" t="s">
        <v>142</v>
      </c>
      <c r="P164" s="35" t="s">
        <v>142</v>
      </c>
      <c r="Q164" s="35" t="s">
        <v>143</v>
      </c>
      <c r="R164" s="35" t="s">
        <v>142</v>
      </c>
      <c r="S164" s="35" t="s">
        <v>142</v>
      </c>
      <c r="T164" s="35" t="s">
        <v>143</v>
      </c>
      <c r="U164" s="35" t="s">
        <v>142</v>
      </c>
      <c r="V164" s="35" t="s">
        <v>142</v>
      </c>
      <c r="W164" s="35" t="s">
        <v>143</v>
      </c>
      <c r="X164" s="35" t="s">
        <v>140</v>
      </c>
      <c r="Y164" s="35" t="s">
        <v>140</v>
      </c>
      <c r="Z164" s="35" t="s">
        <v>140</v>
      </c>
      <c r="AA164" s="35" t="s">
        <v>142</v>
      </c>
      <c r="AB164" s="35" t="s">
        <v>142</v>
      </c>
      <c r="AC164" s="35" t="s">
        <v>143</v>
      </c>
      <c r="AD164" s="35" t="s">
        <v>142</v>
      </c>
      <c r="AE164" s="35" t="s">
        <v>146</v>
      </c>
      <c r="AF164" s="35" t="s">
        <v>142</v>
      </c>
      <c r="AG164" s="35" t="s">
        <v>147</v>
      </c>
      <c r="AH164" s="35" t="s">
        <v>140</v>
      </c>
      <c r="AI164" s="35" t="s">
        <v>140</v>
      </c>
      <c r="AJ164" s="35" t="s">
        <v>140</v>
      </c>
      <c r="AK164" s="35" t="s">
        <v>140</v>
      </c>
      <c r="AL164" s="35" t="s">
        <v>142</v>
      </c>
      <c r="AM164" s="35" t="s">
        <v>142</v>
      </c>
      <c r="AN164" s="35" t="s">
        <v>140</v>
      </c>
      <c r="AO164" s="35" t="s">
        <v>144</v>
      </c>
      <c r="AP164" s="35" t="s">
        <v>142</v>
      </c>
      <c r="AQ164" s="35" t="s">
        <v>145</v>
      </c>
      <c r="AR164" s="35" t="s">
        <v>144</v>
      </c>
      <c r="AS164" s="35" t="s">
        <v>142</v>
      </c>
      <c r="AT164" s="35" t="s">
        <v>145</v>
      </c>
      <c r="AU164" s="35" t="s">
        <v>140</v>
      </c>
      <c r="AV164" s="35" t="s">
        <v>140</v>
      </c>
      <c r="AW164" s="35" t="s">
        <v>140</v>
      </c>
      <c r="AX164" s="35" t="s">
        <v>144</v>
      </c>
      <c r="AY164" s="35" t="s">
        <v>142</v>
      </c>
      <c r="AZ164" s="35" t="s">
        <v>145</v>
      </c>
      <c r="BA164" s="35" t="s">
        <v>144</v>
      </c>
      <c r="BB164" s="35" t="s">
        <v>146</v>
      </c>
      <c r="BC164" s="35" t="s">
        <v>144</v>
      </c>
      <c r="BD164" s="35" t="s">
        <v>147</v>
      </c>
      <c r="BE164" s="35" t="s">
        <v>140</v>
      </c>
      <c r="BF164" s="35" t="s">
        <v>140</v>
      </c>
      <c r="BG164" s="35" t="s">
        <v>140</v>
      </c>
      <c r="BH164" s="35" t="s">
        <v>140</v>
      </c>
      <c r="BI164" s="35" t="s">
        <v>144</v>
      </c>
      <c r="BJ164" s="35" t="s">
        <v>148</v>
      </c>
      <c r="BK164" s="35" t="s">
        <v>140</v>
      </c>
      <c r="BL164" s="35" t="s">
        <v>142</v>
      </c>
      <c r="BM164" s="35" t="s">
        <v>144</v>
      </c>
      <c r="BN164" s="35" t="s">
        <v>156</v>
      </c>
      <c r="BO164" s="35" t="s">
        <v>144</v>
      </c>
      <c r="BP164" s="35" t="s">
        <v>144</v>
      </c>
      <c r="BQ164" s="35" t="s">
        <v>143</v>
      </c>
      <c r="BR164" s="35" t="s">
        <v>140</v>
      </c>
      <c r="BS164" s="35" t="s">
        <v>140</v>
      </c>
      <c r="BT164" s="35" t="s">
        <v>140</v>
      </c>
      <c r="BU164" s="35" t="s">
        <v>144</v>
      </c>
      <c r="BV164" s="35" t="s">
        <v>144</v>
      </c>
      <c r="BW164" s="35" t="s">
        <v>143</v>
      </c>
      <c r="BX164" s="35" t="s">
        <v>144</v>
      </c>
      <c r="BY164" s="35" t="s">
        <v>146</v>
      </c>
      <c r="BZ164" s="35" t="s">
        <v>142</v>
      </c>
      <c r="CA164" s="35" t="s">
        <v>147</v>
      </c>
      <c r="CB164" s="35" t="s">
        <v>140</v>
      </c>
      <c r="CC164" s="35" t="s">
        <v>140</v>
      </c>
      <c r="CD164" s="35" t="s">
        <v>140</v>
      </c>
      <c r="CE164" s="35" t="s">
        <v>140</v>
      </c>
      <c r="CF164" s="35" t="s">
        <v>148</v>
      </c>
      <c r="CG164" s="35" t="s">
        <v>148</v>
      </c>
      <c r="CH164" s="35" t="s">
        <v>140</v>
      </c>
      <c r="CI164" s="35" t="s">
        <v>144</v>
      </c>
      <c r="CJ164" s="35" t="s">
        <v>144</v>
      </c>
      <c r="CK164" s="35" t="s">
        <v>143</v>
      </c>
      <c r="CL164" s="35" t="s">
        <v>144</v>
      </c>
      <c r="CM164" s="35" t="s">
        <v>144</v>
      </c>
      <c r="CN164" s="35" t="s">
        <v>143</v>
      </c>
      <c r="CO164" s="35" t="s">
        <v>144</v>
      </c>
      <c r="CP164" s="35" t="s">
        <v>144</v>
      </c>
      <c r="CQ164" s="35" t="s">
        <v>143</v>
      </c>
      <c r="CR164" s="35" t="s">
        <v>149</v>
      </c>
      <c r="CS164" s="35" t="s">
        <v>149</v>
      </c>
      <c r="CT164" s="35" t="s">
        <v>140</v>
      </c>
      <c r="CU164" s="35" t="s">
        <v>149</v>
      </c>
      <c r="CV164" s="35" t="s">
        <v>149</v>
      </c>
      <c r="CW164" s="35" t="s">
        <v>140</v>
      </c>
      <c r="CX164" s="35" t="s">
        <v>149</v>
      </c>
      <c r="CY164" s="35" t="s">
        <v>149</v>
      </c>
      <c r="CZ164" s="35" t="s">
        <v>140</v>
      </c>
      <c r="DA164" s="35" t="s">
        <v>144</v>
      </c>
      <c r="DB164" s="35" t="s">
        <v>144</v>
      </c>
      <c r="DC164" s="35" t="s">
        <v>143</v>
      </c>
      <c r="DD164" s="35" t="s">
        <v>144</v>
      </c>
      <c r="DE164" s="35" t="s">
        <v>144</v>
      </c>
      <c r="DF164" s="35" t="s">
        <v>143</v>
      </c>
      <c r="DG164" s="35" t="s">
        <v>144</v>
      </c>
      <c r="DH164" s="35" t="s">
        <v>144</v>
      </c>
      <c r="DI164" s="35" t="s">
        <v>143</v>
      </c>
      <c r="DJ164" s="35" t="s">
        <v>144</v>
      </c>
      <c r="DK164" s="35" t="s">
        <v>144</v>
      </c>
      <c r="DL164" s="35" t="s">
        <v>143</v>
      </c>
      <c r="DM164" s="35" t="s">
        <v>144</v>
      </c>
      <c r="DN164" s="35" t="s">
        <v>144</v>
      </c>
      <c r="DO164" s="35" t="s">
        <v>143</v>
      </c>
      <c r="DP164" s="35" t="s">
        <v>144</v>
      </c>
      <c r="DQ164" s="35" t="s">
        <v>144</v>
      </c>
      <c r="DR164" s="35" t="s">
        <v>143</v>
      </c>
      <c r="DS164" s="35" t="s">
        <v>144</v>
      </c>
      <c r="DT164" s="35" t="s">
        <v>144</v>
      </c>
      <c r="DU164" s="35" t="s">
        <v>143</v>
      </c>
      <c r="DV164" s="35" t="s">
        <v>144</v>
      </c>
      <c r="DW164" s="35" t="s">
        <v>144</v>
      </c>
      <c r="DX164" s="35" t="s">
        <v>143</v>
      </c>
      <c r="DY164" s="35" t="s">
        <v>144</v>
      </c>
      <c r="DZ164" s="35" t="s">
        <v>144</v>
      </c>
      <c r="EA164" s="35" t="s">
        <v>143</v>
      </c>
      <c r="EB164" s="35" t="s">
        <v>142</v>
      </c>
      <c r="EC164" s="35" t="s">
        <v>142</v>
      </c>
      <c r="ED164" s="35" t="s">
        <v>143</v>
      </c>
      <c r="EE164" s="35" t="s">
        <v>148</v>
      </c>
      <c r="EF164" s="35" t="s">
        <v>148</v>
      </c>
      <c r="EG164" s="35" t="s">
        <v>143</v>
      </c>
      <c r="EH164" s="35" t="s">
        <v>144</v>
      </c>
      <c r="EI164" s="35" t="s">
        <v>144</v>
      </c>
      <c r="EJ164" s="35" t="s">
        <v>143</v>
      </c>
      <c r="EK164" s="35" t="s">
        <v>144</v>
      </c>
      <c r="EL164" s="35" t="s">
        <v>144</v>
      </c>
      <c r="EM164" s="35" t="s">
        <v>143</v>
      </c>
      <c r="EN164" s="35" t="s">
        <v>144</v>
      </c>
      <c r="EO164" s="35" t="s">
        <v>144</v>
      </c>
      <c r="EP164" s="35" t="s">
        <v>143</v>
      </c>
      <c r="EQ164" s="35" t="s">
        <v>144</v>
      </c>
      <c r="ER164" s="35" t="s">
        <v>144</v>
      </c>
      <c r="ES164" s="35" t="s">
        <v>143</v>
      </c>
      <c r="ET164" s="35" t="s">
        <v>144</v>
      </c>
      <c r="EU164" s="35" t="s">
        <v>144</v>
      </c>
      <c r="EV164" s="35" t="s">
        <v>143</v>
      </c>
      <c r="EW164" s="35" t="s">
        <v>144</v>
      </c>
      <c r="EX164" s="35" t="s">
        <v>144</v>
      </c>
      <c r="EY164" s="35" t="s">
        <v>143</v>
      </c>
      <c r="EZ164" s="35" t="s">
        <v>148</v>
      </c>
      <c r="FA164" s="35" t="s">
        <v>148</v>
      </c>
      <c r="FB164" s="35" t="s">
        <v>143</v>
      </c>
      <c r="FC164" s="35" t="s">
        <v>142</v>
      </c>
      <c r="FD164" s="35" t="s">
        <v>142</v>
      </c>
      <c r="FE164" s="35" t="s">
        <v>143</v>
      </c>
      <c r="FF164" s="35" t="s">
        <v>142</v>
      </c>
      <c r="FG164" s="35" t="s">
        <v>142</v>
      </c>
      <c r="FH164" s="35" t="s">
        <v>143</v>
      </c>
      <c r="FI164" s="35" t="s">
        <v>142</v>
      </c>
      <c r="FJ164" s="35" t="s">
        <v>142</v>
      </c>
      <c r="FK164" s="35" t="s">
        <v>143</v>
      </c>
      <c r="FL164" s="35" t="s">
        <v>144</v>
      </c>
      <c r="FM164" s="35" t="s">
        <v>144</v>
      </c>
      <c r="FN164" s="35" t="s">
        <v>143</v>
      </c>
      <c r="FO164" s="35" t="s">
        <v>144</v>
      </c>
      <c r="FP164" s="35" t="s">
        <v>144</v>
      </c>
      <c r="FQ164" s="35" t="s">
        <v>143</v>
      </c>
      <c r="FR164" s="35" t="s">
        <v>144</v>
      </c>
      <c r="FS164" s="35" t="s">
        <v>144</v>
      </c>
      <c r="FT164" s="35" t="s">
        <v>143</v>
      </c>
      <c r="FU164" s="35" t="s">
        <v>149</v>
      </c>
      <c r="FV164" s="35" t="s">
        <v>149</v>
      </c>
      <c r="FW164" s="35" t="s">
        <v>149</v>
      </c>
      <c r="FX164" s="35" t="s">
        <v>149</v>
      </c>
      <c r="FY164" s="35" t="s">
        <v>149</v>
      </c>
      <c r="FZ164" s="35" t="s">
        <v>149</v>
      </c>
      <c r="GA164" s="35" t="s">
        <v>148</v>
      </c>
      <c r="GB164" s="35" t="s">
        <v>148</v>
      </c>
      <c r="GC164" s="34" t="s">
        <v>143</v>
      </c>
      <c r="GD164" s="33" t="s">
        <v>149</v>
      </c>
      <c r="GE164" s="33" t="s">
        <v>149</v>
      </c>
      <c r="GF164" s="33" t="s">
        <v>144</v>
      </c>
      <c r="GG164" s="33" t="s">
        <v>144</v>
      </c>
      <c r="GH164" s="33" t="s">
        <v>143</v>
      </c>
      <c r="GI164" s="33" t="s">
        <v>144</v>
      </c>
      <c r="GJ164" s="33" t="s">
        <v>144</v>
      </c>
      <c r="GK164" s="33" t="s">
        <v>143</v>
      </c>
      <c r="GL164" s="33" t="s">
        <v>144</v>
      </c>
      <c r="GM164" s="33" t="s">
        <v>144</v>
      </c>
      <c r="GN164" s="33" t="s">
        <v>143</v>
      </c>
      <c r="GO164" s="33" t="s">
        <v>142</v>
      </c>
      <c r="GP164" s="33" t="s">
        <v>142</v>
      </c>
      <c r="GQ164" s="33" t="s">
        <v>143</v>
      </c>
      <c r="GR164" s="33" t="s">
        <v>144</v>
      </c>
      <c r="GS164" s="33" t="s">
        <v>144</v>
      </c>
      <c r="GT164" s="33" t="s">
        <v>143</v>
      </c>
      <c r="GU164" s="33" t="s">
        <v>148</v>
      </c>
      <c r="GV164" s="33" t="s">
        <v>148</v>
      </c>
      <c r="GW164" s="33" t="s">
        <v>143</v>
      </c>
      <c r="GX164" s="33" t="s">
        <v>148</v>
      </c>
      <c r="GY164" s="33" t="s">
        <v>148</v>
      </c>
      <c r="GZ164" s="33" t="s">
        <v>143</v>
      </c>
      <c r="HA164" s="32"/>
      <c r="HB164" s="32"/>
      <c r="HC164" s="32"/>
      <c r="HD164" s="32"/>
      <c r="HE164" s="32"/>
      <c r="HF164" s="32"/>
      <c r="HG164" s="32"/>
      <c r="HH164" s="32"/>
      <c r="HI164" s="32"/>
      <c r="HJ164" s="32"/>
      <c r="HK164" s="32"/>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c r="IJ164" s="31"/>
      <c r="IK164" s="31"/>
      <c r="IL164" s="31"/>
      <c r="IM164" s="31"/>
      <c r="IN164" s="31"/>
      <c r="IO164" s="31"/>
      <c r="IP164" s="31"/>
      <c r="IQ164" s="31"/>
      <c r="IR164" s="31"/>
      <c r="IS164" s="31"/>
      <c r="IT164" s="31"/>
      <c r="IU164" s="31"/>
      <c r="IV164" s="31"/>
      <c r="IW164" s="31"/>
      <c r="IX164" s="31"/>
      <c r="IY164" s="31"/>
      <c r="IZ164" s="31"/>
      <c r="JA164" s="31"/>
      <c r="JB164" s="31"/>
      <c r="JC164" s="31"/>
      <c r="JD164" s="31"/>
      <c r="JE164" s="31"/>
      <c r="JF164" s="31"/>
      <c r="JG164" s="31"/>
      <c r="JH164" s="31"/>
      <c r="JI164" s="31"/>
      <c r="JJ164" s="31"/>
      <c r="JK164" s="31"/>
      <c r="JL164" s="31"/>
      <c r="JM164" s="31"/>
      <c r="JN164" s="31"/>
      <c r="JO164" s="31"/>
      <c r="JP164" s="31"/>
      <c r="JQ164" s="31"/>
      <c r="JR164" s="31"/>
      <c r="JS164" s="31"/>
      <c r="JT164" s="31"/>
      <c r="JU164" s="31"/>
      <c r="JV164" s="31"/>
      <c r="JW164" s="31"/>
      <c r="JX164" s="31"/>
      <c r="JY164" s="31"/>
      <c r="JZ164" s="31"/>
      <c r="KA164" s="31"/>
      <c r="KB164" s="31"/>
      <c r="KC164" s="31"/>
      <c r="KD164" s="31"/>
      <c r="KE164" s="31"/>
      <c r="KF164" s="31"/>
      <c r="KG164" s="31"/>
      <c r="KH164" s="31"/>
      <c r="KI164" s="31"/>
      <c r="KJ164" s="31"/>
      <c r="KK164" s="31"/>
      <c r="KL164" s="31"/>
      <c r="KM164" s="31"/>
      <c r="KN164" s="31"/>
      <c r="KO164" s="31"/>
      <c r="KP164" s="31"/>
      <c r="KQ164" s="31"/>
      <c r="KR164" s="31"/>
      <c r="KS164" s="31"/>
      <c r="KT164" s="31"/>
      <c r="KU164" s="31"/>
      <c r="KV164" s="31"/>
      <c r="KW164" s="31"/>
      <c r="KX164" s="31"/>
      <c r="KY164" s="31"/>
      <c r="KZ164" s="31"/>
      <c r="LA164" s="31"/>
      <c r="LB164" s="31"/>
      <c r="LC164" s="31"/>
      <c r="LD164" s="31"/>
      <c r="LE164" s="31"/>
      <c r="LF164" s="31"/>
      <c r="LG164" s="31"/>
      <c r="LH164" s="31"/>
      <c r="LI164" s="31"/>
      <c r="LJ164" s="31"/>
      <c r="LK164" s="31"/>
      <c r="LL164" s="31"/>
      <c r="LM164" s="31"/>
      <c r="LN164" s="31"/>
      <c r="LO164" s="31"/>
      <c r="LP164" s="31"/>
      <c r="LQ164" s="31"/>
      <c r="LR164" s="31"/>
      <c r="LS164" s="31"/>
      <c r="LT164" s="31"/>
      <c r="LU164" s="31"/>
      <c r="LV164" s="31"/>
      <c r="LW164" s="31"/>
      <c r="LX164" s="31"/>
      <c r="LY164" s="31"/>
      <c r="LZ164" s="31"/>
      <c r="MA164" s="31"/>
      <c r="MB164" s="31"/>
      <c r="MC164" s="31"/>
      <c r="MD164" s="31"/>
      <c r="ME164" s="31"/>
      <c r="MF164" s="31"/>
      <c r="MG164" s="31"/>
      <c r="MH164" s="31"/>
      <c r="MI164" s="31"/>
      <c r="MJ164" s="31"/>
      <c r="MK164" s="31"/>
      <c r="ML164" s="31"/>
      <c r="MM164" s="31"/>
      <c r="MN164" s="31"/>
      <c r="MO164" s="31"/>
      <c r="MP164" s="31"/>
      <c r="MQ164" s="31"/>
      <c r="MR164" s="31"/>
      <c r="MS164" s="31"/>
      <c r="MT164" s="31"/>
      <c r="MU164" s="31"/>
      <c r="MV164" s="31"/>
      <c r="MW164" s="31"/>
      <c r="MX164" s="31"/>
      <c r="MY164" s="31"/>
      <c r="MZ164" s="31"/>
      <c r="NA164" s="31"/>
      <c r="NB164" s="31"/>
      <c r="NC164" s="31"/>
      <c r="ND164" s="31"/>
      <c r="NE164" s="31"/>
      <c r="NF164" s="31"/>
      <c r="NG164" s="31"/>
      <c r="NH164" s="31"/>
      <c r="NI164" s="31"/>
    </row>
    <row r="165" spans="1:373" s="30" customFormat="1" ht="15" customHeight="1">
      <c r="A165" s="37" t="s">
        <v>517</v>
      </c>
      <c r="B165" s="36" t="s">
        <v>518</v>
      </c>
      <c r="C165" s="36" t="s">
        <v>267</v>
      </c>
      <c r="D165" s="36" t="s">
        <v>182</v>
      </c>
      <c r="E165" s="36" t="s">
        <v>138</v>
      </c>
      <c r="F165" s="36" t="s">
        <v>204</v>
      </c>
      <c r="G165" s="36" t="s">
        <v>140</v>
      </c>
      <c r="H165" s="36" t="s">
        <v>174</v>
      </c>
      <c r="I165" s="35" t="s">
        <v>142</v>
      </c>
      <c r="J165" s="35" t="s">
        <v>142</v>
      </c>
      <c r="K165" s="35" t="s">
        <v>143</v>
      </c>
      <c r="L165" s="35" t="s">
        <v>144</v>
      </c>
      <c r="M165" s="35" t="s">
        <v>142</v>
      </c>
      <c r="N165" s="35" t="s">
        <v>145</v>
      </c>
      <c r="O165" s="35" t="s">
        <v>148</v>
      </c>
      <c r="P165" s="35" t="s">
        <v>142</v>
      </c>
      <c r="Q165" s="35" t="s">
        <v>145</v>
      </c>
      <c r="R165" s="35" t="s">
        <v>142</v>
      </c>
      <c r="S165" s="35" t="s">
        <v>142</v>
      </c>
      <c r="T165" s="35" t="s">
        <v>143</v>
      </c>
      <c r="U165" s="35" t="s">
        <v>142</v>
      </c>
      <c r="V165" s="35" t="s">
        <v>142</v>
      </c>
      <c r="W165" s="35" t="s">
        <v>143</v>
      </c>
      <c r="X165" s="35" t="s">
        <v>142</v>
      </c>
      <c r="Y165" s="35" t="s">
        <v>142</v>
      </c>
      <c r="Z165" s="35" t="s">
        <v>143</v>
      </c>
      <c r="AA165" s="35" t="s">
        <v>142</v>
      </c>
      <c r="AB165" s="35" t="s">
        <v>142</v>
      </c>
      <c r="AC165" s="35" t="s">
        <v>143</v>
      </c>
      <c r="AD165" s="35" t="s">
        <v>144</v>
      </c>
      <c r="AE165" s="35" t="s">
        <v>146</v>
      </c>
      <c r="AF165" s="35" t="s">
        <v>144</v>
      </c>
      <c r="AG165" s="35" t="s">
        <v>147</v>
      </c>
      <c r="AH165" s="35" t="s">
        <v>140</v>
      </c>
      <c r="AI165" s="35" t="s">
        <v>140</v>
      </c>
      <c r="AJ165" s="35" t="s">
        <v>140</v>
      </c>
      <c r="AK165" s="35" t="s">
        <v>140</v>
      </c>
      <c r="AL165" s="35" t="s">
        <v>148</v>
      </c>
      <c r="AM165" s="35" t="s">
        <v>148</v>
      </c>
      <c r="AN165" s="35" t="s">
        <v>140</v>
      </c>
      <c r="AO165" s="35" t="s">
        <v>142</v>
      </c>
      <c r="AP165" s="35" t="s">
        <v>142</v>
      </c>
      <c r="AQ165" s="35" t="s">
        <v>143</v>
      </c>
      <c r="AR165" s="35" t="s">
        <v>142</v>
      </c>
      <c r="AS165" s="35" t="s">
        <v>142</v>
      </c>
      <c r="AT165" s="35" t="s">
        <v>143</v>
      </c>
      <c r="AU165" s="35" t="s">
        <v>142</v>
      </c>
      <c r="AV165" s="35" t="s">
        <v>142</v>
      </c>
      <c r="AW165" s="35" t="s">
        <v>143</v>
      </c>
      <c r="AX165" s="35" t="s">
        <v>142</v>
      </c>
      <c r="AY165" s="35" t="s">
        <v>142</v>
      </c>
      <c r="AZ165" s="35" t="s">
        <v>143</v>
      </c>
      <c r="BA165" s="35" t="s">
        <v>144</v>
      </c>
      <c r="BB165" s="35" t="s">
        <v>146</v>
      </c>
      <c r="BC165" s="35" t="s">
        <v>144</v>
      </c>
      <c r="BD165" s="35" t="s">
        <v>147</v>
      </c>
      <c r="BE165" s="35" t="s">
        <v>140</v>
      </c>
      <c r="BF165" s="35" t="s">
        <v>140</v>
      </c>
      <c r="BG165" s="35" t="s">
        <v>140</v>
      </c>
      <c r="BH165" s="35" t="s">
        <v>140</v>
      </c>
      <c r="BI165" s="35" t="s">
        <v>148</v>
      </c>
      <c r="BJ165" s="35" t="s">
        <v>148</v>
      </c>
      <c r="BK165" s="35" t="s">
        <v>140</v>
      </c>
      <c r="BL165" s="35" t="s">
        <v>142</v>
      </c>
      <c r="BM165" s="35" t="s">
        <v>142</v>
      </c>
      <c r="BN165" s="35" t="s">
        <v>143</v>
      </c>
      <c r="BO165" s="35" t="s">
        <v>142</v>
      </c>
      <c r="BP165" s="35" t="s">
        <v>142</v>
      </c>
      <c r="BQ165" s="35" t="s">
        <v>143</v>
      </c>
      <c r="BR165" s="35" t="s">
        <v>142</v>
      </c>
      <c r="BS165" s="35" t="s">
        <v>142</v>
      </c>
      <c r="BT165" s="35" t="s">
        <v>143</v>
      </c>
      <c r="BU165" s="35" t="s">
        <v>142</v>
      </c>
      <c r="BV165" s="35" t="s">
        <v>142</v>
      </c>
      <c r="BW165" s="35" t="s">
        <v>143</v>
      </c>
      <c r="BX165" s="35" t="s">
        <v>144</v>
      </c>
      <c r="BY165" s="35" t="s">
        <v>146</v>
      </c>
      <c r="BZ165" s="35" t="s">
        <v>144</v>
      </c>
      <c r="CA165" s="35" t="s">
        <v>147</v>
      </c>
      <c r="CB165" s="35" t="s">
        <v>140</v>
      </c>
      <c r="CC165" s="35" t="s">
        <v>140</v>
      </c>
      <c r="CD165" s="35" t="s">
        <v>140</v>
      </c>
      <c r="CE165" s="35" t="s">
        <v>140</v>
      </c>
      <c r="CF165" s="35" t="s">
        <v>148</v>
      </c>
      <c r="CG165" s="35" t="s">
        <v>148</v>
      </c>
      <c r="CH165" s="35" t="s">
        <v>140</v>
      </c>
      <c r="CI165" s="35" t="s">
        <v>142</v>
      </c>
      <c r="CJ165" s="35" t="s">
        <v>142</v>
      </c>
      <c r="CK165" s="35" t="s">
        <v>143</v>
      </c>
      <c r="CL165" s="35" t="s">
        <v>144</v>
      </c>
      <c r="CM165" s="35" t="s">
        <v>144</v>
      </c>
      <c r="CN165" s="35" t="s">
        <v>143</v>
      </c>
      <c r="CO165" s="35" t="s">
        <v>148</v>
      </c>
      <c r="CP165" s="35" t="s">
        <v>148</v>
      </c>
      <c r="CQ165" s="35" t="s">
        <v>143</v>
      </c>
      <c r="CR165" s="35" t="s">
        <v>149</v>
      </c>
      <c r="CS165" s="35" t="s">
        <v>149</v>
      </c>
      <c r="CT165" s="35" t="s">
        <v>140</v>
      </c>
      <c r="CU165" s="35" t="s">
        <v>149</v>
      </c>
      <c r="CV165" s="35" t="s">
        <v>149</v>
      </c>
      <c r="CW165" s="35" t="s">
        <v>140</v>
      </c>
      <c r="CX165" s="35" t="s">
        <v>149</v>
      </c>
      <c r="CY165" s="35" t="s">
        <v>149</v>
      </c>
      <c r="CZ165" s="35" t="s">
        <v>140</v>
      </c>
      <c r="DA165" s="35" t="s">
        <v>148</v>
      </c>
      <c r="DB165" s="35" t="s">
        <v>148</v>
      </c>
      <c r="DC165" s="35" t="s">
        <v>143</v>
      </c>
      <c r="DD165" s="35" t="s">
        <v>144</v>
      </c>
      <c r="DE165" s="35" t="s">
        <v>144</v>
      </c>
      <c r="DF165" s="35" t="s">
        <v>143</v>
      </c>
      <c r="DG165" s="35" t="s">
        <v>144</v>
      </c>
      <c r="DH165" s="35" t="s">
        <v>144</v>
      </c>
      <c r="DI165" s="35" t="s">
        <v>143</v>
      </c>
      <c r="DJ165" s="35" t="s">
        <v>144</v>
      </c>
      <c r="DK165" s="35" t="s">
        <v>144</v>
      </c>
      <c r="DL165" s="35" t="s">
        <v>143</v>
      </c>
      <c r="DM165" s="35" t="s">
        <v>144</v>
      </c>
      <c r="DN165" s="35" t="s">
        <v>144</v>
      </c>
      <c r="DO165" s="35" t="s">
        <v>143</v>
      </c>
      <c r="DP165" s="35" t="s">
        <v>144</v>
      </c>
      <c r="DQ165" s="35" t="s">
        <v>144</v>
      </c>
      <c r="DR165" s="35" t="s">
        <v>143</v>
      </c>
      <c r="DS165" s="35" t="s">
        <v>144</v>
      </c>
      <c r="DT165" s="35" t="s">
        <v>144</v>
      </c>
      <c r="DU165" s="35" t="s">
        <v>143</v>
      </c>
      <c r="DV165" s="35" t="s">
        <v>144</v>
      </c>
      <c r="DW165" s="35" t="s">
        <v>144</v>
      </c>
      <c r="DX165" s="35" t="s">
        <v>143</v>
      </c>
      <c r="DY165" s="35" t="s">
        <v>144</v>
      </c>
      <c r="DZ165" s="35" t="s">
        <v>144</v>
      </c>
      <c r="EA165" s="35" t="s">
        <v>143</v>
      </c>
      <c r="EB165" s="35" t="s">
        <v>144</v>
      </c>
      <c r="EC165" s="35" t="s">
        <v>144</v>
      </c>
      <c r="ED165" s="35" t="s">
        <v>143</v>
      </c>
      <c r="EE165" s="35" t="s">
        <v>144</v>
      </c>
      <c r="EF165" s="35" t="s">
        <v>144</v>
      </c>
      <c r="EG165" s="35" t="s">
        <v>143</v>
      </c>
      <c r="EH165" s="35" t="s">
        <v>144</v>
      </c>
      <c r="EI165" s="35" t="s">
        <v>144</v>
      </c>
      <c r="EJ165" s="35" t="s">
        <v>143</v>
      </c>
      <c r="EK165" s="35" t="s">
        <v>144</v>
      </c>
      <c r="EL165" s="35" t="s">
        <v>142</v>
      </c>
      <c r="EM165" s="35" t="s">
        <v>145</v>
      </c>
      <c r="EN165" s="35" t="s">
        <v>144</v>
      </c>
      <c r="EO165" s="35" t="s">
        <v>148</v>
      </c>
      <c r="EP165" s="35" t="s">
        <v>145</v>
      </c>
      <c r="EQ165" s="35" t="s">
        <v>144</v>
      </c>
      <c r="ER165" s="35" t="s">
        <v>142</v>
      </c>
      <c r="ES165" s="35" t="s">
        <v>145</v>
      </c>
      <c r="ET165" s="35" t="s">
        <v>144</v>
      </c>
      <c r="EU165" s="35" t="s">
        <v>142</v>
      </c>
      <c r="EV165" s="35" t="s">
        <v>145</v>
      </c>
      <c r="EW165" s="35" t="s">
        <v>144</v>
      </c>
      <c r="EX165" s="35" t="s">
        <v>142</v>
      </c>
      <c r="EY165" s="35" t="s">
        <v>145</v>
      </c>
      <c r="EZ165" s="35" t="s">
        <v>144</v>
      </c>
      <c r="FA165" s="35" t="s">
        <v>148</v>
      </c>
      <c r="FB165" s="35" t="s">
        <v>145</v>
      </c>
      <c r="FC165" s="35" t="s">
        <v>142</v>
      </c>
      <c r="FD165" s="35" t="s">
        <v>142</v>
      </c>
      <c r="FE165" s="35" t="s">
        <v>143</v>
      </c>
      <c r="FF165" s="35" t="s">
        <v>142</v>
      </c>
      <c r="FG165" s="35" t="s">
        <v>142</v>
      </c>
      <c r="FH165" s="35" t="s">
        <v>143</v>
      </c>
      <c r="FI165" s="35" t="s">
        <v>142</v>
      </c>
      <c r="FJ165" s="35" t="s">
        <v>142</v>
      </c>
      <c r="FK165" s="35" t="s">
        <v>143</v>
      </c>
      <c r="FL165" s="35" t="s">
        <v>144</v>
      </c>
      <c r="FM165" s="35" t="s">
        <v>144</v>
      </c>
      <c r="FN165" s="35" t="s">
        <v>143</v>
      </c>
      <c r="FO165" s="35" t="s">
        <v>144</v>
      </c>
      <c r="FP165" s="35" t="s">
        <v>144</v>
      </c>
      <c r="FQ165" s="35" t="s">
        <v>143</v>
      </c>
      <c r="FR165" s="35" t="s">
        <v>144</v>
      </c>
      <c r="FS165" s="35" t="s">
        <v>144</v>
      </c>
      <c r="FT165" s="35" t="s">
        <v>143</v>
      </c>
      <c r="FU165" s="35" t="s">
        <v>149</v>
      </c>
      <c r="FV165" s="35" t="s">
        <v>149</v>
      </c>
      <c r="FW165" s="35" t="s">
        <v>149</v>
      </c>
      <c r="FX165" s="35" t="s">
        <v>149</v>
      </c>
      <c r="FY165" s="35" t="s">
        <v>149</v>
      </c>
      <c r="FZ165" s="35" t="s">
        <v>149</v>
      </c>
      <c r="GA165" s="35" t="s">
        <v>148</v>
      </c>
      <c r="GB165" s="35" t="s">
        <v>148</v>
      </c>
      <c r="GC165" s="34" t="s">
        <v>143</v>
      </c>
      <c r="GD165" s="33" t="s">
        <v>149</v>
      </c>
      <c r="GE165" s="33" t="s">
        <v>149</v>
      </c>
      <c r="GF165" s="33" t="s">
        <v>142</v>
      </c>
      <c r="GG165" s="33" t="s">
        <v>142</v>
      </c>
      <c r="GH165" s="33" t="s">
        <v>143</v>
      </c>
      <c r="GI165" s="33" t="s">
        <v>142</v>
      </c>
      <c r="GJ165" s="33" t="s">
        <v>142</v>
      </c>
      <c r="GK165" s="33" t="s">
        <v>143</v>
      </c>
      <c r="GL165" s="33" t="s">
        <v>142</v>
      </c>
      <c r="GM165" s="33" t="s">
        <v>142</v>
      </c>
      <c r="GN165" s="33" t="s">
        <v>143</v>
      </c>
      <c r="GO165" s="33" t="s">
        <v>142</v>
      </c>
      <c r="GP165" s="33" t="s">
        <v>142</v>
      </c>
      <c r="GQ165" s="33" t="s">
        <v>143</v>
      </c>
      <c r="GR165" s="33" t="s">
        <v>142</v>
      </c>
      <c r="GS165" s="33" t="s">
        <v>142</v>
      </c>
      <c r="GT165" s="33" t="s">
        <v>143</v>
      </c>
      <c r="GU165" s="33" t="s">
        <v>142</v>
      </c>
      <c r="GV165" s="33" t="s">
        <v>142</v>
      </c>
      <c r="GW165" s="33" t="s">
        <v>143</v>
      </c>
      <c r="GX165" s="33" t="s">
        <v>142</v>
      </c>
      <c r="GY165" s="33" t="s">
        <v>142</v>
      </c>
      <c r="GZ165" s="33" t="s">
        <v>143</v>
      </c>
      <c r="HA165" s="32"/>
      <c r="HB165" s="32"/>
      <c r="HC165" s="32"/>
      <c r="HD165" s="32"/>
      <c r="HE165" s="32"/>
      <c r="HF165" s="32"/>
      <c r="HG165" s="32"/>
      <c r="HH165" s="32"/>
      <c r="HI165" s="32"/>
      <c r="HJ165" s="32"/>
      <c r="HK165" s="32"/>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c r="IJ165" s="31"/>
      <c r="IK165" s="31"/>
      <c r="IL165" s="31"/>
      <c r="IM165" s="31"/>
      <c r="IN165" s="31"/>
      <c r="IO165" s="31"/>
      <c r="IP165" s="31"/>
      <c r="IQ165" s="31"/>
      <c r="IR165" s="31"/>
      <c r="IS165" s="31"/>
      <c r="IT165" s="31"/>
      <c r="IU165" s="31"/>
      <c r="IV165" s="31"/>
      <c r="IW165" s="31"/>
      <c r="IX165" s="31"/>
      <c r="IY165" s="31"/>
      <c r="IZ165" s="31"/>
      <c r="JA165" s="31"/>
      <c r="JB165" s="31"/>
      <c r="JC165" s="31"/>
      <c r="JD165" s="31"/>
      <c r="JE165" s="31"/>
      <c r="JF165" s="31"/>
      <c r="JG165" s="31"/>
      <c r="JH165" s="31"/>
      <c r="JI165" s="31"/>
      <c r="JJ165" s="31"/>
      <c r="JK165" s="31"/>
      <c r="JL165" s="31"/>
      <c r="JM165" s="31"/>
      <c r="JN165" s="31"/>
      <c r="JO165" s="31"/>
      <c r="JP165" s="31"/>
      <c r="JQ165" s="31"/>
      <c r="JR165" s="31"/>
      <c r="JS165" s="31"/>
      <c r="JT165" s="31"/>
      <c r="JU165" s="31"/>
      <c r="JV165" s="31"/>
      <c r="JW165" s="31"/>
      <c r="JX165" s="31"/>
      <c r="JY165" s="31"/>
      <c r="JZ165" s="31"/>
      <c r="KA165" s="31"/>
      <c r="KB165" s="31"/>
      <c r="KC165" s="31"/>
      <c r="KD165" s="31"/>
      <c r="KE165" s="31"/>
      <c r="KF165" s="31"/>
      <c r="KG165" s="31"/>
      <c r="KH165" s="31"/>
      <c r="KI165" s="31"/>
      <c r="KJ165" s="31"/>
      <c r="KK165" s="31"/>
      <c r="KL165" s="31"/>
      <c r="KM165" s="31"/>
      <c r="KN165" s="31"/>
      <c r="KO165" s="31"/>
      <c r="KP165" s="31"/>
      <c r="KQ165" s="31"/>
      <c r="KR165" s="31"/>
      <c r="KS165" s="31"/>
      <c r="KT165" s="31"/>
      <c r="KU165" s="31"/>
      <c r="KV165" s="31"/>
      <c r="KW165" s="31"/>
      <c r="KX165" s="31"/>
      <c r="KY165" s="31"/>
      <c r="KZ165" s="31"/>
      <c r="LA165" s="31"/>
      <c r="LB165" s="31"/>
      <c r="LC165" s="31"/>
      <c r="LD165" s="31"/>
      <c r="LE165" s="31"/>
      <c r="LF165" s="31"/>
      <c r="LG165" s="31"/>
      <c r="LH165" s="31"/>
      <c r="LI165" s="31"/>
      <c r="LJ165" s="31"/>
      <c r="LK165" s="31"/>
      <c r="LL165" s="31"/>
      <c r="LM165" s="31"/>
      <c r="LN165" s="31"/>
      <c r="LO165" s="31"/>
      <c r="LP165" s="31"/>
      <c r="LQ165" s="31"/>
      <c r="LR165" s="31"/>
      <c r="LS165" s="31"/>
      <c r="LT165" s="31"/>
      <c r="LU165" s="31"/>
      <c r="LV165" s="31"/>
      <c r="LW165" s="31"/>
      <c r="LX165" s="31"/>
      <c r="LY165" s="31"/>
      <c r="LZ165" s="31"/>
      <c r="MA165" s="31"/>
      <c r="MB165" s="31"/>
      <c r="MC165" s="31"/>
      <c r="MD165" s="31"/>
      <c r="ME165" s="31"/>
      <c r="MF165" s="31"/>
      <c r="MG165" s="31"/>
      <c r="MH165" s="31"/>
      <c r="MI165" s="31"/>
      <c r="MJ165" s="31"/>
      <c r="MK165" s="31"/>
      <c r="ML165" s="31"/>
      <c r="MM165" s="31"/>
      <c r="MN165" s="31"/>
      <c r="MO165" s="31"/>
      <c r="MP165" s="31"/>
      <c r="MQ165" s="31"/>
      <c r="MR165" s="31"/>
      <c r="MS165" s="31"/>
      <c r="MT165" s="31"/>
      <c r="MU165" s="31"/>
      <c r="MV165" s="31"/>
      <c r="MW165" s="31"/>
      <c r="MX165" s="31"/>
      <c r="MY165" s="31"/>
      <c r="MZ165" s="31"/>
      <c r="NA165" s="31"/>
      <c r="NB165" s="31"/>
      <c r="NC165" s="31"/>
      <c r="ND165" s="31"/>
      <c r="NE165" s="31"/>
      <c r="NF165" s="31"/>
      <c r="NG165" s="31"/>
      <c r="NH165" s="31"/>
      <c r="NI165" s="31"/>
    </row>
    <row r="166" spans="1:373" s="30" customFormat="1" ht="15" customHeight="1">
      <c r="A166" s="37" t="s">
        <v>519</v>
      </c>
      <c r="B166" s="36" t="s">
        <v>520</v>
      </c>
      <c r="C166" s="36" t="s">
        <v>424</v>
      </c>
      <c r="D166" s="36" t="s">
        <v>291</v>
      </c>
      <c r="E166" s="36" t="s">
        <v>154</v>
      </c>
      <c r="F166" s="36" t="s">
        <v>187</v>
      </c>
      <c r="G166" s="36" t="s">
        <v>140</v>
      </c>
      <c r="H166" s="36" t="s">
        <v>188</v>
      </c>
      <c r="I166" s="35" t="s">
        <v>142</v>
      </c>
      <c r="J166" s="35" t="s">
        <v>142</v>
      </c>
      <c r="K166" s="35" t="s">
        <v>143</v>
      </c>
      <c r="L166" s="35" t="s">
        <v>144</v>
      </c>
      <c r="M166" s="35" t="s">
        <v>144</v>
      </c>
      <c r="N166" s="35" t="s">
        <v>143</v>
      </c>
      <c r="O166" s="35" t="s">
        <v>148</v>
      </c>
      <c r="P166" s="35" t="s">
        <v>148</v>
      </c>
      <c r="Q166" s="35" t="s">
        <v>143</v>
      </c>
      <c r="R166" s="35" t="s">
        <v>142</v>
      </c>
      <c r="S166" s="35" t="s">
        <v>142</v>
      </c>
      <c r="T166" s="35" t="s">
        <v>143</v>
      </c>
      <c r="U166" s="35" t="s">
        <v>142</v>
      </c>
      <c r="V166" s="35" t="s">
        <v>142</v>
      </c>
      <c r="W166" s="35" t="s">
        <v>143</v>
      </c>
      <c r="X166" s="35" t="s">
        <v>144</v>
      </c>
      <c r="Y166" s="35" t="s">
        <v>144</v>
      </c>
      <c r="Z166" s="35" t="s">
        <v>143</v>
      </c>
      <c r="AA166" s="35" t="s">
        <v>148</v>
      </c>
      <c r="AB166" s="35" t="s">
        <v>148</v>
      </c>
      <c r="AC166" s="35" t="s">
        <v>143</v>
      </c>
      <c r="AD166" s="35" t="s">
        <v>144</v>
      </c>
      <c r="AE166" s="35" t="s">
        <v>146</v>
      </c>
      <c r="AF166" s="35" t="s">
        <v>144</v>
      </c>
      <c r="AG166" s="35" t="s">
        <v>147</v>
      </c>
      <c r="AH166" s="35" t="s">
        <v>140</v>
      </c>
      <c r="AI166" s="35" t="s">
        <v>140</v>
      </c>
      <c r="AJ166" s="35" t="s">
        <v>140</v>
      </c>
      <c r="AK166" s="35" t="s">
        <v>140</v>
      </c>
      <c r="AL166" s="35" t="s">
        <v>148</v>
      </c>
      <c r="AM166" s="35" t="s">
        <v>148</v>
      </c>
      <c r="AN166" s="35" t="s">
        <v>140</v>
      </c>
      <c r="AO166" s="35" t="s">
        <v>142</v>
      </c>
      <c r="AP166" s="35" t="s">
        <v>142</v>
      </c>
      <c r="AQ166" s="35" t="s">
        <v>143</v>
      </c>
      <c r="AR166" s="35" t="s">
        <v>142</v>
      </c>
      <c r="AS166" s="35" t="s">
        <v>142</v>
      </c>
      <c r="AT166" s="35" t="s">
        <v>143</v>
      </c>
      <c r="AU166" s="35" t="s">
        <v>142</v>
      </c>
      <c r="AV166" s="35" t="s">
        <v>142</v>
      </c>
      <c r="AW166" s="35" t="s">
        <v>143</v>
      </c>
      <c r="AX166" s="35" t="s">
        <v>142</v>
      </c>
      <c r="AY166" s="35" t="s">
        <v>142</v>
      </c>
      <c r="AZ166" s="35" t="s">
        <v>143</v>
      </c>
      <c r="BA166" s="35" t="s">
        <v>144</v>
      </c>
      <c r="BB166" s="35" t="s">
        <v>146</v>
      </c>
      <c r="BC166" s="35" t="s">
        <v>144</v>
      </c>
      <c r="BD166" s="35" t="s">
        <v>147</v>
      </c>
      <c r="BE166" s="35" t="s">
        <v>140</v>
      </c>
      <c r="BF166" s="35" t="s">
        <v>140</v>
      </c>
      <c r="BG166" s="35" t="s">
        <v>140</v>
      </c>
      <c r="BH166" s="35" t="s">
        <v>140</v>
      </c>
      <c r="BI166" s="35" t="s">
        <v>148</v>
      </c>
      <c r="BJ166" s="35" t="s">
        <v>148</v>
      </c>
      <c r="BK166" s="35" t="s">
        <v>140</v>
      </c>
      <c r="BL166" s="35" t="s">
        <v>144</v>
      </c>
      <c r="BM166" s="35" t="s">
        <v>144</v>
      </c>
      <c r="BN166" s="35" t="s">
        <v>143</v>
      </c>
      <c r="BO166" s="35" t="s">
        <v>144</v>
      </c>
      <c r="BP166" s="35" t="s">
        <v>144</v>
      </c>
      <c r="BQ166" s="35" t="s">
        <v>143</v>
      </c>
      <c r="BR166" s="35" t="s">
        <v>144</v>
      </c>
      <c r="BS166" s="35" t="s">
        <v>144</v>
      </c>
      <c r="BT166" s="35" t="s">
        <v>143</v>
      </c>
      <c r="BU166" s="35" t="s">
        <v>144</v>
      </c>
      <c r="BV166" s="35" t="s">
        <v>144</v>
      </c>
      <c r="BW166" s="35" t="s">
        <v>143</v>
      </c>
      <c r="BX166" s="35" t="s">
        <v>144</v>
      </c>
      <c r="BY166" s="35" t="s">
        <v>146</v>
      </c>
      <c r="BZ166" s="35" t="s">
        <v>144</v>
      </c>
      <c r="CA166" s="35" t="s">
        <v>147</v>
      </c>
      <c r="CB166" s="35" t="s">
        <v>140</v>
      </c>
      <c r="CC166" s="35" t="s">
        <v>140</v>
      </c>
      <c r="CD166" s="35" t="s">
        <v>140</v>
      </c>
      <c r="CE166" s="35" t="s">
        <v>140</v>
      </c>
      <c r="CF166" s="35" t="s">
        <v>144</v>
      </c>
      <c r="CG166" s="35" t="s">
        <v>144</v>
      </c>
      <c r="CH166" s="35" t="s">
        <v>140</v>
      </c>
      <c r="CI166" s="35" t="s">
        <v>142</v>
      </c>
      <c r="CJ166" s="35" t="s">
        <v>142</v>
      </c>
      <c r="CK166" s="35" t="s">
        <v>143</v>
      </c>
      <c r="CL166" s="35" t="s">
        <v>142</v>
      </c>
      <c r="CM166" s="35" t="s">
        <v>142</v>
      </c>
      <c r="CN166" s="35" t="s">
        <v>143</v>
      </c>
      <c r="CO166" s="35" t="s">
        <v>142</v>
      </c>
      <c r="CP166" s="35" t="s">
        <v>142</v>
      </c>
      <c r="CQ166" s="35" t="s">
        <v>143</v>
      </c>
      <c r="CR166" s="35" t="s">
        <v>149</v>
      </c>
      <c r="CS166" s="35" t="s">
        <v>149</v>
      </c>
      <c r="CT166" s="35" t="s">
        <v>140</v>
      </c>
      <c r="CU166" s="35" t="s">
        <v>149</v>
      </c>
      <c r="CV166" s="35" t="s">
        <v>149</v>
      </c>
      <c r="CW166" s="35" t="s">
        <v>140</v>
      </c>
      <c r="CX166" s="35" t="s">
        <v>149</v>
      </c>
      <c r="CY166" s="35" t="s">
        <v>149</v>
      </c>
      <c r="CZ166" s="35" t="s">
        <v>140</v>
      </c>
      <c r="DA166" s="35" t="s">
        <v>142</v>
      </c>
      <c r="DB166" s="35" t="s">
        <v>142</v>
      </c>
      <c r="DC166" s="35" t="s">
        <v>143</v>
      </c>
      <c r="DD166" s="35" t="s">
        <v>144</v>
      </c>
      <c r="DE166" s="35" t="s">
        <v>144</v>
      </c>
      <c r="DF166" s="35" t="s">
        <v>143</v>
      </c>
      <c r="DG166" s="35" t="s">
        <v>144</v>
      </c>
      <c r="DH166" s="35" t="s">
        <v>144</v>
      </c>
      <c r="DI166" s="35" t="s">
        <v>143</v>
      </c>
      <c r="DJ166" s="35" t="s">
        <v>144</v>
      </c>
      <c r="DK166" s="35" t="s">
        <v>144</v>
      </c>
      <c r="DL166" s="35" t="s">
        <v>143</v>
      </c>
      <c r="DM166" s="35" t="s">
        <v>144</v>
      </c>
      <c r="DN166" s="35" t="s">
        <v>144</v>
      </c>
      <c r="DO166" s="35" t="s">
        <v>143</v>
      </c>
      <c r="DP166" s="35" t="s">
        <v>144</v>
      </c>
      <c r="DQ166" s="35" t="s">
        <v>144</v>
      </c>
      <c r="DR166" s="35" t="s">
        <v>143</v>
      </c>
      <c r="DS166" s="35" t="s">
        <v>144</v>
      </c>
      <c r="DT166" s="35" t="s">
        <v>144</v>
      </c>
      <c r="DU166" s="35" t="s">
        <v>143</v>
      </c>
      <c r="DV166" s="35" t="s">
        <v>144</v>
      </c>
      <c r="DW166" s="35" t="s">
        <v>144</v>
      </c>
      <c r="DX166" s="35" t="s">
        <v>143</v>
      </c>
      <c r="DY166" s="35" t="s">
        <v>144</v>
      </c>
      <c r="DZ166" s="35" t="s">
        <v>144</v>
      </c>
      <c r="EA166" s="35" t="s">
        <v>143</v>
      </c>
      <c r="EB166" s="35" t="s">
        <v>142</v>
      </c>
      <c r="EC166" s="35" t="s">
        <v>142</v>
      </c>
      <c r="ED166" s="35" t="s">
        <v>143</v>
      </c>
      <c r="EE166" s="35" t="s">
        <v>148</v>
      </c>
      <c r="EF166" s="35" t="s">
        <v>148</v>
      </c>
      <c r="EG166" s="35" t="s">
        <v>143</v>
      </c>
      <c r="EH166" s="35" t="s">
        <v>144</v>
      </c>
      <c r="EI166" s="35" t="s">
        <v>144</v>
      </c>
      <c r="EJ166" s="35" t="s">
        <v>143</v>
      </c>
      <c r="EK166" s="35" t="s">
        <v>142</v>
      </c>
      <c r="EL166" s="35" t="s">
        <v>142</v>
      </c>
      <c r="EM166" s="35" t="s">
        <v>143</v>
      </c>
      <c r="EN166" s="35" t="s">
        <v>148</v>
      </c>
      <c r="EO166" s="35" t="s">
        <v>148</v>
      </c>
      <c r="EP166" s="35" t="s">
        <v>143</v>
      </c>
      <c r="EQ166" s="35" t="s">
        <v>144</v>
      </c>
      <c r="ER166" s="35" t="s">
        <v>144</v>
      </c>
      <c r="ES166" s="35" t="s">
        <v>143</v>
      </c>
      <c r="ET166" s="35" t="s">
        <v>144</v>
      </c>
      <c r="EU166" s="35" t="s">
        <v>144</v>
      </c>
      <c r="EV166" s="35" t="s">
        <v>143</v>
      </c>
      <c r="EW166" s="35" t="s">
        <v>144</v>
      </c>
      <c r="EX166" s="35" t="s">
        <v>144</v>
      </c>
      <c r="EY166" s="35" t="s">
        <v>143</v>
      </c>
      <c r="EZ166" s="35" t="s">
        <v>148</v>
      </c>
      <c r="FA166" s="35" t="s">
        <v>148</v>
      </c>
      <c r="FB166" s="35" t="s">
        <v>143</v>
      </c>
      <c r="FC166" s="35" t="s">
        <v>142</v>
      </c>
      <c r="FD166" s="35" t="s">
        <v>142</v>
      </c>
      <c r="FE166" s="35" t="s">
        <v>143</v>
      </c>
      <c r="FF166" s="35" t="s">
        <v>142</v>
      </c>
      <c r="FG166" s="35" t="s">
        <v>142</v>
      </c>
      <c r="FH166" s="35" t="s">
        <v>143</v>
      </c>
      <c r="FI166" s="35" t="s">
        <v>142</v>
      </c>
      <c r="FJ166" s="35" t="s">
        <v>142</v>
      </c>
      <c r="FK166" s="35" t="s">
        <v>143</v>
      </c>
      <c r="FL166" s="35" t="s">
        <v>142</v>
      </c>
      <c r="FM166" s="35" t="s">
        <v>142</v>
      </c>
      <c r="FN166" s="35" t="s">
        <v>143</v>
      </c>
      <c r="FO166" s="35" t="s">
        <v>142</v>
      </c>
      <c r="FP166" s="35" t="s">
        <v>142</v>
      </c>
      <c r="FQ166" s="35" t="s">
        <v>143</v>
      </c>
      <c r="FR166" s="35" t="s">
        <v>142</v>
      </c>
      <c r="FS166" s="35" t="s">
        <v>142</v>
      </c>
      <c r="FT166" s="35" t="s">
        <v>143</v>
      </c>
      <c r="FU166" s="35" t="s">
        <v>149</v>
      </c>
      <c r="FV166" s="35" t="s">
        <v>149</v>
      </c>
      <c r="FW166" s="35" t="s">
        <v>149</v>
      </c>
      <c r="FX166" s="35" t="s">
        <v>149</v>
      </c>
      <c r="FY166" s="35" t="s">
        <v>149</v>
      </c>
      <c r="FZ166" s="35" t="s">
        <v>149</v>
      </c>
      <c r="GA166" s="35" t="s">
        <v>142</v>
      </c>
      <c r="GB166" s="35" t="s">
        <v>142</v>
      </c>
      <c r="GC166" s="34" t="s">
        <v>143</v>
      </c>
      <c r="GD166" s="33" t="s">
        <v>149</v>
      </c>
      <c r="GE166" s="33" t="s">
        <v>149</v>
      </c>
      <c r="GF166" s="33" t="s">
        <v>142</v>
      </c>
      <c r="GG166" s="33" t="s">
        <v>142</v>
      </c>
      <c r="GH166" s="33" t="s">
        <v>143</v>
      </c>
      <c r="GI166" s="33" t="s">
        <v>142</v>
      </c>
      <c r="GJ166" s="33" t="s">
        <v>142</v>
      </c>
      <c r="GK166" s="33" t="s">
        <v>143</v>
      </c>
      <c r="GL166" s="33" t="s">
        <v>142</v>
      </c>
      <c r="GM166" s="33" t="s">
        <v>142</v>
      </c>
      <c r="GN166" s="33" t="s">
        <v>143</v>
      </c>
      <c r="GO166" s="33" t="s">
        <v>142</v>
      </c>
      <c r="GP166" s="33" t="s">
        <v>142</v>
      </c>
      <c r="GQ166" s="33" t="s">
        <v>143</v>
      </c>
      <c r="GR166" s="33" t="s">
        <v>144</v>
      </c>
      <c r="GS166" s="33" t="s">
        <v>144</v>
      </c>
      <c r="GT166" s="33" t="s">
        <v>143</v>
      </c>
      <c r="GU166" s="33" t="s">
        <v>148</v>
      </c>
      <c r="GV166" s="33" t="s">
        <v>148</v>
      </c>
      <c r="GW166" s="33" t="s">
        <v>143</v>
      </c>
      <c r="GX166" s="33" t="s">
        <v>148</v>
      </c>
      <c r="GY166" s="33" t="s">
        <v>148</v>
      </c>
      <c r="GZ166" s="33" t="s">
        <v>143</v>
      </c>
      <c r="HA166" s="32"/>
      <c r="HB166" s="32"/>
      <c r="HC166" s="32"/>
      <c r="HD166" s="32"/>
      <c r="HE166" s="32"/>
      <c r="HF166" s="32"/>
      <c r="HG166" s="32"/>
      <c r="HH166" s="32"/>
      <c r="HI166" s="32"/>
      <c r="HJ166" s="32"/>
      <c r="HK166" s="32"/>
      <c r="HL166" s="31"/>
      <c r="HM166" s="31"/>
      <c r="HN166" s="31"/>
      <c r="HO166" s="31"/>
      <c r="HP166" s="31"/>
      <c r="HQ166" s="31"/>
      <c r="HR166" s="31"/>
      <c r="HS166" s="31"/>
      <c r="HT166" s="31"/>
      <c r="HU166" s="31"/>
      <c r="HV166" s="31"/>
      <c r="HW166" s="31"/>
      <c r="HX166" s="31"/>
      <c r="HY166" s="31"/>
      <c r="HZ166" s="31"/>
      <c r="IA166" s="31"/>
      <c r="IB166" s="31"/>
      <c r="IC166" s="31"/>
      <c r="ID166" s="31"/>
      <c r="IE166" s="31"/>
      <c r="IF166" s="31"/>
      <c r="IG166" s="31"/>
      <c r="IH166" s="31"/>
      <c r="II166" s="31"/>
      <c r="IJ166" s="31"/>
      <c r="IK166" s="31"/>
      <c r="IL166" s="31"/>
      <c r="IM166" s="31"/>
      <c r="IN166" s="31"/>
      <c r="IO166" s="31"/>
      <c r="IP166" s="31"/>
      <c r="IQ166" s="31"/>
      <c r="IR166" s="31"/>
      <c r="IS166" s="31"/>
      <c r="IT166" s="31"/>
      <c r="IU166" s="31"/>
      <c r="IV166" s="31"/>
      <c r="IW166" s="31"/>
      <c r="IX166" s="31"/>
      <c r="IY166" s="31"/>
      <c r="IZ166" s="31"/>
      <c r="JA166" s="31"/>
      <c r="JB166" s="31"/>
      <c r="JC166" s="31"/>
      <c r="JD166" s="31"/>
      <c r="JE166" s="31"/>
      <c r="JF166" s="31"/>
      <c r="JG166" s="31"/>
      <c r="JH166" s="31"/>
      <c r="JI166" s="31"/>
      <c r="JJ166" s="31"/>
      <c r="JK166" s="31"/>
      <c r="JL166" s="31"/>
      <c r="JM166" s="31"/>
      <c r="JN166" s="31"/>
      <c r="JO166" s="31"/>
      <c r="JP166" s="31"/>
      <c r="JQ166" s="31"/>
      <c r="JR166" s="31"/>
      <c r="JS166" s="31"/>
      <c r="JT166" s="31"/>
      <c r="JU166" s="31"/>
      <c r="JV166" s="31"/>
      <c r="JW166" s="31"/>
      <c r="JX166" s="31"/>
      <c r="JY166" s="31"/>
      <c r="JZ166" s="31"/>
      <c r="KA166" s="31"/>
      <c r="KB166" s="31"/>
      <c r="KC166" s="31"/>
      <c r="KD166" s="31"/>
      <c r="KE166" s="31"/>
      <c r="KF166" s="31"/>
      <c r="KG166" s="31"/>
      <c r="KH166" s="31"/>
      <c r="KI166" s="31"/>
      <c r="KJ166" s="31"/>
      <c r="KK166" s="31"/>
      <c r="KL166" s="31"/>
      <c r="KM166" s="31"/>
      <c r="KN166" s="31"/>
      <c r="KO166" s="31"/>
      <c r="KP166" s="31"/>
      <c r="KQ166" s="31"/>
      <c r="KR166" s="31"/>
      <c r="KS166" s="31"/>
      <c r="KT166" s="31"/>
      <c r="KU166" s="31"/>
      <c r="KV166" s="31"/>
      <c r="KW166" s="31"/>
      <c r="KX166" s="31"/>
      <c r="KY166" s="31"/>
      <c r="KZ166" s="31"/>
      <c r="LA166" s="31"/>
      <c r="LB166" s="31"/>
      <c r="LC166" s="31"/>
      <c r="LD166" s="31"/>
      <c r="LE166" s="31"/>
      <c r="LF166" s="31"/>
      <c r="LG166" s="31"/>
      <c r="LH166" s="31"/>
      <c r="LI166" s="31"/>
      <c r="LJ166" s="31"/>
      <c r="LK166" s="31"/>
      <c r="LL166" s="31"/>
      <c r="LM166" s="31"/>
      <c r="LN166" s="31"/>
      <c r="LO166" s="31"/>
      <c r="LP166" s="31"/>
      <c r="LQ166" s="31"/>
      <c r="LR166" s="31"/>
      <c r="LS166" s="31"/>
      <c r="LT166" s="31"/>
      <c r="LU166" s="31"/>
      <c r="LV166" s="31"/>
      <c r="LW166" s="31"/>
      <c r="LX166" s="31"/>
      <c r="LY166" s="31"/>
      <c r="LZ166" s="31"/>
      <c r="MA166" s="31"/>
      <c r="MB166" s="31"/>
      <c r="MC166" s="31"/>
      <c r="MD166" s="31"/>
      <c r="ME166" s="31"/>
      <c r="MF166" s="31"/>
      <c r="MG166" s="31"/>
      <c r="MH166" s="31"/>
      <c r="MI166" s="31"/>
      <c r="MJ166" s="31"/>
      <c r="MK166" s="31"/>
      <c r="ML166" s="31"/>
      <c r="MM166" s="31"/>
      <c r="MN166" s="31"/>
      <c r="MO166" s="31"/>
      <c r="MP166" s="31"/>
      <c r="MQ166" s="31"/>
      <c r="MR166" s="31"/>
      <c r="MS166" s="31"/>
      <c r="MT166" s="31"/>
      <c r="MU166" s="31"/>
      <c r="MV166" s="31"/>
      <c r="MW166" s="31"/>
      <c r="MX166" s="31"/>
      <c r="MY166" s="31"/>
      <c r="MZ166" s="31"/>
      <c r="NA166" s="31"/>
      <c r="NB166" s="31"/>
      <c r="NC166" s="31"/>
      <c r="ND166" s="31"/>
      <c r="NE166" s="31"/>
      <c r="NF166" s="31"/>
      <c r="NG166" s="31"/>
      <c r="NH166" s="31"/>
      <c r="NI166" s="31"/>
    </row>
    <row r="167" spans="1:373" s="30" customFormat="1" ht="15" customHeight="1">
      <c r="A167" s="37" t="s">
        <v>521</v>
      </c>
      <c r="B167" s="36" t="s">
        <v>522</v>
      </c>
      <c r="C167" s="36" t="s">
        <v>159</v>
      </c>
      <c r="D167" s="36" t="s">
        <v>160</v>
      </c>
      <c r="E167" s="36" t="s">
        <v>161</v>
      </c>
      <c r="F167" s="36" t="s">
        <v>218</v>
      </c>
      <c r="G167" s="36" t="s">
        <v>140</v>
      </c>
      <c r="H167" s="36" t="s">
        <v>174</v>
      </c>
      <c r="I167" s="35" t="s">
        <v>144</v>
      </c>
      <c r="J167" s="35" t="s">
        <v>144</v>
      </c>
      <c r="K167" s="35" t="s">
        <v>143</v>
      </c>
      <c r="L167" s="35" t="s">
        <v>144</v>
      </c>
      <c r="M167" s="35" t="s">
        <v>144</v>
      </c>
      <c r="N167" s="35" t="s">
        <v>143</v>
      </c>
      <c r="O167" s="35" t="s">
        <v>144</v>
      </c>
      <c r="P167" s="35" t="s">
        <v>144</v>
      </c>
      <c r="Q167" s="35" t="s">
        <v>143</v>
      </c>
      <c r="R167" s="35" t="s">
        <v>144</v>
      </c>
      <c r="S167" s="35" t="s">
        <v>144</v>
      </c>
      <c r="T167" s="35" t="s">
        <v>143</v>
      </c>
      <c r="U167" s="35" t="s">
        <v>144</v>
      </c>
      <c r="V167" s="35" t="s">
        <v>144</v>
      </c>
      <c r="W167" s="35" t="s">
        <v>143</v>
      </c>
      <c r="X167" s="35" t="s">
        <v>144</v>
      </c>
      <c r="Y167" s="35" t="s">
        <v>144</v>
      </c>
      <c r="Z167" s="35" t="s">
        <v>143</v>
      </c>
      <c r="AA167" s="35" t="s">
        <v>144</v>
      </c>
      <c r="AB167" s="35" t="s">
        <v>144</v>
      </c>
      <c r="AC167" s="35" t="s">
        <v>143</v>
      </c>
      <c r="AD167" s="35" t="s">
        <v>144</v>
      </c>
      <c r="AE167" s="35" t="s">
        <v>146</v>
      </c>
      <c r="AF167" s="35" t="s">
        <v>144</v>
      </c>
      <c r="AG167" s="35" t="s">
        <v>147</v>
      </c>
      <c r="AH167" s="35" t="s">
        <v>140</v>
      </c>
      <c r="AI167" s="35" t="s">
        <v>140</v>
      </c>
      <c r="AJ167" s="35" t="s">
        <v>140</v>
      </c>
      <c r="AK167" s="35" t="s">
        <v>140</v>
      </c>
      <c r="AL167" s="35" t="s">
        <v>144</v>
      </c>
      <c r="AM167" s="35" t="s">
        <v>144</v>
      </c>
      <c r="AN167" s="35" t="s">
        <v>140</v>
      </c>
      <c r="AO167" s="35" t="s">
        <v>144</v>
      </c>
      <c r="AP167" s="35" t="s">
        <v>142</v>
      </c>
      <c r="AQ167" s="35" t="s">
        <v>145</v>
      </c>
      <c r="AR167" s="35" t="s">
        <v>144</v>
      </c>
      <c r="AS167" s="35" t="s">
        <v>144</v>
      </c>
      <c r="AT167" s="35" t="s">
        <v>143</v>
      </c>
      <c r="AU167" s="35" t="s">
        <v>144</v>
      </c>
      <c r="AV167" s="35" t="s">
        <v>144</v>
      </c>
      <c r="AW167" s="35" t="s">
        <v>143</v>
      </c>
      <c r="AX167" s="35" t="s">
        <v>144</v>
      </c>
      <c r="AY167" s="35" t="s">
        <v>144</v>
      </c>
      <c r="AZ167" s="35" t="s">
        <v>143</v>
      </c>
      <c r="BA167" s="35" t="s">
        <v>144</v>
      </c>
      <c r="BB167" s="35" t="s">
        <v>146</v>
      </c>
      <c r="BC167" s="35" t="s">
        <v>144</v>
      </c>
      <c r="BD167" s="35" t="s">
        <v>147</v>
      </c>
      <c r="BE167" s="35" t="s">
        <v>140</v>
      </c>
      <c r="BF167" s="35" t="s">
        <v>140</v>
      </c>
      <c r="BG167" s="35" t="s">
        <v>140</v>
      </c>
      <c r="BH167" s="35" t="s">
        <v>140</v>
      </c>
      <c r="BI167" s="35" t="s">
        <v>144</v>
      </c>
      <c r="BJ167" s="35" t="s">
        <v>148</v>
      </c>
      <c r="BK167" s="35" t="s">
        <v>140</v>
      </c>
      <c r="BL167" s="35" t="s">
        <v>142</v>
      </c>
      <c r="BM167" s="35" t="s">
        <v>142</v>
      </c>
      <c r="BN167" s="35" t="s">
        <v>143</v>
      </c>
      <c r="BO167" s="35" t="s">
        <v>144</v>
      </c>
      <c r="BP167" s="35" t="s">
        <v>144</v>
      </c>
      <c r="BQ167" s="35" t="s">
        <v>143</v>
      </c>
      <c r="BR167" s="35" t="s">
        <v>144</v>
      </c>
      <c r="BS167" s="35" t="s">
        <v>144</v>
      </c>
      <c r="BT167" s="35" t="s">
        <v>143</v>
      </c>
      <c r="BU167" s="35" t="s">
        <v>144</v>
      </c>
      <c r="BV167" s="35" t="s">
        <v>144</v>
      </c>
      <c r="BW167" s="35" t="s">
        <v>143</v>
      </c>
      <c r="BX167" s="35" t="s">
        <v>144</v>
      </c>
      <c r="BY167" s="35" t="s">
        <v>146</v>
      </c>
      <c r="BZ167" s="35" t="s">
        <v>144</v>
      </c>
      <c r="CA167" s="35" t="s">
        <v>147</v>
      </c>
      <c r="CB167" s="35" t="s">
        <v>140</v>
      </c>
      <c r="CC167" s="35" t="s">
        <v>140</v>
      </c>
      <c r="CD167" s="35" t="s">
        <v>140</v>
      </c>
      <c r="CE167" s="35" t="s">
        <v>140</v>
      </c>
      <c r="CF167" s="35" t="s">
        <v>148</v>
      </c>
      <c r="CG167" s="35" t="s">
        <v>148</v>
      </c>
      <c r="CH167" s="35" t="s">
        <v>140</v>
      </c>
      <c r="CI167" s="35" t="s">
        <v>144</v>
      </c>
      <c r="CJ167" s="35" t="s">
        <v>144</v>
      </c>
      <c r="CK167" s="35" t="s">
        <v>143</v>
      </c>
      <c r="CL167" s="35" t="s">
        <v>144</v>
      </c>
      <c r="CM167" s="35" t="s">
        <v>144</v>
      </c>
      <c r="CN167" s="35" t="s">
        <v>143</v>
      </c>
      <c r="CO167" s="35" t="s">
        <v>144</v>
      </c>
      <c r="CP167" s="35" t="s">
        <v>144</v>
      </c>
      <c r="CQ167" s="35" t="s">
        <v>143</v>
      </c>
      <c r="CR167" s="35" t="s">
        <v>149</v>
      </c>
      <c r="CS167" s="35" t="s">
        <v>149</v>
      </c>
      <c r="CT167" s="35" t="s">
        <v>140</v>
      </c>
      <c r="CU167" s="35" t="s">
        <v>149</v>
      </c>
      <c r="CV167" s="35" t="s">
        <v>149</v>
      </c>
      <c r="CW167" s="35" t="s">
        <v>140</v>
      </c>
      <c r="CX167" s="35" t="s">
        <v>149</v>
      </c>
      <c r="CY167" s="35" t="s">
        <v>149</v>
      </c>
      <c r="CZ167" s="35" t="s">
        <v>140</v>
      </c>
      <c r="DA167" s="35" t="s">
        <v>144</v>
      </c>
      <c r="DB167" s="35" t="s">
        <v>144</v>
      </c>
      <c r="DC167" s="35" t="s">
        <v>143</v>
      </c>
      <c r="DD167" s="35" t="s">
        <v>144</v>
      </c>
      <c r="DE167" s="35" t="s">
        <v>144</v>
      </c>
      <c r="DF167" s="35" t="s">
        <v>143</v>
      </c>
      <c r="DG167" s="35" t="s">
        <v>144</v>
      </c>
      <c r="DH167" s="35" t="s">
        <v>144</v>
      </c>
      <c r="DI167" s="35" t="s">
        <v>143</v>
      </c>
      <c r="DJ167" s="35" t="s">
        <v>144</v>
      </c>
      <c r="DK167" s="35" t="s">
        <v>144</v>
      </c>
      <c r="DL167" s="35" t="s">
        <v>143</v>
      </c>
      <c r="DM167" s="35" t="s">
        <v>144</v>
      </c>
      <c r="DN167" s="35" t="s">
        <v>144</v>
      </c>
      <c r="DO167" s="35" t="s">
        <v>143</v>
      </c>
      <c r="DP167" s="35" t="s">
        <v>144</v>
      </c>
      <c r="DQ167" s="35" t="s">
        <v>144</v>
      </c>
      <c r="DR167" s="35" t="s">
        <v>143</v>
      </c>
      <c r="DS167" s="35" t="s">
        <v>144</v>
      </c>
      <c r="DT167" s="35" t="s">
        <v>144</v>
      </c>
      <c r="DU167" s="35" t="s">
        <v>143</v>
      </c>
      <c r="DV167" s="35" t="s">
        <v>144</v>
      </c>
      <c r="DW167" s="35" t="s">
        <v>144</v>
      </c>
      <c r="DX167" s="35" t="s">
        <v>143</v>
      </c>
      <c r="DY167" s="35" t="s">
        <v>144</v>
      </c>
      <c r="DZ167" s="35" t="s">
        <v>144</v>
      </c>
      <c r="EA167" s="35" t="s">
        <v>143</v>
      </c>
      <c r="EB167" s="35" t="s">
        <v>144</v>
      </c>
      <c r="EC167" s="35" t="s">
        <v>144</v>
      </c>
      <c r="ED167" s="35" t="s">
        <v>143</v>
      </c>
      <c r="EE167" s="35" t="s">
        <v>144</v>
      </c>
      <c r="EF167" s="35" t="s">
        <v>144</v>
      </c>
      <c r="EG167" s="35" t="s">
        <v>143</v>
      </c>
      <c r="EH167" s="35" t="s">
        <v>144</v>
      </c>
      <c r="EI167" s="35" t="s">
        <v>144</v>
      </c>
      <c r="EJ167" s="35" t="s">
        <v>143</v>
      </c>
      <c r="EK167" s="35" t="s">
        <v>142</v>
      </c>
      <c r="EL167" s="35" t="s">
        <v>142</v>
      </c>
      <c r="EM167" s="35" t="s">
        <v>143</v>
      </c>
      <c r="EN167" s="35" t="s">
        <v>148</v>
      </c>
      <c r="EO167" s="35" t="s">
        <v>148</v>
      </c>
      <c r="EP167" s="35" t="s">
        <v>143</v>
      </c>
      <c r="EQ167" s="35" t="s">
        <v>144</v>
      </c>
      <c r="ER167" s="35" t="s">
        <v>144</v>
      </c>
      <c r="ES167" s="35" t="s">
        <v>143</v>
      </c>
      <c r="ET167" s="35" t="s">
        <v>144</v>
      </c>
      <c r="EU167" s="35" t="s">
        <v>144</v>
      </c>
      <c r="EV167" s="35" t="s">
        <v>143</v>
      </c>
      <c r="EW167" s="35" t="s">
        <v>144</v>
      </c>
      <c r="EX167" s="35" t="s">
        <v>144</v>
      </c>
      <c r="EY167" s="35" t="s">
        <v>143</v>
      </c>
      <c r="EZ167" s="35" t="s">
        <v>148</v>
      </c>
      <c r="FA167" s="35" t="s">
        <v>148</v>
      </c>
      <c r="FB167" s="35" t="s">
        <v>143</v>
      </c>
      <c r="FC167" s="35" t="s">
        <v>142</v>
      </c>
      <c r="FD167" s="35" t="s">
        <v>142</v>
      </c>
      <c r="FE167" s="35" t="s">
        <v>143</v>
      </c>
      <c r="FF167" s="35" t="s">
        <v>144</v>
      </c>
      <c r="FG167" s="35" t="s">
        <v>144</v>
      </c>
      <c r="FH167" s="35" t="s">
        <v>143</v>
      </c>
      <c r="FI167" s="35" t="s">
        <v>148</v>
      </c>
      <c r="FJ167" s="35" t="s">
        <v>148</v>
      </c>
      <c r="FK167" s="35" t="s">
        <v>143</v>
      </c>
      <c r="FL167" s="35" t="s">
        <v>144</v>
      </c>
      <c r="FM167" s="35" t="s">
        <v>142</v>
      </c>
      <c r="FN167" s="35" t="s">
        <v>145</v>
      </c>
      <c r="FO167" s="35" t="s">
        <v>144</v>
      </c>
      <c r="FP167" s="35" t="s">
        <v>142</v>
      </c>
      <c r="FQ167" s="35" t="s">
        <v>145</v>
      </c>
      <c r="FR167" s="35" t="s">
        <v>144</v>
      </c>
      <c r="FS167" s="35" t="s">
        <v>142</v>
      </c>
      <c r="FT167" s="35" t="s">
        <v>145</v>
      </c>
      <c r="FU167" s="35" t="s">
        <v>149</v>
      </c>
      <c r="FV167" s="35" t="s">
        <v>149</v>
      </c>
      <c r="FW167" s="35" t="s">
        <v>149</v>
      </c>
      <c r="FX167" s="35" t="s">
        <v>149</v>
      </c>
      <c r="FY167" s="35" t="s">
        <v>149</v>
      </c>
      <c r="FZ167" s="35" t="s">
        <v>149</v>
      </c>
      <c r="GA167" s="35" t="s">
        <v>148</v>
      </c>
      <c r="GB167" s="35" t="s">
        <v>148</v>
      </c>
      <c r="GC167" s="34" t="s">
        <v>143</v>
      </c>
      <c r="GD167" s="33" t="s">
        <v>149</v>
      </c>
      <c r="GE167" s="33" t="s">
        <v>149</v>
      </c>
      <c r="GF167" s="33" t="s">
        <v>144</v>
      </c>
      <c r="GG167" s="33" t="s">
        <v>142</v>
      </c>
      <c r="GH167" s="33" t="s">
        <v>145</v>
      </c>
      <c r="GI167" s="33" t="s">
        <v>142</v>
      </c>
      <c r="GJ167" s="33" t="s">
        <v>142</v>
      </c>
      <c r="GK167" s="33" t="s">
        <v>143</v>
      </c>
      <c r="GL167" s="33" t="s">
        <v>148</v>
      </c>
      <c r="GM167" s="33" t="s">
        <v>142</v>
      </c>
      <c r="GN167" s="33" t="s">
        <v>145</v>
      </c>
      <c r="GO167" s="33" t="s">
        <v>142</v>
      </c>
      <c r="GP167" s="33" t="s">
        <v>142</v>
      </c>
      <c r="GQ167" s="33" t="s">
        <v>143</v>
      </c>
      <c r="GR167" s="33" t="s">
        <v>144</v>
      </c>
      <c r="GS167" s="33" t="s">
        <v>142</v>
      </c>
      <c r="GT167" s="33" t="s">
        <v>145</v>
      </c>
      <c r="GU167" s="33" t="s">
        <v>148</v>
      </c>
      <c r="GV167" s="33" t="s">
        <v>142</v>
      </c>
      <c r="GW167" s="33" t="s">
        <v>145</v>
      </c>
      <c r="GX167" s="33" t="s">
        <v>148</v>
      </c>
      <c r="GY167" s="33" t="s">
        <v>142</v>
      </c>
      <c r="GZ167" s="33" t="s">
        <v>145</v>
      </c>
      <c r="HA167" s="32"/>
      <c r="HB167" s="32"/>
      <c r="HC167" s="32"/>
      <c r="HD167" s="32"/>
      <c r="HE167" s="32"/>
      <c r="HF167" s="32"/>
      <c r="HG167" s="32"/>
      <c r="HH167" s="32"/>
      <c r="HI167" s="32"/>
      <c r="HJ167" s="32"/>
      <c r="HK167" s="32"/>
      <c r="HL167" s="31"/>
      <c r="HM167" s="31"/>
      <c r="HN167" s="31"/>
      <c r="HO167" s="31"/>
      <c r="HP167" s="31"/>
      <c r="HQ167" s="31"/>
      <c r="HR167" s="31"/>
      <c r="HS167" s="31"/>
      <c r="HT167" s="31"/>
      <c r="HU167" s="31"/>
      <c r="HV167" s="31"/>
      <c r="HW167" s="31"/>
      <c r="HX167" s="31"/>
      <c r="HY167" s="31"/>
      <c r="HZ167" s="31"/>
      <c r="IA167" s="31"/>
      <c r="IB167" s="31"/>
      <c r="IC167" s="31"/>
      <c r="ID167" s="31"/>
      <c r="IE167" s="31"/>
      <c r="IF167" s="31"/>
      <c r="IG167" s="31"/>
      <c r="IH167" s="31"/>
      <c r="II167" s="31"/>
      <c r="IJ167" s="31"/>
      <c r="IK167" s="31"/>
      <c r="IL167" s="31"/>
      <c r="IM167" s="31"/>
      <c r="IN167" s="31"/>
      <c r="IO167" s="31"/>
      <c r="IP167" s="31"/>
      <c r="IQ167" s="31"/>
      <c r="IR167" s="31"/>
      <c r="IS167" s="31"/>
      <c r="IT167" s="31"/>
      <c r="IU167" s="31"/>
      <c r="IV167" s="31"/>
      <c r="IW167" s="31"/>
      <c r="IX167" s="31"/>
      <c r="IY167" s="31"/>
      <c r="IZ167" s="31"/>
      <c r="JA167" s="31"/>
      <c r="JB167" s="31"/>
      <c r="JC167" s="31"/>
      <c r="JD167" s="31"/>
      <c r="JE167" s="31"/>
      <c r="JF167" s="31"/>
      <c r="JG167" s="31"/>
      <c r="JH167" s="31"/>
      <c r="JI167" s="31"/>
      <c r="JJ167" s="31"/>
      <c r="JK167" s="31"/>
      <c r="JL167" s="31"/>
      <c r="JM167" s="31"/>
      <c r="JN167" s="31"/>
      <c r="JO167" s="31"/>
      <c r="JP167" s="31"/>
      <c r="JQ167" s="31"/>
      <c r="JR167" s="31"/>
      <c r="JS167" s="31"/>
      <c r="JT167" s="31"/>
      <c r="JU167" s="31"/>
      <c r="JV167" s="31"/>
      <c r="JW167" s="31"/>
      <c r="JX167" s="31"/>
      <c r="JY167" s="31"/>
      <c r="JZ167" s="31"/>
      <c r="KA167" s="31"/>
      <c r="KB167" s="31"/>
      <c r="KC167" s="31"/>
      <c r="KD167" s="31"/>
      <c r="KE167" s="31"/>
      <c r="KF167" s="31"/>
      <c r="KG167" s="31"/>
      <c r="KH167" s="31"/>
      <c r="KI167" s="31"/>
      <c r="KJ167" s="31"/>
      <c r="KK167" s="31"/>
      <c r="KL167" s="31"/>
      <c r="KM167" s="31"/>
      <c r="KN167" s="31"/>
      <c r="KO167" s="31"/>
      <c r="KP167" s="31"/>
      <c r="KQ167" s="31"/>
      <c r="KR167" s="31"/>
      <c r="KS167" s="31"/>
      <c r="KT167" s="31"/>
      <c r="KU167" s="31"/>
      <c r="KV167" s="31"/>
      <c r="KW167" s="31"/>
      <c r="KX167" s="31"/>
      <c r="KY167" s="31"/>
      <c r="KZ167" s="31"/>
      <c r="LA167" s="31"/>
      <c r="LB167" s="31"/>
      <c r="LC167" s="31"/>
      <c r="LD167" s="31"/>
      <c r="LE167" s="31"/>
      <c r="LF167" s="31"/>
      <c r="LG167" s="31"/>
      <c r="LH167" s="31"/>
      <c r="LI167" s="31"/>
      <c r="LJ167" s="31"/>
      <c r="LK167" s="31"/>
      <c r="LL167" s="31"/>
      <c r="LM167" s="31"/>
      <c r="LN167" s="31"/>
      <c r="LO167" s="31"/>
      <c r="LP167" s="31"/>
      <c r="LQ167" s="31"/>
      <c r="LR167" s="31"/>
      <c r="LS167" s="31"/>
      <c r="LT167" s="31"/>
      <c r="LU167" s="31"/>
      <c r="LV167" s="31"/>
      <c r="LW167" s="31"/>
      <c r="LX167" s="31"/>
      <c r="LY167" s="31"/>
      <c r="LZ167" s="31"/>
      <c r="MA167" s="31"/>
      <c r="MB167" s="31"/>
      <c r="MC167" s="31"/>
      <c r="MD167" s="31"/>
      <c r="ME167" s="31"/>
      <c r="MF167" s="31"/>
      <c r="MG167" s="31"/>
      <c r="MH167" s="31"/>
      <c r="MI167" s="31"/>
      <c r="MJ167" s="31"/>
      <c r="MK167" s="31"/>
      <c r="ML167" s="31"/>
      <c r="MM167" s="31"/>
      <c r="MN167" s="31"/>
      <c r="MO167" s="31"/>
      <c r="MP167" s="31"/>
      <c r="MQ167" s="31"/>
      <c r="MR167" s="31"/>
      <c r="MS167" s="31"/>
      <c r="MT167" s="31"/>
      <c r="MU167" s="31"/>
      <c r="MV167" s="31"/>
      <c r="MW167" s="31"/>
      <c r="MX167" s="31"/>
      <c r="MY167" s="31"/>
      <c r="MZ167" s="31"/>
      <c r="NA167" s="31"/>
      <c r="NB167" s="31"/>
      <c r="NC167" s="31"/>
      <c r="ND167" s="31"/>
      <c r="NE167" s="31"/>
      <c r="NF167" s="31"/>
      <c r="NG167" s="31"/>
      <c r="NH167" s="31"/>
      <c r="NI167" s="31"/>
    </row>
    <row r="168" spans="1:373" s="30" customFormat="1" ht="15" customHeight="1">
      <c r="A168" s="37" t="s">
        <v>523</v>
      </c>
      <c r="B168" s="36" t="s">
        <v>524</v>
      </c>
      <c r="C168" s="36" t="s">
        <v>221</v>
      </c>
      <c r="D168" s="36" t="s">
        <v>182</v>
      </c>
      <c r="E168" s="36" t="s">
        <v>154</v>
      </c>
      <c r="F168" s="36" t="s">
        <v>187</v>
      </c>
      <c r="G168" s="36" t="s">
        <v>452</v>
      </c>
      <c r="H168" s="36" t="s">
        <v>339</v>
      </c>
      <c r="I168" s="35" t="s">
        <v>144</v>
      </c>
      <c r="J168" s="35" t="s">
        <v>144</v>
      </c>
      <c r="K168" s="35" t="s">
        <v>143</v>
      </c>
      <c r="L168" s="35" t="s">
        <v>144</v>
      </c>
      <c r="M168" s="35" t="s">
        <v>144</v>
      </c>
      <c r="N168" s="35" t="s">
        <v>143</v>
      </c>
      <c r="O168" s="35" t="s">
        <v>144</v>
      </c>
      <c r="P168" s="35" t="s">
        <v>144</v>
      </c>
      <c r="Q168" s="35" t="s">
        <v>143</v>
      </c>
      <c r="R168" s="35" t="s">
        <v>144</v>
      </c>
      <c r="S168" s="35" t="s">
        <v>144</v>
      </c>
      <c r="T168" s="35" t="s">
        <v>143</v>
      </c>
      <c r="U168" s="35" t="s">
        <v>144</v>
      </c>
      <c r="V168" s="35" t="s">
        <v>144</v>
      </c>
      <c r="W168" s="35" t="s">
        <v>143</v>
      </c>
      <c r="X168" s="35" t="s">
        <v>144</v>
      </c>
      <c r="Y168" s="35" t="s">
        <v>144</v>
      </c>
      <c r="Z168" s="35" t="s">
        <v>143</v>
      </c>
      <c r="AA168" s="35" t="s">
        <v>144</v>
      </c>
      <c r="AB168" s="35" t="s">
        <v>144</v>
      </c>
      <c r="AC168" s="35" t="s">
        <v>143</v>
      </c>
      <c r="AD168" s="35" t="s">
        <v>144</v>
      </c>
      <c r="AE168" s="35" t="s">
        <v>146</v>
      </c>
      <c r="AF168" s="35" t="s">
        <v>144</v>
      </c>
      <c r="AG168" s="35" t="s">
        <v>147</v>
      </c>
      <c r="AH168" s="35" t="s">
        <v>140</v>
      </c>
      <c r="AI168" s="35" t="s">
        <v>144</v>
      </c>
      <c r="AJ168" s="35" t="s">
        <v>144</v>
      </c>
      <c r="AK168" s="35" t="s">
        <v>140</v>
      </c>
      <c r="AL168" s="35" t="s">
        <v>144</v>
      </c>
      <c r="AM168" s="35" t="s">
        <v>144</v>
      </c>
      <c r="AN168" s="35" t="s">
        <v>140</v>
      </c>
      <c r="AO168" s="35" t="s">
        <v>142</v>
      </c>
      <c r="AP168" s="35" t="s">
        <v>144</v>
      </c>
      <c r="AQ168" s="35" t="s">
        <v>156</v>
      </c>
      <c r="AR168" s="35" t="s">
        <v>144</v>
      </c>
      <c r="AS168" s="35" t="s">
        <v>144</v>
      </c>
      <c r="AT168" s="35" t="s">
        <v>143</v>
      </c>
      <c r="AU168" s="35" t="s">
        <v>144</v>
      </c>
      <c r="AV168" s="35" t="s">
        <v>144</v>
      </c>
      <c r="AW168" s="35" t="s">
        <v>143</v>
      </c>
      <c r="AX168" s="35" t="s">
        <v>144</v>
      </c>
      <c r="AY168" s="35" t="s">
        <v>144</v>
      </c>
      <c r="AZ168" s="35" t="s">
        <v>143</v>
      </c>
      <c r="BA168" s="35" t="s">
        <v>144</v>
      </c>
      <c r="BB168" s="35" t="s">
        <v>146</v>
      </c>
      <c r="BC168" s="35" t="s">
        <v>144</v>
      </c>
      <c r="BD168" s="35" t="s">
        <v>147</v>
      </c>
      <c r="BE168" s="35" t="s">
        <v>140</v>
      </c>
      <c r="BF168" s="35" t="s">
        <v>144</v>
      </c>
      <c r="BG168" s="35" t="s">
        <v>144</v>
      </c>
      <c r="BH168" s="35" t="s">
        <v>140</v>
      </c>
      <c r="BI168" s="35" t="s">
        <v>148</v>
      </c>
      <c r="BJ168" s="35" t="s">
        <v>144</v>
      </c>
      <c r="BK168" s="35" t="s">
        <v>140</v>
      </c>
      <c r="BL168" s="35" t="s">
        <v>144</v>
      </c>
      <c r="BM168" s="35" t="s">
        <v>142</v>
      </c>
      <c r="BN168" s="35" t="s">
        <v>145</v>
      </c>
      <c r="BO168" s="35" t="s">
        <v>144</v>
      </c>
      <c r="BP168" s="35" t="s">
        <v>144</v>
      </c>
      <c r="BQ168" s="35" t="s">
        <v>143</v>
      </c>
      <c r="BR168" s="35" t="s">
        <v>144</v>
      </c>
      <c r="BS168" s="35" t="s">
        <v>144</v>
      </c>
      <c r="BT168" s="35" t="s">
        <v>143</v>
      </c>
      <c r="BU168" s="35" t="s">
        <v>144</v>
      </c>
      <c r="BV168" s="35" t="s">
        <v>144</v>
      </c>
      <c r="BW168" s="35" t="s">
        <v>143</v>
      </c>
      <c r="BX168" s="35" t="s">
        <v>142</v>
      </c>
      <c r="BY168" s="35" t="s">
        <v>146</v>
      </c>
      <c r="BZ168" s="35" t="s">
        <v>142</v>
      </c>
      <c r="CA168" s="35" t="s">
        <v>147</v>
      </c>
      <c r="CB168" s="35" t="s">
        <v>140</v>
      </c>
      <c r="CC168" s="35" t="s">
        <v>144</v>
      </c>
      <c r="CD168" s="35" t="s">
        <v>144</v>
      </c>
      <c r="CE168" s="35" t="s">
        <v>140</v>
      </c>
      <c r="CF168" s="35" t="s">
        <v>148</v>
      </c>
      <c r="CG168" s="35" t="s">
        <v>148</v>
      </c>
      <c r="CH168" s="35" t="s">
        <v>140</v>
      </c>
      <c r="CI168" s="35" t="s">
        <v>144</v>
      </c>
      <c r="CJ168" s="35" t="s">
        <v>144</v>
      </c>
      <c r="CK168" s="35" t="s">
        <v>143</v>
      </c>
      <c r="CL168" s="35" t="s">
        <v>144</v>
      </c>
      <c r="CM168" s="35" t="s">
        <v>144</v>
      </c>
      <c r="CN168" s="35" t="s">
        <v>143</v>
      </c>
      <c r="CO168" s="35" t="s">
        <v>144</v>
      </c>
      <c r="CP168" s="35" t="s">
        <v>144</v>
      </c>
      <c r="CQ168" s="35" t="s">
        <v>143</v>
      </c>
      <c r="CR168" s="35" t="s">
        <v>149</v>
      </c>
      <c r="CS168" s="35" t="s">
        <v>149</v>
      </c>
      <c r="CT168" s="35" t="s">
        <v>140</v>
      </c>
      <c r="CU168" s="35" t="s">
        <v>149</v>
      </c>
      <c r="CV168" s="35" t="s">
        <v>149</v>
      </c>
      <c r="CW168" s="35" t="s">
        <v>140</v>
      </c>
      <c r="CX168" s="35" t="s">
        <v>149</v>
      </c>
      <c r="CY168" s="35" t="s">
        <v>149</v>
      </c>
      <c r="CZ168" s="35" t="s">
        <v>140</v>
      </c>
      <c r="DA168" s="35" t="s">
        <v>144</v>
      </c>
      <c r="DB168" s="35" t="s">
        <v>144</v>
      </c>
      <c r="DC168" s="35" t="s">
        <v>143</v>
      </c>
      <c r="DD168" s="35" t="s">
        <v>144</v>
      </c>
      <c r="DE168" s="35" t="s">
        <v>144</v>
      </c>
      <c r="DF168" s="35" t="s">
        <v>143</v>
      </c>
      <c r="DG168" s="35" t="s">
        <v>144</v>
      </c>
      <c r="DH168" s="35" t="s">
        <v>144</v>
      </c>
      <c r="DI168" s="35" t="s">
        <v>143</v>
      </c>
      <c r="DJ168" s="35" t="s">
        <v>144</v>
      </c>
      <c r="DK168" s="35" t="s">
        <v>144</v>
      </c>
      <c r="DL168" s="35" t="s">
        <v>143</v>
      </c>
      <c r="DM168" s="35" t="s">
        <v>144</v>
      </c>
      <c r="DN168" s="35" t="s">
        <v>144</v>
      </c>
      <c r="DO168" s="35" t="s">
        <v>143</v>
      </c>
      <c r="DP168" s="35" t="s">
        <v>144</v>
      </c>
      <c r="DQ168" s="35" t="s">
        <v>144</v>
      </c>
      <c r="DR168" s="35" t="s">
        <v>143</v>
      </c>
      <c r="DS168" s="35" t="s">
        <v>144</v>
      </c>
      <c r="DT168" s="35" t="s">
        <v>144</v>
      </c>
      <c r="DU168" s="35" t="s">
        <v>143</v>
      </c>
      <c r="DV168" s="35" t="s">
        <v>144</v>
      </c>
      <c r="DW168" s="35" t="s">
        <v>144</v>
      </c>
      <c r="DX168" s="35" t="s">
        <v>143</v>
      </c>
      <c r="DY168" s="35" t="s">
        <v>144</v>
      </c>
      <c r="DZ168" s="35" t="s">
        <v>144</v>
      </c>
      <c r="EA168" s="35" t="s">
        <v>143</v>
      </c>
      <c r="EB168" s="35" t="s">
        <v>144</v>
      </c>
      <c r="EC168" s="35" t="s">
        <v>144</v>
      </c>
      <c r="ED168" s="35" t="s">
        <v>143</v>
      </c>
      <c r="EE168" s="35" t="s">
        <v>144</v>
      </c>
      <c r="EF168" s="35" t="s">
        <v>144</v>
      </c>
      <c r="EG168" s="35" t="s">
        <v>143</v>
      </c>
      <c r="EH168" s="35" t="s">
        <v>144</v>
      </c>
      <c r="EI168" s="35" t="s">
        <v>144</v>
      </c>
      <c r="EJ168" s="35" t="s">
        <v>143</v>
      </c>
      <c r="EK168" s="35" t="s">
        <v>142</v>
      </c>
      <c r="EL168" s="35" t="s">
        <v>142</v>
      </c>
      <c r="EM168" s="35" t="s">
        <v>143</v>
      </c>
      <c r="EN168" s="35" t="s">
        <v>148</v>
      </c>
      <c r="EO168" s="35" t="s">
        <v>148</v>
      </c>
      <c r="EP168" s="35" t="s">
        <v>143</v>
      </c>
      <c r="EQ168" s="35" t="s">
        <v>144</v>
      </c>
      <c r="ER168" s="35" t="s">
        <v>144</v>
      </c>
      <c r="ES168" s="35" t="s">
        <v>143</v>
      </c>
      <c r="ET168" s="35" t="s">
        <v>144</v>
      </c>
      <c r="EU168" s="35" t="s">
        <v>144</v>
      </c>
      <c r="EV168" s="35" t="s">
        <v>143</v>
      </c>
      <c r="EW168" s="35" t="s">
        <v>144</v>
      </c>
      <c r="EX168" s="35" t="s">
        <v>144</v>
      </c>
      <c r="EY168" s="35" t="s">
        <v>143</v>
      </c>
      <c r="EZ168" s="35" t="s">
        <v>148</v>
      </c>
      <c r="FA168" s="35" t="s">
        <v>148</v>
      </c>
      <c r="FB168" s="35" t="s">
        <v>143</v>
      </c>
      <c r="FC168" s="35" t="s">
        <v>142</v>
      </c>
      <c r="FD168" s="35" t="s">
        <v>142</v>
      </c>
      <c r="FE168" s="35" t="s">
        <v>143</v>
      </c>
      <c r="FF168" s="35" t="s">
        <v>144</v>
      </c>
      <c r="FG168" s="35" t="s">
        <v>142</v>
      </c>
      <c r="FH168" s="35" t="s">
        <v>145</v>
      </c>
      <c r="FI168" s="35" t="s">
        <v>148</v>
      </c>
      <c r="FJ168" s="35" t="s">
        <v>142</v>
      </c>
      <c r="FK168" s="35" t="s">
        <v>145</v>
      </c>
      <c r="FL168" s="35" t="s">
        <v>142</v>
      </c>
      <c r="FM168" s="35" t="s">
        <v>142</v>
      </c>
      <c r="FN168" s="35" t="s">
        <v>143</v>
      </c>
      <c r="FO168" s="35" t="s">
        <v>142</v>
      </c>
      <c r="FP168" s="35" t="s">
        <v>144</v>
      </c>
      <c r="FQ168" s="35" t="s">
        <v>156</v>
      </c>
      <c r="FR168" s="35" t="s">
        <v>142</v>
      </c>
      <c r="FS168" s="35" t="s">
        <v>148</v>
      </c>
      <c r="FT168" s="35" t="s">
        <v>156</v>
      </c>
      <c r="FU168" s="35" t="s">
        <v>149</v>
      </c>
      <c r="FV168" s="35" t="s">
        <v>149</v>
      </c>
      <c r="FW168" s="35" t="s">
        <v>149</v>
      </c>
      <c r="FX168" s="35" t="s">
        <v>149</v>
      </c>
      <c r="FY168" s="35" t="s">
        <v>149</v>
      </c>
      <c r="FZ168" s="35" t="s">
        <v>149</v>
      </c>
      <c r="GA168" s="35" t="s">
        <v>148</v>
      </c>
      <c r="GB168" s="35" t="s">
        <v>148</v>
      </c>
      <c r="GC168" s="34" t="s">
        <v>143</v>
      </c>
      <c r="GD168" s="33" t="s">
        <v>149</v>
      </c>
      <c r="GE168" s="33" t="s">
        <v>149</v>
      </c>
      <c r="GF168" s="33" t="s">
        <v>142</v>
      </c>
      <c r="GG168" s="33" t="s">
        <v>142</v>
      </c>
      <c r="GH168" s="33" t="s">
        <v>143</v>
      </c>
      <c r="GI168" s="33" t="s">
        <v>144</v>
      </c>
      <c r="GJ168" s="33" t="s">
        <v>142</v>
      </c>
      <c r="GK168" s="33" t="s">
        <v>145</v>
      </c>
      <c r="GL168" s="33" t="s">
        <v>148</v>
      </c>
      <c r="GM168" s="33" t="s">
        <v>142</v>
      </c>
      <c r="GN168" s="33" t="s">
        <v>145</v>
      </c>
      <c r="GO168" s="33" t="s">
        <v>144</v>
      </c>
      <c r="GP168" s="33" t="s">
        <v>142</v>
      </c>
      <c r="GQ168" s="33" t="s">
        <v>145</v>
      </c>
      <c r="GR168" s="33" t="s">
        <v>144</v>
      </c>
      <c r="GS168" s="33" t="s">
        <v>144</v>
      </c>
      <c r="GT168" s="33" t="s">
        <v>143</v>
      </c>
      <c r="GU168" s="33" t="s">
        <v>144</v>
      </c>
      <c r="GV168" s="33" t="s">
        <v>148</v>
      </c>
      <c r="GW168" s="33" t="s">
        <v>145</v>
      </c>
      <c r="GX168" s="33" t="s">
        <v>148</v>
      </c>
      <c r="GY168" s="33" t="s">
        <v>148</v>
      </c>
      <c r="GZ168" s="33" t="s">
        <v>143</v>
      </c>
      <c r="HA168" s="32"/>
      <c r="HB168" s="32"/>
      <c r="HC168" s="32"/>
      <c r="HD168" s="32"/>
      <c r="HE168" s="32"/>
      <c r="HF168" s="32"/>
      <c r="HG168" s="32"/>
      <c r="HH168" s="32"/>
      <c r="HI168" s="32"/>
      <c r="HJ168" s="32"/>
      <c r="HK168" s="32"/>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c r="IJ168" s="31"/>
      <c r="IK168" s="31"/>
      <c r="IL168" s="31"/>
      <c r="IM168" s="31"/>
      <c r="IN168" s="31"/>
      <c r="IO168" s="31"/>
      <c r="IP168" s="31"/>
      <c r="IQ168" s="31"/>
      <c r="IR168" s="31"/>
      <c r="IS168" s="31"/>
      <c r="IT168" s="31"/>
      <c r="IU168" s="31"/>
      <c r="IV168" s="31"/>
      <c r="IW168" s="31"/>
      <c r="IX168" s="31"/>
      <c r="IY168" s="31"/>
      <c r="IZ168" s="31"/>
      <c r="JA168" s="31"/>
      <c r="JB168" s="31"/>
      <c r="JC168" s="31"/>
      <c r="JD168" s="31"/>
      <c r="JE168" s="31"/>
      <c r="JF168" s="31"/>
      <c r="JG168" s="31"/>
      <c r="JH168" s="31"/>
      <c r="JI168" s="31"/>
      <c r="JJ168" s="31"/>
      <c r="JK168" s="31"/>
      <c r="JL168" s="31"/>
      <c r="JM168" s="31"/>
      <c r="JN168" s="31"/>
      <c r="JO168" s="31"/>
      <c r="JP168" s="31"/>
      <c r="JQ168" s="31"/>
      <c r="JR168" s="31"/>
      <c r="JS168" s="31"/>
      <c r="JT168" s="31"/>
      <c r="JU168" s="31"/>
      <c r="JV168" s="31"/>
      <c r="JW168" s="31"/>
      <c r="JX168" s="31"/>
      <c r="JY168" s="31"/>
      <c r="JZ168" s="31"/>
      <c r="KA168" s="31"/>
      <c r="KB168" s="31"/>
      <c r="KC168" s="31"/>
      <c r="KD168" s="31"/>
      <c r="KE168" s="31"/>
      <c r="KF168" s="31"/>
      <c r="KG168" s="31"/>
      <c r="KH168" s="31"/>
      <c r="KI168" s="31"/>
      <c r="KJ168" s="31"/>
      <c r="KK168" s="31"/>
      <c r="KL168" s="31"/>
      <c r="KM168" s="31"/>
      <c r="KN168" s="31"/>
      <c r="KO168" s="31"/>
      <c r="KP168" s="31"/>
      <c r="KQ168" s="31"/>
      <c r="KR168" s="31"/>
      <c r="KS168" s="31"/>
      <c r="KT168" s="31"/>
      <c r="KU168" s="31"/>
      <c r="KV168" s="31"/>
      <c r="KW168" s="31"/>
      <c r="KX168" s="31"/>
      <c r="KY168" s="31"/>
      <c r="KZ168" s="31"/>
      <c r="LA168" s="31"/>
      <c r="LB168" s="31"/>
      <c r="LC168" s="31"/>
      <c r="LD168" s="31"/>
      <c r="LE168" s="31"/>
      <c r="LF168" s="31"/>
      <c r="LG168" s="31"/>
      <c r="LH168" s="31"/>
      <c r="LI168" s="31"/>
      <c r="LJ168" s="31"/>
      <c r="LK168" s="31"/>
      <c r="LL168" s="31"/>
      <c r="LM168" s="31"/>
      <c r="LN168" s="31"/>
      <c r="LO168" s="31"/>
      <c r="LP168" s="31"/>
      <c r="LQ168" s="31"/>
      <c r="LR168" s="31"/>
      <c r="LS168" s="31"/>
      <c r="LT168" s="31"/>
      <c r="LU168" s="31"/>
      <c r="LV168" s="31"/>
      <c r="LW168" s="31"/>
      <c r="LX168" s="31"/>
      <c r="LY168" s="31"/>
      <c r="LZ168" s="31"/>
      <c r="MA168" s="31"/>
      <c r="MB168" s="31"/>
      <c r="MC168" s="31"/>
      <c r="MD168" s="31"/>
      <c r="ME168" s="31"/>
      <c r="MF168" s="31"/>
      <c r="MG168" s="31"/>
      <c r="MH168" s="31"/>
      <c r="MI168" s="31"/>
      <c r="MJ168" s="31"/>
      <c r="MK168" s="31"/>
      <c r="ML168" s="31"/>
      <c r="MM168" s="31"/>
      <c r="MN168" s="31"/>
      <c r="MO168" s="31"/>
      <c r="MP168" s="31"/>
      <c r="MQ168" s="31"/>
      <c r="MR168" s="31"/>
      <c r="MS168" s="31"/>
      <c r="MT168" s="31"/>
      <c r="MU168" s="31"/>
      <c r="MV168" s="31"/>
      <c r="MW168" s="31"/>
      <c r="MX168" s="31"/>
      <c r="MY168" s="31"/>
      <c r="MZ168" s="31"/>
      <c r="NA168" s="31"/>
      <c r="NB168" s="31"/>
      <c r="NC168" s="31"/>
      <c r="ND168" s="31"/>
      <c r="NE168" s="31"/>
      <c r="NF168" s="31"/>
      <c r="NG168" s="31"/>
      <c r="NH168" s="31"/>
      <c r="NI168" s="31"/>
    </row>
    <row r="169" spans="1:373" s="30" customFormat="1" ht="15" customHeight="1">
      <c r="A169" s="37" t="s">
        <v>525</v>
      </c>
      <c r="B169" s="36" t="s">
        <v>526</v>
      </c>
      <c r="C169" s="36" t="s">
        <v>159</v>
      </c>
      <c r="D169" s="36" t="s">
        <v>160</v>
      </c>
      <c r="E169" s="36" t="s">
        <v>161</v>
      </c>
      <c r="F169" s="36" t="s">
        <v>162</v>
      </c>
      <c r="G169" s="36" t="s">
        <v>140</v>
      </c>
      <c r="H169" s="36" t="s">
        <v>141</v>
      </c>
      <c r="I169" s="35" t="s">
        <v>142</v>
      </c>
      <c r="J169" s="35" t="s">
        <v>142</v>
      </c>
      <c r="K169" s="35" t="s">
        <v>143</v>
      </c>
      <c r="L169" s="35" t="s">
        <v>140</v>
      </c>
      <c r="M169" s="35" t="s">
        <v>140</v>
      </c>
      <c r="N169" s="35" t="s">
        <v>140</v>
      </c>
      <c r="O169" s="35" t="s">
        <v>142</v>
      </c>
      <c r="P169" s="35" t="s">
        <v>142</v>
      </c>
      <c r="Q169" s="35" t="s">
        <v>143</v>
      </c>
      <c r="R169" s="35" t="s">
        <v>142</v>
      </c>
      <c r="S169" s="35" t="s">
        <v>142</v>
      </c>
      <c r="T169" s="35" t="s">
        <v>143</v>
      </c>
      <c r="U169" s="35" t="s">
        <v>142</v>
      </c>
      <c r="V169" s="35" t="s">
        <v>142</v>
      </c>
      <c r="W169" s="35" t="s">
        <v>143</v>
      </c>
      <c r="X169" s="35" t="s">
        <v>140</v>
      </c>
      <c r="Y169" s="35" t="s">
        <v>140</v>
      </c>
      <c r="Z169" s="35" t="s">
        <v>140</v>
      </c>
      <c r="AA169" s="35" t="s">
        <v>142</v>
      </c>
      <c r="AB169" s="35" t="s">
        <v>142</v>
      </c>
      <c r="AC169" s="35" t="s">
        <v>143</v>
      </c>
      <c r="AD169" s="35" t="s">
        <v>142</v>
      </c>
      <c r="AE169" s="35" t="s">
        <v>146</v>
      </c>
      <c r="AF169" s="35" t="s">
        <v>144</v>
      </c>
      <c r="AG169" s="35" t="s">
        <v>147</v>
      </c>
      <c r="AH169" s="35" t="s">
        <v>140</v>
      </c>
      <c r="AI169" s="35" t="s">
        <v>140</v>
      </c>
      <c r="AJ169" s="35" t="s">
        <v>140</v>
      </c>
      <c r="AK169" s="35" t="s">
        <v>140</v>
      </c>
      <c r="AL169" s="35" t="s">
        <v>142</v>
      </c>
      <c r="AM169" s="35" t="s">
        <v>148</v>
      </c>
      <c r="AN169" s="35" t="s">
        <v>140</v>
      </c>
      <c r="AO169" s="35" t="s">
        <v>142</v>
      </c>
      <c r="AP169" s="35" t="s">
        <v>142</v>
      </c>
      <c r="AQ169" s="35" t="s">
        <v>143</v>
      </c>
      <c r="AR169" s="35" t="s">
        <v>142</v>
      </c>
      <c r="AS169" s="35" t="s">
        <v>142</v>
      </c>
      <c r="AT169" s="35" t="s">
        <v>143</v>
      </c>
      <c r="AU169" s="35" t="s">
        <v>140</v>
      </c>
      <c r="AV169" s="35" t="s">
        <v>140</v>
      </c>
      <c r="AW169" s="35" t="s">
        <v>140</v>
      </c>
      <c r="AX169" s="35" t="s">
        <v>142</v>
      </c>
      <c r="AY169" s="35" t="s">
        <v>142</v>
      </c>
      <c r="AZ169" s="35" t="s">
        <v>143</v>
      </c>
      <c r="BA169" s="35" t="s">
        <v>144</v>
      </c>
      <c r="BB169" s="35" t="s">
        <v>146</v>
      </c>
      <c r="BC169" s="35" t="s">
        <v>144</v>
      </c>
      <c r="BD169" s="35" t="s">
        <v>147</v>
      </c>
      <c r="BE169" s="35" t="s">
        <v>140</v>
      </c>
      <c r="BF169" s="35" t="s">
        <v>140</v>
      </c>
      <c r="BG169" s="35" t="s">
        <v>140</v>
      </c>
      <c r="BH169" s="35" t="s">
        <v>140</v>
      </c>
      <c r="BI169" s="35" t="s">
        <v>148</v>
      </c>
      <c r="BJ169" s="35" t="s">
        <v>148</v>
      </c>
      <c r="BK169" s="35" t="s">
        <v>140</v>
      </c>
      <c r="BL169" s="35" t="s">
        <v>144</v>
      </c>
      <c r="BM169" s="35" t="s">
        <v>144</v>
      </c>
      <c r="BN169" s="35" t="s">
        <v>143</v>
      </c>
      <c r="BO169" s="35" t="s">
        <v>144</v>
      </c>
      <c r="BP169" s="35" t="s">
        <v>144</v>
      </c>
      <c r="BQ169" s="35" t="s">
        <v>143</v>
      </c>
      <c r="BR169" s="35" t="s">
        <v>140</v>
      </c>
      <c r="BS169" s="35" t="s">
        <v>140</v>
      </c>
      <c r="BT169" s="35" t="s">
        <v>140</v>
      </c>
      <c r="BU169" s="35" t="s">
        <v>144</v>
      </c>
      <c r="BV169" s="35" t="s">
        <v>144</v>
      </c>
      <c r="BW169" s="35" t="s">
        <v>143</v>
      </c>
      <c r="BX169" s="35" t="s">
        <v>144</v>
      </c>
      <c r="BY169" s="35" t="s">
        <v>146</v>
      </c>
      <c r="BZ169" s="35" t="s">
        <v>144</v>
      </c>
      <c r="CA169" s="35" t="s">
        <v>147</v>
      </c>
      <c r="CB169" s="35" t="s">
        <v>140</v>
      </c>
      <c r="CC169" s="35" t="s">
        <v>140</v>
      </c>
      <c r="CD169" s="35" t="s">
        <v>140</v>
      </c>
      <c r="CE169" s="35" t="s">
        <v>140</v>
      </c>
      <c r="CF169" s="35" t="s">
        <v>144</v>
      </c>
      <c r="CG169" s="35" t="s">
        <v>144</v>
      </c>
      <c r="CH169" s="35" t="s">
        <v>140</v>
      </c>
      <c r="CI169" s="35" t="s">
        <v>144</v>
      </c>
      <c r="CJ169" s="35" t="s">
        <v>142</v>
      </c>
      <c r="CK169" s="35" t="s">
        <v>145</v>
      </c>
      <c r="CL169" s="35" t="s">
        <v>144</v>
      </c>
      <c r="CM169" s="35" t="s">
        <v>144</v>
      </c>
      <c r="CN169" s="35" t="s">
        <v>143</v>
      </c>
      <c r="CO169" s="35" t="s">
        <v>144</v>
      </c>
      <c r="CP169" s="35" t="s">
        <v>148</v>
      </c>
      <c r="CQ169" s="35" t="s">
        <v>145</v>
      </c>
      <c r="CR169" s="35" t="s">
        <v>149</v>
      </c>
      <c r="CS169" s="35" t="s">
        <v>149</v>
      </c>
      <c r="CT169" s="35" t="s">
        <v>140</v>
      </c>
      <c r="CU169" s="35" t="s">
        <v>149</v>
      </c>
      <c r="CV169" s="35" t="s">
        <v>149</v>
      </c>
      <c r="CW169" s="35" t="s">
        <v>140</v>
      </c>
      <c r="CX169" s="35" t="s">
        <v>149</v>
      </c>
      <c r="CY169" s="35" t="s">
        <v>149</v>
      </c>
      <c r="CZ169" s="35" t="s">
        <v>140</v>
      </c>
      <c r="DA169" s="35" t="s">
        <v>144</v>
      </c>
      <c r="DB169" s="35" t="s">
        <v>148</v>
      </c>
      <c r="DC169" s="35" t="s">
        <v>145</v>
      </c>
      <c r="DD169" s="35" t="s">
        <v>144</v>
      </c>
      <c r="DE169" s="35" t="s">
        <v>144</v>
      </c>
      <c r="DF169" s="35" t="s">
        <v>143</v>
      </c>
      <c r="DG169" s="35" t="s">
        <v>144</v>
      </c>
      <c r="DH169" s="35" t="s">
        <v>144</v>
      </c>
      <c r="DI169" s="35" t="s">
        <v>143</v>
      </c>
      <c r="DJ169" s="35" t="s">
        <v>144</v>
      </c>
      <c r="DK169" s="35" t="s">
        <v>144</v>
      </c>
      <c r="DL169" s="35" t="s">
        <v>143</v>
      </c>
      <c r="DM169" s="35" t="s">
        <v>144</v>
      </c>
      <c r="DN169" s="35" t="s">
        <v>144</v>
      </c>
      <c r="DO169" s="35" t="s">
        <v>143</v>
      </c>
      <c r="DP169" s="35" t="s">
        <v>144</v>
      </c>
      <c r="DQ169" s="35" t="s">
        <v>144</v>
      </c>
      <c r="DR169" s="35" t="s">
        <v>143</v>
      </c>
      <c r="DS169" s="35" t="s">
        <v>144</v>
      </c>
      <c r="DT169" s="35" t="s">
        <v>144</v>
      </c>
      <c r="DU169" s="35" t="s">
        <v>143</v>
      </c>
      <c r="DV169" s="35" t="s">
        <v>144</v>
      </c>
      <c r="DW169" s="35" t="s">
        <v>144</v>
      </c>
      <c r="DX169" s="35" t="s">
        <v>143</v>
      </c>
      <c r="DY169" s="35" t="s">
        <v>144</v>
      </c>
      <c r="DZ169" s="35" t="s">
        <v>144</v>
      </c>
      <c r="EA169" s="35" t="s">
        <v>143</v>
      </c>
      <c r="EB169" s="35" t="s">
        <v>144</v>
      </c>
      <c r="EC169" s="35" t="s">
        <v>144</v>
      </c>
      <c r="ED169" s="35" t="s">
        <v>143</v>
      </c>
      <c r="EE169" s="35" t="s">
        <v>144</v>
      </c>
      <c r="EF169" s="35" t="s">
        <v>144</v>
      </c>
      <c r="EG169" s="35" t="s">
        <v>143</v>
      </c>
      <c r="EH169" s="35" t="s">
        <v>144</v>
      </c>
      <c r="EI169" s="35" t="s">
        <v>144</v>
      </c>
      <c r="EJ169" s="35" t="s">
        <v>143</v>
      </c>
      <c r="EK169" s="35" t="s">
        <v>144</v>
      </c>
      <c r="EL169" s="35" t="s">
        <v>142</v>
      </c>
      <c r="EM169" s="35" t="s">
        <v>145</v>
      </c>
      <c r="EN169" s="35" t="s">
        <v>144</v>
      </c>
      <c r="EO169" s="35" t="s">
        <v>148</v>
      </c>
      <c r="EP169" s="35" t="s">
        <v>145</v>
      </c>
      <c r="EQ169" s="35" t="s">
        <v>144</v>
      </c>
      <c r="ER169" s="35" t="s">
        <v>144</v>
      </c>
      <c r="ES169" s="35" t="s">
        <v>143</v>
      </c>
      <c r="ET169" s="35" t="s">
        <v>144</v>
      </c>
      <c r="EU169" s="35" t="s">
        <v>144</v>
      </c>
      <c r="EV169" s="35" t="s">
        <v>143</v>
      </c>
      <c r="EW169" s="35" t="s">
        <v>144</v>
      </c>
      <c r="EX169" s="35" t="s">
        <v>144</v>
      </c>
      <c r="EY169" s="35" t="s">
        <v>143</v>
      </c>
      <c r="EZ169" s="35" t="s">
        <v>144</v>
      </c>
      <c r="FA169" s="35" t="s">
        <v>148</v>
      </c>
      <c r="FB169" s="35" t="s">
        <v>145</v>
      </c>
      <c r="FC169" s="35" t="s">
        <v>142</v>
      </c>
      <c r="FD169" s="35" t="s">
        <v>142</v>
      </c>
      <c r="FE169" s="35" t="s">
        <v>143</v>
      </c>
      <c r="FF169" s="35" t="s">
        <v>142</v>
      </c>
      <c r="FG169" s="35" t="s">
        <v>142</v>
      </c>
      <c r="FH169" s="35" t="s">
        <v>143</v>
      </c>
      <c r="FI169" s="35" t="s">
        <v>142</v>
      </c>
      <c r="FJ169" s="35" t="s">
        <v>142</v>
      </c>
      <c r="FK169" s="35" t="s">
        <v>143</v>
      </c>
      <c r="FL169" s="35" t="s">
        <v>144</v>
      </c>
      <c r="FM169" s="35" t="s">
        <v>142</v>
      </c>
      <c r="FN169" s="35" t="s">
        <v>145</v>
      </c>
      <c r="FO169" s="35" t="s">
        <v>144</v>
      </c>
      <c r="FP169" s="35" t="s">
        <v>142</v>
      </c>
      <c r="FQ169" s="35" t="s">
        <v>145</v>
      </c>
      <c r="FR169" s="35" t="s">
        <v>144</v>
      </c>
      <c r="FS169" s="35" t="s">
        <v>142</v>
      </c>
      <c r="FT169" s="35" t="s">
        <v>145</v>
      </c>
      <c r="FU169" s="35" t="s">
        <v>149</v>
      </c>
      <c r="FV169" s="35" t="s">
        <v>149</v>
      </c>
      <c r="FW169" s="35" t="s">
        <v>149</v>
      </c>
      <c r="FX169" s="35" t="s">
        <v>149</v>
      </c>
      <c r="FY169" s="35" t="s">
        <v>149</v>
      </c>
      <c r="FZ169" s="35" t="s">
        <v>149</v>
      </c>
      <c r="GA169" s="35" t="s">
        <v>148</v>
      </c>
      <c r="GB169" s="35" t="s">
        <v>142</v>
      </c>
      <c r="GC169" s="34" t="s">
        <v>145</v>
      </c>
      <c r="GD169" s="33" t="s">
        <v>149</v>
      </c>
      <c r="GE169" s="33" t="s">
        <v>149</v>
      </c>
      <c r="GF169" s="33" t="s">
        <v>142</v>
      </c>
      <c r="GG169" s="33" t="s">
        <v>142</v>
      </c>
      <c r="GH169" s="33" t="s">
        <v>143</v>
      </c>
      <c r="GI169" s="33" t="s">
        <v>142</v>
      </c>
      <c r="GJ169" s="33" t="s">
        <v>142</v>
      </c>
      <c r="GK169" s="33" t="s">
        <v>143</v>
      </c>
      <c r="GL169" s="33" t="s">
        <v>142</v>
      </c>
      <c r="GM169" s="33" t="s">
        <v>142</v>
      </c>
      <c r="GN169" s="33" t="s">
        <v>143</v>
      </c>
      <c r="GO169" s="33" t="s">
        <v>142</v>
      </c>
      <c r="GP169" s="33" t="s">
        <v>142</v>
      </c>
      <c r="GQ169" s="33" t="s">
        <v>143</v>
      </c>
      <c r="GR169" s="33" t="s">
        <v>144</v>
      </c>
      <c r="GS169" s="33" t="s">
        <v>144</v>
      </c>
      <c r="GT169" s="33" t="s">
        <v>143</v>
      </c>
      <c r="GU169" s="33" t="s">
        <v>148</v>
      </c>
      <c r="GV169" s="33" t="s">
        <v>148</v>
      </c>
      <c r="GW169" s="33" t="s">
        <v>143</v>
      </c>
      <c r="GX169" s="33" t="s">
        <v>148</v>
      </c>
      <c r="GY169" s="33" t="s">
        <v>148</v>
      </c>
      <c r="GZ169" s="33" t="s">
        <v>143</v>
      </c>
      <c r="HA169" s="32"/>
      <c r="HB169" s="32"/>
      <c r="HC169" s="32"/>
      <c r="HD169" s="32"/>
      <c r="HE169" s="32"/>
      <c r="HF169" s="32"/>
      <c r="HG169" s="32"/>
      <c r="HH169" s="32"/>
      <c r="HI169" s="32"/>
      <c r="HJ169" s="32"/>
      <c r="HK169" s="32"/>
      <c r="HL169" s="31"/>
      <c r="HM169" s="31"/>
      <c r="HN169" s="31"/>
      <c r="HO169" s="31"/>
      <c r="HP169" s="31"/>
      <c r="HQ169" s="31"/>
      <c r="HR169" s="31"/>
      <c r="HS169" s="31"/>
      <c r="HT169" s="31"/>
      <c r="HU169" s="31"/>
      <c r="HV169" s="31"/>
      <c r="HW169" s="31"/>
      <c r="HX169" s="31"/>
      <c r="HY169" s="31"/>
      <c r="HZ169" s="31"/>
      <c r="IA169" s="31"/>
      <c r="IB169" s="31"/>
      <c r="IC169" s="31"/>
      <c r="ID169" s="31"/>
      <c r="IE169" s="31"/>
      <c r="IF169" s="31"/>
      <c r="IG169" s="31"/>
      <c r="IH169" s="31"/>
      <c r="II169" s="31"/>
      <c r="IJ169" s="31"/>
      <c r="IK169" s="31"/>
      <c r="IL169" s="31"/>
      <c r="IM169" s="31"/>
      <c r="IN169" s="31"/>
      <c r="IO169" s="31"/>
      <c r="IP169" s="31"/>
      <c r="IQ169" s="31"/>
      <c r="IR169" s="31"/>
      <c r="IS169" s="31"/>
      <c r="IT169" s="31"/>
      <c r="IU169" s="31"/>
      <c r="IV169" s="31"/>
      <c r="IW169" s="31"/>
      <c r="IX169" s="31"/>
      <c r="IY169" s="31"/>
      <c r="IZ169" s="31"/>
      <c r="JA169" s="31"/>
      <c r="JB169" s="31"/>
      <c r="JC169" s="31"/>
      <c r="JD169" s="31"/>
      <c r="JE169" s="31"/>
      <c r="JF169" s="31"/>
      <c r="JG169" s="31"/>
      <c r="JH169" s="31"/>
      <c r="JI169" s="31"/>
      <c r="JJ169" s="31"/>
      <c r="JK169" s="31"/>
      <c r="JL169" s="31"/>
      <c r="JM169" s="31"/>
      <c r="JN169" s="31"/>
      <c r="JO169" s="31"/>
      <c r="JP169" s="31"/>
      <c r="JQ169" s="31"/>
      <c r="JR169" s="31"/>
      <c r="JS169" s="31"/>
      <c r="JT169" s="31"/>
      <c r="JU169" s="31"/>
      <c r="JV169" s="31"/>
      <c r="JW169" s="31"/>
      <c r="JX169" s="31"/>
      <c r="JY169" s="31"/>
      <c r="JZ169" s="31"/>
      <c r="KA169" s="31"/>
      <c r="KB169" s="31"/>
      <c r="KC169" s="31"/>
      <c r="KD169" s="31"/>
      <c r="KE169" s="31"/>
      <c r="KF169" s="31"/>
      <c r="KG169" s="31"/>
      <c r="KH169" s="31"/>
      <c r="KI169" s="31"/>
      <c r="KJ169" s="31"/>
      <c r="KK169" s="31"/>
      <c r="KL169" s="31"/>
      <c r="KM169" s="31"/>
      <c r="KN169" s="31"/>
      <c r="KO169" s="31"/>
      <c r="KP169" s="31"/>
      <c r="KQ169" s="31"/>
      <c r="KR169" s="31"/>
      <c r="KS169" s="31"/>
      <c r="KT169" s="31"/>
      <c r="KU169" s="31"/>
      <c r="KV169" s="31"/>
      <c r="KW169" s="31"/>
      <c r="KX169" s="31"/>
      <c r="KY169" s="31"/>
      <c r="KZ169" s="31"/>
      <c r="LA169" s="31"/>
      <c r="LB169" s="31"/>
      <c r="LC169" s="31"/>
      <c r="LD169" s="31"/>
      <c r="LE169" s="31"/>
      <c r="LF169" s="31"/>
      <c r="LG169" s="31"/>
      <c r="LH169" s="31"/>
      <c r="LI169" s="31"/>
      <c r="LJ169" s="31"/>
      <c r="LK169" s="31"/>
      <c r="LL169" s="31"/>
      <c r="LM169" s="31"/>
      <c r="LN169" s="31"/>
      <c r="LO169" s="31"/>
      <c r="LP169" s="31"/>
      <c r="LQ169" s="31"/>
      <c r="LR169" s="31"/>
      <c r="LS169" s="31"/>
      <c r="LT169" s="31"/>
      <c r="LU169" s="31"/>
      <c r="LV169" s="31"/>
      <c r="LW169" s="31"/>
      <c r="LX169" s="31"/>
      <c r="LY169" s="31"/>
      <c r="LZ169" s="31"/>
      <c r="MA169" s="31"/>
      <c r="MB169" s="31"/>
      <c r="MC169" s="31"/>
      <c r="MD169" s="31"/>
      <c r="ME169" s="31"/>
      <c r="MF169" s="31"/>
      <c r="MG169" s="31"/>
      <c r="MH169" s="31"/>
      <c r="MI169" s="31"/>
      <c r="MJ169" s="31"/>
      <c r="MK169" s="31"/>
      <c r="ML169" s="31"/>
      <c r="MM169" s="31"/>
      <c r="MN169" s="31"/>
      <c r="MO169" s="31"/>
      <c r="MP169" s="31"/>
      <c r="MQ169" s="31"/>
      <c r="MR169" s="31"/>
      <c r="MS169" s="31"/>
      <c r="MT169" s="31"/>
      <c r="MU169" s="31"/>
      <c r="MV169" s="31"/>
      <c r="MW169" s="31"/>
      <c r="MX169" s="31"/>
      <c r="MY169" s="31"/>
      <c r="MZ169" s="31"/>
      <c r="NA169" s="31"/>
      <c r="NB169" s="31"/>
      <c r="NC169" s="31"/>
      <c r="ND169" s="31"/>
      <c r="NE169" s="31"/>
      <c r="NF169" s="31"/>
      <c r="NG169" s="31"/>
      <c r="NH169" s="31"/>
      <c r="NI169" s="31"/>
    </row>
    <row r="170" spans="1:373" s="30" customFormat="1" ht="15" customHeight="1">
      <c r="A170" s="37" t="s">
        <v>527</v>
      </c>
      <c r="B170" s="36" t="s">
        <v>528</v>
      </c>
      <c r="C170" s="36" t="s">
        <v>197</v>
      </c>
      <c r="D170" s="36" t="s">
        <v>137</v>
      </c>
      <c r="E170" s="36" t="s">
        <v>138</v>
      </c>
      <c r="F170" s="36" t="s">
        <v>204</v>
      </c>
      <c r="G170" s="36" t="s">
        <v>140</v>
      </c>
      <c r="H170" s="36" t="s">
        <v>174</v>
      </c>
      <c r="I170" s="35" t="s">
        <v>142</v>
      </c>
      <c r="J170" s="35" t="s">
        <v>142</v>
      </c>
      <c r="K170" s="35" t="s">
        <v>143</v>
      </c>
      <c r="L170" s="35" t="s">
        <v>142</v>
      </c>
      <c r="M170" s="35" t="s">
        <v>142</v>
      </c>
      <c r="N170" s="35" t="s">
        <v>143</v>
      </c>
      <c r="O170" s="35" t="s">
        <v>142</v>
      </c>
      <c r="P170" s="35" t="s">
        <v>142</v>
      </c>
      <c r="Q170" s="35" t="s">
        <v>143</v>
      </c>
      <c r="R170" s="35" t="s">
        <v>142</v>
      </c>
      <c r="S170" s="35" t="s">
        <v>142</v>
      </c>
      <c r="T170" s="35" t="s">
        <v>143</v>
      </c>
      <c r="U170" s="35" t="s">
        <v>142</v>
      </c>
      <c r="V170" s="35" t="s">
        <v>142</v>
      </c>
      <c r="W170" s="35" t="s">
        <v>143</v>
      </c>
      <c r="X170" s="35" t="s">
        <v>142</v>
      </c>
      <c r="Y170" s="35" t="s">
        <v>142</v>
      </c>
      <c r="Z170" s="35" t="s">
        <v>143</v>
      </c>
      <c r="AA170" s="35" t="s">
        <v>142</v>
      </c>
      <c r="AB170" s="35" t="s">
        <v>142</v>
      </c>
      <c r="AC170" s="35" t="s">
        <v>143</v>
      </c>
      <c r="AD170" s="35" t="s">
        <v>142</v>
      </c>
      <c r="AE170" s="35" t="s">
        <v>146</v>
      </c>
      <c r="AF170" s="35" t="s">
        <v>142</v>
      </c>
      <c r="AG170" s="35" t="s">
        <v>147</v>
      </c>
      <c r="AH170" s="35" t="s">
        <v>140</v>
      </c>
      <c r="AI170" s="35" t="s">
        <v>140</v>
      </c>
      <c r="AJ170" s="35" t="s">
        <v>140</v>
      </c>
      <c r="AK170" s="35" t="s">
        <v>140</v>
      </c>
      <c r="AL170" s="35" t="s">
        <v>142</v>
      </c>
      <c r="AM170" s="35" t="s">
        <v>142</v>
      </c>
      <c r="AN170" s="35" t="s">
        <v>140</v>
      </c>
      <c r="AO170" s="35" t="s">
        <v>142</v>
      </c>
      <c r="AP170" s="35" t="s">
        <v>142</v>
      </c>
      <c r="AQ170" s="35" t="s">
        <v>143</v>
      </c>
      <c r="AR170" s="35" t="s">
        <v>142</v>
      </c>
      <c r="AS170" s="35" t="s">
        <v>142</v>
      </c>
      <c r="AT170" s="35" t="s">
        <v>143</v>
      </c>
      <c r="AU170" s="35" t="s">
        <v>142</v>
      </c>
      <c r="AV170" s="35" t="s">
        <v>142</v>
      </c>
      <c r="AW170" s="35" t="s">
        <v>143</v>
      </c>
      <c r="AX170" s="35" t="s">
        <v>142</v>
      </c>
      <c r="AY170" s="35" t="s">
        <v>142</v>
      </c>
      <c r="AZ170" s="35" t="s">
        <v>143</v>
      </c>
      <c r="BA170" s="35" t="s">
        <v>144</v>
      </c>
      <c r="BB170" s="35" t="s">
        <v>146</v>
      </c>
      <c r="BC170" s="35" t="s">
        <v>144</v>
      </c>
      <c r="BD170" s="35" t="s">
        <v>147</v>
      </c>
      <c r="BE170" s="35" t="s">
        <v>140</v>
      </c>
      <c r="BF170" s="35" t="s">
        <v>140</v>
      </c>
      <c r="BG170" s="35" t="s">
        <v>140</v>
      </c>
      <c r="BH170" s="35" t="s">
        <v>140</v>
      </c>
      <c r="BI170" s="35" t="s">
        <v>148</v>
      </c>
      <c r="BJ170" s="35" t="s">
        <v>148</v>
      </c>
      <c r="BK170" s="35" t="s">
        <v>140</v>
      </c>
      <c r="BL170" s="35" t="s">
        <v>142</v>
      </c>
      <c r="BM170" s="35" t="s">
        <v>142</v>
      </c>
      <c r="BN170" s="35" t="s">
        <v>143</v>
      </c>
      <c r="BO170" s="35" t="s">
        <v>144</v>
      </c>
      <c r="BP170" s="35" t="s">
        <v>142</v>
      </c>
      <c r="BQ170" s="35" t="s">
        <v>145</v>
      </c>
      <c r="BR170" s="35" t="s">
        <v>144</v>
      </c>
      <c r="BS170" s="35" t="s">
        <v>144</v>
      </c>
      <c r="BT170" s="35" t="s">
        <v>143</v>
      </c>
      <c r="BU170" s="35" t="s">
        <v>144</v>
      </c>
      <c r="BV170" s="35" t="s">
        <v>148</v>
      </c>
      <c r="BW170" s="35" t="s">
        <v>145</v>
      </c>
      <c r="BX170" s="35" t="s">
        <v>144</v>
      </c>
      <c r="BY170" s="35" t="s">
        <v>146</v>
      </c>
      <c r="BZ170" s="35" t="s">
        <v>144</v>
      </c>
      <c r="CA170" s="35" t="s">
        <v>147</v>
      </c>
      <c r="CB170" s="35" t="s">
        <v>140</v>
      </c>
      <c r="CC170" s="35" t="s">
        <v>140</v>
      </c>
      <c r="CD170" s="35" t="s">
        <v>140</v>
      </c>
      <c r="CE170" s="35" t="s">
        <v>140</v>
      </c>
      <c r="CF170" s="35" t="s">
        <v>148</v>
      </c>
      <c r="CG170" s="35" t="s">
        <v>148</v>
      </c>
      <c r="CH170" s="35" t="s">
        <v>140</v>
      </c>
      <c r="CI170" s="35" t="s">
        <v>142</v>
      </c>
      <c r="CJ170" s="35" t="s">
        <v>142</v>
      </c>
      <c r="CK170" s="35" t="s">
        <v>143</v>
      </c>
      <c r="CL170" s="35" t="s">
        <v>142</v>
      </c>
      <c r="CM170" s="35" t="s">
        <v>144</v>
      </c>
      <c r="CN170" s="35" t="s">
        <v>156</v>
      </c>
      <c r="CO170" s="35" t="s">
        <v>142</v>
      </c>
      <c r="CP170" s="35" t="s">
        <v>148</v>
      </c>
      <c r="CQ170" s="35" t="s">
        <v>156</v>
      </c>
      <c r="CR170" s="35" t="s">
        <v>144</v>
      </c>
      <c r="CS170" s="35" t="s">
        <v>144</v>
      </c>
      <c r="CT170" s="35" t="s">
        <v>143</v>
      </c>
      <c r="CU170" s="35" t="s">
        <v>144</v>
      </c>
      <c r="CV170" s="35" t="s">
        <v>144</v>
      </c>
      <c r="CW170" s="35" t="s">
        <v>143</v>
      </c>
      <c r="CX170" s="35" t="s">
        <v>144</v>
      </c>
      <c r="CY170" s="35" t="s">
        <v>144</v>
      </c>
      <c r="CZ170" s="35" t="s">
        <v>143</v>
      </c>
      <c r="DA170" s="35" t="s">
        <v>148</v>
      </c>
      <c r="DB170" s="35" t="s">
        <v>148</v>
      </c>
      <c r="DC170" s="35" t="s">
        <v>143</v>
      </c>
      <c r="DD170" s="35" t="s">
        <v>144</v>
      </c>
      <c r="DE170" s="35" t="s">
        <v>144</v>
      </c>
      <c r="DF170" s="35" t="s">
        <v>143</v>
      </c>
      <c r="DG170" s="35" t="s">
        <v>144</v>
      </c>
      <c r="DH170" s="35" t="s">
        <v>144</v>
      </c>
      <c r="DI170" s="35" t="s">
        <v>143</v>
      </c>
      <c r="DJ170" s="35" t="s">
        <v>144</v>
      </c>
      <c r="DK170" s="35" t="s">
        <v>144</v>
      </c>
      <c r="DL170" s="35" t="s">
        <v>143</v>
      </c>
      <c r="DM170" s="35" t="s">
        <v>144</v>
      </c>
      <c r="DN170" s="35" t="s">
        <v>144</v>
      </c>
      <c r="DO170" s="35" t="s">
        <v>143</v>
      </c>
      <c r="DP170" s="35" t="s">
        <v>144</v>
      </c>
      <c r="DQ170" s="35" t="s">
        <v>144</v>
      </c>
      <c r="DR170" s="35" t="s">
        <v>143</v>
      </c>
      <c r="DS170" s="35" t="s">
        <v>144</v>
      </c>
      <c r="DT170" s="35" t="s">
        <v>144</v>
      </c>
      <c r="DU170" s="35" t="s">
        <v>143</v>
      </c>
      <c r="DV170" s="35" t="s">
        <v>144</v>
      </c>
      <c r="DW170" s="35" t="s">
        <v>144</v>
      </c>
      <c r="DX170" s="35" t="s">
        <v>143</v>
      </c>
      <c r="DY170" s="35" t="s">
        <v>144</v>
      </c>
      <c r="DZ170" s="35" t="s">
        <v>144</v>
      </c>
      <c r="EA170" s="35" t="s">
        <v>143</v>
      </c>
      <c r="EB170" s="35" t="s">
        <v>144</v>
      </c>
      <c r="EC170" s="35" t="s">
        <v>144</v>
      </c>
      <c r="ED170" s="35" t="s">
        <v>143</v>
      </c>
      <c r="EE170" s="35" t="s">
        <v>144</v>
      </c>
      <c r="EF170" s="35" t="s">
        <v>144</v>
      </c>
      <c r="EG170" s="35" t="s">
        <v>143</v>
      </c>
      <c r="EH170" s="35" t="s">
        <v>144</v>
      </c>
      <c r="EI170" s="35" t="s">
        <v>144</v>
      </c>
      <c r="EJ170" s="35" t="s">
        <v>143</v>
      </c>
      <c r="EK170" s="35" t="s">
        <v>142</v>
      </c>
      <c r="EL170" s="35" t="s">
        <v>142</v>
      </c>
      <c r="EM170" s="35" t="s">
        <v>143</v>
      </c>
      <c r="EN170" s="35" t="s">
        <v>148</v>
      </c>
      <c r="EO170" s="35" t="s">
        <v>148</v>
      </c>
      <c r="EP170" s="35" t="s">
        <v>143</v>
      </c>
      <c r="EQ170" s="35" t="s">
        <v>144</v>
      </c>
      <c r="ER170" s="35" t="s">
        <v>144</v>
      </c>
      <c r="ES170" s="35" t="s">
        <v>143</v>
      </c>
      <c r="ET170" s="35" t="s">
        <v>144</v>
      </c>
      <c r="EU170" s="35" t="s">
        <v>144</v>
      </c>
      <c r="EV170" s="35" t="s">
        <v>143</v>
      </c>
      <c r="EW170" s="35" t="s">
        <v>144</v>
      </c>
      <c r="EX170" s="35" t="s">
        <v>144</v>
      </c>
      <c r="EY170" s="35" t="s">
        <v>143</v>
      </c>
      <c r="EZ170" s="35" t="s">
        <v>148</v>
      </c>
      <c r="FA170" s="35" t="s">
        <v>148</v>
      </c>
      <c r="FB170" s="35" t="s">
        <v>143</v>
      </c>
      <c r="FC170" s="35" t="s">
        <v>142</v>
      </c>
      <c r="FD170" s="35" t="s">
        <v>142</v>
      </c>
      <c r="FE170" s="35" t="s">
        <v>143</v>
      </c>
      <c r="FF170" s="35" t="s">
        <v>142</v>
      </c>
      <c r="FG170" s="35" t="s">
        <v>142</v>
      </c>
      <c r="FH170" s="35" t="s">
        <v>143</v>
      </c>
      <c r="FI170" s="35" t="s">
        <v>142</v>
      </c>
      <c r="FJ170" s="35" t="s">
        <v>142</v>
      </c>
      <c r="FK170" s="35" t="s">
        <v>143</v>
      </c>
      <c r="FL170" s="35" t="s">
        <v>142</v>
      </c>
      <c r="FM170" s="35" t="s">
        <v>142</v>
      </c>
      <c r="FN170" s="35" t="s">
        <v>143</v>
      </c>
      <c r="FO170" s="35" t="s">
        <v>142</v>
      </c>
      <c r="FP170" s="35" t="s">
        <v>142</v>
      </c>
      <c r="FQ170" s="35" t="s">
        <v>143</v>
      </c>
      <c r="FR170" s="35" t="s">
        <v>142</v>
      </c>
      <c r="FS170" s="35" t="s">
        <v>142</v>
      </c>
      <c r="FT170" s="35" t="s">
        <v>143</v>
      </c>
      <c r="FU170" s="35" t="s">
        <v>149</v>
      </c>
      <c r="FV170" s="35" t="s">
        <v>149</v>
      </c>
      <c r="FW170" s="35" t="s">
        <v>149</v>
      </c>
      <c r="FX170" s="35" t="s">
        <v>149</v>
      </c>
      <c r="FY170" s="35" t="s">
        <v>149</v>
      </c>
      <c r="FZ170" s="35" t="s">
        <v>149</v>
      </c>
      <c r="GA170" s="35" t="s">
        <v>142</v>
      </c>
      <c r="GB170" s="35" t="s">
        <v>142</v>
      </c>
      <c r="GC170" s="34" t="s">
        <v>143</v>
      </c>
      <c r="GD170" s="33" t="s">
        <v>149</v>
      </c>
      <c r="GE170" s="33" t="s">
        <v>149</v>
      </c>
      <c r="GF170" s="33" t="s">
        <v>142</v>
      </c>
      <c r="GG170" s="33" t="s">
        <v>142</v>
      </c>
      <c r="GH170" s="33" t="s">
        <v>143</v>
      </c>
      <c r="GI170" s="33" t="s">
        <v>142</v>
      </c>
      <c r="GJ170" s="33" t="s">
        <v>142</v>
      </c>
      <c r="GK170" s="33" t="s">
        <v>143</v>
      </c>
      <c r="GL170" s="33" t="s">
        <v>142</v>
      </c>
      <c r="GM170" s="33" t="s">
        <v>142</v>
      </c>
      <c r="GN170" s="33" t="s">
        <v>143</v>
      </c>
      <c r="GO170" s="33" t="s">
        <v>142</v>
      </c>
      <c r="GP170" s="33" t="s">
        <v>142</v>
      </c>
      <c r="GQ170" s="33" t="s">
        <v>143</v>
      </c>
      <c r="GR170" s="33" t="s">
        <v>142</v>
      </c>
      <c r="GS170" s="33" t="s">
        <v>142</v>
      </c>
      <c r="GT170" s="33" t="s">
        <v>143</v>
      </c>
      <c r="GU170" s="33" t="s">
        <v>142</v>
      </c>
      <c r="GV170" s="33" t="s">
        <v>142</v>
      </c>
      <c r="GW170" s="33" t="s">
        <v>143</v>
      </c>
      <c r="GX170" s="33" t="s">
        <v>142</v>
      </c>
      <c r="GY170" s="33" t="s">
        <v>142</v>
      </c>
      <c r="GZ170" s="33" t="s">
        <v>143</v>
      </c>
      <c r="HA170" s="32"/>
      <c r="HB170" s="32"/>
      <c r="HC170" s="32"/>
      <c r="HD170" s="32"/>
      <c r="HE170" s="32"/>
      <c r="HF170" s="32"/>
      <c r="HG170" s="32"/>
      <c r="HH170" s="32"/>
      <c r="HI170" s="32"/>
      <c r="HJ170" s="32"/>
      <c r="HK170" s="32"/>
      <c r="HL170" s="31"/>
      <c r="HM170" s="31"/>
      <c r="HN170" s="31"/>
      <c r="HO170" s="31"/>
      <c r="HP170" s="31"/>
      <c r="HQ170" s="31"/>
      <c r="HR170" s="31"/>
      <c r="HS170" s="31"/>
      <c r="HT170" s="31"/>
      <c r="HU170" s="31"/>
      <c r="HV170" s="31"/>
      <c r="HW170" s="31"/>
      <c r="HX170" s="31"/>
      <c r="HY170" s="31"/>
      <c r="HZ170" s="31"/>
      <c r="IA170" s="31"/>
      <c r="IB170" s="31"/>
      <c r="IC170" s="31"/>
      <c r="ID170" s="31"/>
      <c r="IE170" s="31"/>
      <c r="IF170" s="31"/>
      <c r="IG170" s="31"/>
      <c r="IH170" s="31"/>
      <c r="II170" s="31"/>
      <c r="IJ170" s="31"/>
      <c r="IK170" s="31"/>
      <c r="IL170" s="31"/>
      <c r="IM170" s="31"/>
      <c r="IN170" s="31"/>
      <c r="IO170" s="31"/>
      <c r="IP170" s="31"/>
      <c r="IQ170" s="31"/>
      <c r="IR170" s="31"/>
      <c r="IS170" s="31"/>
      <c r="IT170" s="31"/>
      <c r="IU170" s="31"/>
      <c r="IV170" s="31"/>
      <c r="IW170" s="31"/>
      <c r="IX170" s="31"/>
      <c r="IY170" s="31"/>
      <c r="IZ170" s="31"/>
      <c r="JA170" s="31"/>
      <c r="JB170" s="31"/>
      <c r="JC170" s="31"/>
      <c r="JD170" s="31"/>
      <c r="JE170" s="31"/>
      <c r="JF170" s="31"/>
      <c r="JG170" s="31"/>
      <c r="JH170" s="31"/>
      <c r="JI170" s="31"/>
      <c r="JJ170" s="31"/>
      <c r="JK170" s="31"/>
      <c r="JL170" s="31"/>
      <c r="JM170" s="31"/>
      <c r="JN170" s="31"/>
      <c r="JO170" s="31"/>
      <c r="JP170" s="31"/>
      <c r="JQ170" s="31"/>
      <c r="JR170" s="31"/>
      <c r="JS170" s="31"/>
      <c r="JT170" s="31"/>
      <c r="JU170" s="31"/>
      <c r="JV170" s="31"/>
      <c r="JW170" s="31"/>
      <c r="JX170" s="31"/>
      <c r="JY170" s="31"/>
      <c r="JZ170" s="31"/>
      <c r="KA170" s="31"/>
      <c r="KB170" s="31"/>
      <c r="KC170" s="31"/>
      <c r="KD170" s="31"/>
      <c r="KE170" s="31"/>
      <c r="KF170" s="31"/>
      <c r="KG170" s="31"/>
      <c r="KH170" s="31"/>
      <c r="KI170" s="31"/>
      <c r="KJ170" s="31"/>
      <c r="KK170" s="31"/>
      <c r="KL170" s="31"/>
      <c r="KM170" s="31"/>
      <c r="KN170" s="31"/>
      <c r="KO170" s="31"/>
      <c r="KP170" s="31"/>
      <c r="KQ170" s="31"/>
      <c r="KR170" s="31"/>
      <c r="KS170" s="31"/>
      <c r="KT170" s="31"/>
      <c r="KU170" s="31"/>
      <c r="KV170" s="31"/>
      <c r="KW170" s="31"/>
      <c r="KX170" s="31"/>
      <c r="KY170" s="31"/>
      <c r="KZ170" s="31"/>
      <c r="LA170" s="31"/>
      <c r="LB170" s="31"/>
      <c r="LC170" s="31"/>
      <c r="LD170" s="31"/>
      <c r="LE170" s="31"/>
      <c r="LF170" s="31"/>
      <c r="LG170" s="31"/>
      <c r="LH170" s="31"/>
      <c r="LI170" s="31"/>
      <c r="LJ170" s="31"/>
      <c r="LK170" s="31"/>
      <c r="LL170" s="31"/>
      <c r="LM170" s="31"/>
      <c r="LN170" s="31"/>
      <c r="LO170" s="31"/>
      <c r="LP170" s="31"/>
      <c r="LQ170" s="31"/>
      <c r="LR170" s="31"/>
      <c r="LS170" s="31"/>
      <c r="LT170" s="31"/>
      <c r="LU170" s="31"/>
      <c r="LV170" s="31"/>
      <c r="LW170" s="31"/>
      <c r="LX170" s="31"/>
      <c r="LY170" s="31"/>
      <c r="LZ170" s="31"/>
      <c r="MA170" s="31"/>
      <c r="MB170" s="31"/>
      <c r="MC170" s="31"/>
      <c r="MD170" s="31"/>
      <c r="ME170" s="31"/>
      <c r="MF170" s="31"/>
      <c r="MG170" s="31"/>
      <c r="MH170" s="31"/>
      <c r="MI170" s="31"/>
      <c r="MJ170" s="31"/>
      <c r="MK170" s="31"/>
      <c r="ML170" s="31"/>
      <c r="MM170" s="31"/>
      <c r="MN170" s="31"/>
      <c r="MO170" s="31"/>
      <c r="MP170" s="31"/>
      <c r="MQ170" s="31"/>
      <c r="MR170" s="31"/>
      <c r="MS170" s="31"/>
      <c r="MT170" s="31"/>
      <c r="MU170" s="31"/>
      <c r="MV170" s="31"/>
      <c r="MW170" s="31"/>
      <c r="MX170" s="31"/>
      <c r="MY170" s="31"/>
      <c r="MZ170" s="31"/>
      <c r="NA170" s="31"/>
      <c r="NB170" s="31"/>
      <c r="NC170" s="31"/>
      <c r="ND170" s="31"/>
      <c r="NE170" s="31"/>
      <c r="NF170" s="31"/>
      <c r="NG170" s="31"/>
      <c r="NH170" s="31"/>
      <c r="NI170" s="31"/>
    </row>
    <row r="171" spans="1:373" s="30" customFormat="1" ht="15" customHeight="1">
      <c r="A171" s="37" t="s">
        <v>529</v>
      </c>
      <c r="B171" s="36" t="s">
        <v>530</v>
      </c>
      <c r="C171" s="36" t="s">
        <v>482</v>
      </c>
      <c r="D171" s="36" t="s">
        <v>137</v>
      </c>
      <c r="E171" s="36" t="s">
        <v>138</v>
      </c>
      <c r="F171" s="36" t="s">
        <v>173</v>
      </c>
      <c r="G171" s="36" t="s">
        <v>140</v>
      </c>
      <c r="H171" s="36" t="s">
        <v>174</v>
      </c>
      <c r="I171" s="35" t="s">
        <v>142</v>
      </c>
      <c r="J171" s="35" t="s">
        <v>142</v>
      </c>
      <c r="K171" s="35" t="s">
        <v>143</v>
      </c>
      <c r="L171" s="35" t="s">
        <v>144</v>
      </c>
      <c r="M171" s="35" t="s">
        <v>142</v>
      </c>
      <c r="N171" s="35" t="s">
        <v>145</v>
      </c>
      <c r="O171" s="35" t="s">
        <v>148</v>
      </c>
      <c r="P171" s="35" t="s">
        <v>142</v>
      </c>
      <c r="Q171" s="35" t="s">
        <v>145</v>
      </c>
      <c r="R171" s="35" t="s">
        <v>142</v>
      </c>
      <c r="S171" s="35" t="s">
        <v>142</v>
      </c>
      <c r="T171" s="35" t="s">
        <v>143</v>
      </c>
      <c r="U171" s="35" t="s">
        <v>142</v>
      </c>
      <c r="V171" s="35" t="s">
        <v>142</v>
      </c>
      <c r="W171" s="35" t="s">
        <v>143</v>
      </c>
      <c r="X171" s="35" t="s">
        <v>144</v>
      </c>
      <c r="Y171" s="35" t="s">
        <v>142</v>
      </c>
      <c r="Z171" s="35" t="s">
        <v>145</v>
      </c>
      <c r="AA171" s="35" t="s">
        <v>148</v>
      </c>
      <c r="AB171" s="35" t="s">
        <v>142</v>
      </c>
      <c r="AC171" s="35" t="s">
        <v>145</v>
      </c>
      <c r="AD171" s="35" t="s">
        <v>149</v>
      </c>
      <c r="AE171" s="35" t="s">
        <v>149</v>
      </c>
      <c r="AF171" s="35" t="s">
        <v>149</v>
      </c>
      <c r="AG171" s="35" t="s">
        <v>149</v>
      </c>
      <c r="AH171" s="35" t="s">
        <v>140</v>
      </c>
      <c r="AI171" s="35" t="s">
        <v>149</v>
      </c>
      <c r="AJ171" s="35" t="s">
        <v>149</v>
      </c>
      <c r="AK171" s="35" t="s">
        <v>140</v>
      </c>
      <c r="AL171" s="35" t="s">
        <v>148</v>
      </c>
      <c r="AM171" s="35" t="s">
        <v>142</v>
      </c>
      <c r="AN171" s="35" t="s">
        <v>140</v>
      </c>
      <c r="AO171" s="35" t="s">
        <v>144</v>
      </c>
      <c r="AP171" s="35" t="s">
        <v>142</v>
      </c>
      <c r="AQ171" s="35" t="s">
        <v>145</v>
      </c>
      <c r="AR171" s="35" t="s">
        <v>144</v>
      </c>
      <c r="AS171" s="35" t="s">
        <v>142</v>
      </c>
      <c r="AT171" s="35" t="s">
        <v>145</v>
      </c>
      <c r="AU171" s="35" t="s">
        <v>144</v>
      </c>
      <c r="AV171" s="35" t="s">
        <v>142</v>
      </c>
      <c r="AW171" s="35" t="s">
        <v>145</v>
      </c>
      <c r="AX171" s="35" t="s">
        <v>144</v>
      </c>
      <c r="AY171" s="35" t="s">
        <v>142</v>
      </c>
      <c r="AZ171" s="35" t="s">
        <v>145</v>
      </c>
      <c r="BA171" s="35" t="s">
        <v>149</v>
      </c>
      <c r="BB171" s="35" t="s">
        <v>149</v>
      </c>
      <c r="BC171" s="35" t="s">
        <v>149</v>
      </c>
      <c r="BD171" s="35" t="s">
        <v>149</v>
      </c>
      <c r="BE171" s="35" t="s">
        <v>140</v>
      </c>
      <c r="BF171" s="35" t="s">
        <v>149</v>
      </c>
      <c r="BG171" s="35" t="s">
        <v>149</v>
      </c>
      <c r="BH171" s="35" t="s">
        <v>140</v>
      </c>
      <c r="BI171" s="35" t="s">
        <v>144</v>
      </c>
      <c r="BJ171" s="35" t="s">
        <v>142</v>
      </c>
      <c r="BK171" s="35" t="s">
        <v>140</v>
      </c>
      <c r="BL171" s="35" t="s">
        <v>144</v>
      </c>
      <c r="BM171" s="35" t="s">
        <v>144</v>
      </c>
      <c r="BN171" s="35" t="s">
        <v>143</v>
      </c>
      <c r="BO171" s="35" t="s">
        <v>144</v>
      </c>
      <c r="BP171" s="35" t="s">
        <v>144</v>
      </c>
      <c r="BQ171" s="35" t="s">
        <v>143</v>
      </c>
      <c r="BR171" s="35" t="s">
        <v>144</v>
      </c>
      <c r="BS171" s="35" t="s">
        <v>144</v>
      </c>
      <c r="BT171" s="35" t="s">
        <v>143</v>
      </c>
      <c r="BU171" s="35" t="s">
        <v>144</v>
      </c>
      <c r="BV171" s="35" t="s">
        <v>144</v>
      </c>
      <c r="BW171" s="35" t="s">
        <v>143</v>
      </c>
      <c r="BX171" s="35" t="s">
        <v>149</v>
      </c>
      <c r="BY171" s="35" t="s">
        <v>149</v>
      </c>
      <c r="BZ171" s="35" t="s">
        <v>149</v>
      </c>
      <c r="CA171" s="35" t="s">
        <v>149</v>
      </c>
      <c r="CB171" s="35" t="s">
        <v>140</v>
      </c>
      <c r="CC171" s="35" t="s">
        <v>149</v>
      </c>
      <c r="CD171" s="35" t="s">
        <v>149</v>
      </c>
      <c r="CE171" s="35" t="s">
        <v>140</v>
      </c>
      <c r="CF171" s="35" t="s">
        <v>144</v>
      </c>
      <c r="CG171" s="35" t="s">
        <v>144</v>
      </c>
      <c r="CH171" s="35" t="s">
        <v>140</v>
      </c>
      <c r="CI171" s="35" t="s">
        <v>144</v>
      </c>
      <c r="CJ171" s="35" t="s">
        <v>142</v>
      </c>
      <c r="CK171" s="35" t="s">
        <v>145</v>
      </c>
      <c r="CL171" s="35" t="s">
        <v>144</v>
      </c>
      <c r="CM171" s="35" t="s">
        <v>144</v>
      </c>
      <c r="CN171" s="35" t="s">
        <v>143</v>
      </c>
      <c r="CO171" s="35" t="s">
        <v>144</v>
      </c>
      <c r="CP171" s="35" t="s">
        <v>148</v>
      </c>
      <c r="CQ171" s="35" t="s">
        <v>145</v>
      </c>
      <c r="CR171" s="35" t="s">
        <v>144</v>
      </c>
      <c r="CS171" s="35" t="s">
        <v>144</v>
      </c>
      <c r="CT171" s="35" t="s">
        <v>143</v>
      </c>
      <c r="CU171" s="35" t="s">
        <v>142</v>
      </c>
      <c r="CV171" s="35" t="s">
        <v>142</v>
      </c>
      <c r="CW171" s="35" t="s">
        <v>143</v>
      </c>
      <c r="CX171" s="35" t="s">
        <v>148</v>
      </c>
      <c r="CY171" s="35" t="s">
        <v>148</v>
      </c>
      <c r="CZ171" s="35" t="s">
        <v>143</v>
      </c>
      <c r="DA171" s="35" t="s">
        <v>148</v>
      </c>
      <c r="DB171" s="35" t="s">
        <v>148</v>
      </c>
      <c r="DC171" s="35" t="s">
        <v>143</v>
      </c>
      <c r="DD171" s="35" t="s">
        <v>144</v>
      </c>
      <c r="DE171" s="35" t="s">
        <v>144</v>
      </c>
      <c r="DF171" s="35" t="s">
        <v>143</v>
      </c>
      <c r="DG171" s="35" t="s">
        <v>144</v>
      </c>
      <c r="DH171" s="35" t="s">
        <v>144</v>
      </c>
      <c r="DI171" s="35" t="s">
        <v>143</v>
      </c>
      <c r="DJ171" s="35" t="s">
        <v>144</v>
      </c>
      <c r="DK171" s="35" t="s">
        <v>144</v>
      </c>
      <c r="DL171" s="35" t="s">
        <v>143</v>
      </c>
      <c r="DM171" s="35" t="s">
        <v>144</v>
      </c>
      <c r="DN171" s="35" t="s">
        <v>144</v>
      </c>
      <c r="DO171" s="35" t="s">
        <v>143</v>
      </c>
      <c r="DP171" s="35" t="s">
        <v>144</v>
      </c>
      <c r="DQ171" s="35" t="s">
        <v>144</v>
      </c>
      <c r="DR171" s="35" t="s">
        <v>143</v>
      </c>
      <c r="DS171" s="35" t="s">
        <v>144</v>
      </c>
      <c r="DT171" s="35" t="s">
        <v>144</v>
      </c>
      <c r="DU171" s="35" t="s">
        <v>143</v>
      </c>
      <c r="DV171" s="35" t="s">
        <v>144</v>
      </c>
      <c r="DW171" s="35" t="s">
        <v>144</v>
      </c>
      <c r="DX171" s="35" t="s">
        <v>143</v>
      </c>
      <c r="DY171" s="35" t="s">
        <v>144</v>
      </c>
      <c r="DZ171" s="35" t="s">
        <v>142</v>
      </c>
      <c r="EA171" s="35" t="s">
        <v>145</v>
      </c>
      <c r="EB171" s="35" t="s">
        <v>144</v>
      </c>
      <c r="EC171" s="35" t="s">
        <v>144</v>
      </c>
      <c r="ED171" s="35" t="s">
        <v>143</v>
      </c>
      <c r="EE171" s="35" t="s">
        <v>144</v>
      </c>
      <c r="EF171" s="35" t="s">
        <v>148</v>
      </c>
      <c r="EG171" s="35" t="s">
        <v>145</v>
      </c>
      <c r="EH171" s="35" t="s">
        <v>144</v>
      </c>
      <c r="EI171" s="35" t="s">
        <v>142</v>
      </c>
      <c r="EJ171" s="35" t="s">
        <v>145</v>
      </c>
      <c r="EK171" s="35" t="s">
        <v>144</v>
      </c>
      <c r="EL171" s="35" t="s">
        <v>142</v>
      </c>
      <c r="EM171" s="35" t="s">
        <v>145</v>
      </c>
      <c r="EN171" s="35" t="s">
        <v>144</v>
      </c>
      <c r="EO171" s="35" t="s">
        <v>142</v>
      </c>
      <c r="EP171" s="35" t="s">
        <v>145</v>
      </c>
      <c r="EQ171" s="35" t="s">
        <v>144</v>
      </c>
      <c r="ER171" s="35" t="s">
        <v>142</v>
      </c>
      <c r="ES171" s="35" t="s">
        <v>145</v>
      </c>
      <c r="ET171" s="35" t="s">
        <v>144</v>
      </c>
      <c r="EU171" s="35" t="s">
        <v>142</v>
      </c>
      <c r="EV171" s="35" t="s">
        <v>145</v>
      </c>
      <c r="EW171" s="35" t="s">
        <v>144</v>
      </c>
      <c r="EX171" s="35" t="s">
        <v>142</v>
      </c>
      <c r="EY171" s="35" t="s">
        <v>145</v>
      </c>
      <c r="EZ171" s="35" t="s">
        <v>144</v>
      </c>
      <c r="FA171" s="35" t="s">
        <v>148</v>
      </c>
      <c r="FB171" s="35" t="s">
        <v>145</v>
      </c>
      <c r="FC171" s="35" t="s">
        <v>144</v>
      </c>
      <c r="FD171" s="35" t="s">
        <v>144</v>
      </c>
      <c r="FE171" s="35" t="s">
        <v>143</v>
      </c>
      <c r="FF171" s="35" t="s">
        <v>144</v>
      </c>
      <c r="FG171" s="35" t="s">
        <v>144</v>
      </c>
      <c r="FH171" s="35" t="s">
        <v>143</v>
      </c>
      <c r="FI171" s="35" t="s">
        <v>144</v>
      </c>
      <c r="FJ171" s="35" t="s">
        <v>144</v>
      </c>
      <c r="FK171" s="35" t="s">
        <v>143</v>
      </c>
      <c r="FL171" s="35" t="s">
        <v>144</v>
      </c>
      <c r="FM171" s="35" t="s">
        <v>144</v>
      </c>
      <c r="FN171" s="35" t="s">
        <v>143</v>
      </c>
      <c r="FO171" s="35" t="s">
        <v>144</v>
      </c>
      <c r="FP171" s="35" t="s">
        <v>144</v>
      </c>
      <c r="FQ171" s="35" t="s">
        <v>143</v>
      </c>
      <c r="FR171" s="35" t="s">
        <v>144</v>
      </c>
      <c r="FS171" s="35" t="s">
        <v>144</v>
      </c>
      <c r="FT171" s="35" t="s">
        <v>143</v>
      </c>
      <c r="FU171" s="35" t="s">
        <v>149</v>
      </c>
      <c r="FV171" s="35" t="s">
        <v>149</v>
      </c>
      <c r="FW171" s="35" t="s">
        <v>149</v>
      </c>
      <c r="FX171" s="35" t="s">
        <v>149</v>
      </c>
      <c r="FY171" s="35" t="s">
        <v>149</v>
      </c>
      <c r="FZ171" s="35" t="s">
        <v>149</v>
      </c>
      <c r="GA171" s="35" t="s">
        <v>144</v>
      </c>
      <c r="GB171" s="35" t="s">
        <v>144</v>
      </c>
      <c r="GC171" s="34" t="s">
        <v>143</v>
      </c>
      <c r="GD171" s="33" t="s">
        <v>149</v>
      </c>
      <c r="GE171" s="33" t="s">
        <v>149</v>
      </c>
      <c r="GF171" s="33" t="s">
        <v>142</v>
      </c>
      <c r="GG171" s="33" t="s">
        <v>142</v>
      </c>
      <c r="GH171" s="33" t="s">
        <v>143</v>
      </c>
      <c r="GI171" s="33" t="s">
        <v>144</v>
      </c>
      <c r="GJ171" s="33" t="s">
        <v>142</v>
      </c>
      <c r="GK171" s="33" t="s">
        <v>145</v>
      </c>
      <c r="GL171" s="33" t="s">
        <v>148</v>
      </c>
      <c r="GM171" s="33" t="s">
        <v>142</v>
      </c>
      <c r="GN171" s="33" t="s">
        <v>145</v>
      </c>
      <c r="GO171" s="33" t="s">
        <v>144</v>
      </c>
      <c r="GP171" s="33" t="s">
        <v>142</v>
      </c>
      <c r="GQ171" s="33" t="s">
        <v>145</v>
      </c>
      <c r="GR171" s="33" t="s">
        <v>144</v>
      </c>
      <c r="GS171" s="33" t="s">
        <v>144</v>
      </c>
      <c r="GT171" s="33" t="s">
        <v>143</v>
      </c>
      <c r="GU171" s="33" t="s">
        <v>144</v>
      </c>
      <c r="GV171" s="33" t="s">
        <v>148</v>
      </c>
      <c r="GW171" s="33" t="s">
        <v>145</v>
      </c>
      <c r="GX171" s="33" t="s">
        <v>148</v>
      </c>
      <c r="GY171" s="33" t="s">
        <v>148</v>
      </c>
      <c r="GZ171" s="33" t="s">
        <v>143</v>
      </c>
      <c r="HA171" s="32"/>
      <c r="HB171" s="32"/>
      <c r="HC171" s="32"/>
      <c r="HD171" s="32"/>
      <c r="HE171" s="32"/>
      <c r="HF171" s="32"/>
      <c r="HG171" s="32"/>
      <c r="HH171" s="32"/>
      <c r="HI171" s="32"/>
      <c r="HJ171" s="32"/>
      <c r="HK171" s="32"/>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c r="IJ171" s="31"/>
      <c r="IK171" s="31"/>
      <c r="IL171" s="31"/>
      <c r="IM171" s="31"/>
      <c r="IN171" s="31"/>
      <c r="IO171" s="31"/>
      <c r="IP171" s="31"/>
      <c r="IQ171" s="31"/>
      <c r="IR171" s="31"/>
      <c r="IS171" s="31"/>
      <c r="IT171" s="31"/>
      <c r="IU171" s="31"/>
      <c r="IV171" s="31"/>
      <c r="IW171" s="31"/>
      <c r="IX171" s="31"/>
      <c r="IY171" s="31"/>
      <c r="IZ171" s="31"/>
      <c r="JA171" s="31"/>
      <c r="JB171" s="31"/>
      <c r="JC171" s="31"/>
      <c r="JD171" s="31"/>
      <c r="JE171" s="31"/>
      <c r="JF171" s="31"/>
      <c r="JG171" s="31"/>
      <c r="JH171" s="31"/>
      <c r="JI171" s="31"/>
      <c r="JJ171" s="31"/>
      <c r="JK171" s="31"/>
      <c r="JL171" s="31"/>
      <c r="JM171" s="31"/>
      <c r="JN171" s="31"/>
      <c r="JO171" s="31"/>
      <c r="JP171" s="31"/>
      <c r="JQ171" s="31"/>
      <c r="JR171" s="31"/>
      <c r="JS171" s="31"/>
      <c r="JT171" s="31"/>
      <c r="JU171" s="31"/>
      <c r="JV171" s="31"/>
      <c r="JW171" s="31"/>
      <c r="JX171" s="31"/>
      <c r="JY171" s="31"/>
      <c r="JZ171" s="31"/>
      <c r="KA171" s="31"/>
      <c r="KB171" s="31"/>
      <c r="KC171" s="31"/>
      <c r="KD171" s="31"/>
      <c r="KE171" s="31"/>
      <c r="KF171" s="31"/>
      <c r="KG171" s="31"/>
      <c r="KH171" s="31"/>
      <c r="KI171" s="31"/>
      <c r="KJ171" s="31"/>
      <c r="KK171" s="31"/>
      <c r="KL171" s="31"/>
      <c r="KM171" s="31"/>
      <c r="KN171" s="31"/>
      <c r="KO171" s="31"/>
      <c r="KP171" s="31"/>
      <c r="KQ171" s="31"/>
      <c r="KR171" s="31"/>
      <c r="KS171" s="31"/>
      <c r="KT171" s="31"/>
      <c r="KU171" s="31"/>
      <c r="KV171" s="31"/>
      <c r="KW171" s="31"/>
      <c r="KX171" s="31"/>
      <c r="KY171" s="31"/>
      <c r="KZ171" s="31"/>
      <c r="LA171" s="31"/>
      <c r="LB171" s="31"/>
      <c r="LC171" s="31"/>
      <c r="LD171" s="31"/>
      <c r="LE171" s="31"/>
      <c r="LF171" s="31"/>
      <c r="LG171" s="31"/>
      <c r="LH171" s="31"/>
      <c r="LI171" s="31"/>
      <c r="LJ171" s="31"/>
      <c r="LK171" s="31"/>
      <c r="LL171" s="31"/>
      <c r="LM171" s="31"/>
      <c r="LN171" s="31"/>
      <c r="LO171" s="31"/>
      <c r="LP171" s="31"/>
      <c r="LQ171" s="31"/>
      <c r="LR171" s="31"/>
      <c r="LS171" s="31"/>
      <c r="LT171" s="31"/>
      <c r="LU171" s="31"/>
      <c r="LV171" s="31"/>
      <c r="LW171" s="31"/>
      <c r="LX171" s="31"/>
      <c r="LY171" s="31"/>
      <c r="LZ171" s="31"/>
      <c r="MA171" s="31"/>
      <c r="MB171" s="31"/>
      <c r="MC171" s="31"/>
      <c r="MD171" s="31"/>
      <c r="ME171" s="31"/>
      <c r="MF171" s="31"/>
      <c r="MG171" s="31"/>
      <c r="MH171" s="31"/>
      <c r="MI171" s="31"/>
      <c r="MJ171" s="31"/>
      <c r="MK171" s="31"/>
      <c r="ML171" s="31"/>
      <c r="MM171" s="31"/>
      <c r="MN171" s="31"/>
      <c r="MO171" s="31"/>
      <c r="MP171" s="31"/>
      <c r="MQ171" s="31"/>
      <c r="MR171" s="31"/>
      <c r="MS171" s="31"/>
      <c r="MT171" s="31"/>
      <c r="MU171" s="31"/>
      <c r="MV171" s="31"/>
      <c r="MW171" s="31"/>
      <c r="MX171" s="31"/>
      <c r="MY171" s="31"/>
      <c r="MZ171" s="31"/>
      <c r="NA171" s="31"/>
      <c r="NB171" s="31"/>
      <c r="NC171" s="31"/>
      <c r="ND171" s="31"/>
      <c r="NE171" s="31"/>
      <c r="NF171" s="31"/>
      <c r="NG171" s="31"/>
      <c r="NH171" s="31"/>
      <c r="NI171" s="31"/>
    </row>
    <row r="172" spans="1:373" s="30" customFormat="1" ht="15" customHeight="1">
      <c r="A172" s="37" t="s">
        <v>531</v>
      </c>
      <c r="B172" s="36" t="s">
        <v>532</v>
      </c>
      <c r="C172" s="36" t="s">
        <v>159</v>
      </c>
      <c r="D172" s="36" t="s">
        <v>160</v>
      </c>
      <c r="E172" s="36" t="s">
        <v>224</v>
      </c>
      <c r="F172" s="36" t="s">
        <v>224</v>
      </c>
      <c r="G172" s="36" t="s">
        <v>140</v>
      </c>
      <c r="H172" s="36" t="s">
        <v>225</v>
      </c>
      <c r="I172" s="35" t="s">
        <v>142</v>
      </c>
      <c r="J172" s="35" t="s">
        <v>142</v>
      </c>
      <c r="K172" s="35" t="s">
        <v>143</v>
      </c>
      <c r="L172" s="35" t="s">
        <v>144</v>
      </c>
      <c r="M172" s="35" t="s">
        <v>144</v>
      </c>
      <c r="N172" s="35" t="s">
        <v>143</v>
      </c>
      <c r="O172" s="35" t="s">
        <v>148</v>
      </c>
      <c r="P172" s="35" t="s">
        <v>148</v>
      </c>
      <c r="Q172" s="35" t="s">
        <v>143</v>
      </c>
      <c r="R172" s="35" t="s">
        <v>142</v>
      </c>
      <c r="S172" s="35" t="s">
        <v>142</v>
      </c>
      <c r="T172" s="35" t="s">
        <v>143</v>
      </c>
      <c r="U172" s="35" t="s">
        <v>142</v>
      </c>
      <c r="V172" s="35" t="s">
        <v>142</v>
      </c>
      <c r="W172" s="35" t="s">
        <v>143</v>
      </c>
      <c r="X172" s="35" t="s">
        <v>144</v>
      </c>
      <c r="Y172" s="35" t="s">
        <v>144</v>
      </c>
      <c r="Z172" s="35" t="s">
        <v>143</v>
      </c>
      <c r="AA172" s="35" t="s">
        <v>148</v>
      </c>
      <c r="AB172" s="35" t="s">
        <v>148</v>
      </c>
      <c r="AC172" s="35" t="s">
        <v>143</v>
      </c>
      <c r="AD172" s="35" t="s">
        <v>149</v>
      </c>
      <c r="AE172" s="35" t="s">
        <v>149</v>
      </c>
      <c r="AF172" s="35" t="s">
        <v>149</v>
      </c>
      <c r="AG172" s="35" t="s">
        <v>149</v>
      </c>
      <c r="AH172" s="35" t="s">
        <v>140</v>
      </c>
      <c r="AI172" s="35" t="s">
        <v>149</v>
      </c>
      <c r="AJ172" s="35" t="s">
        <v>149</v>
      </c>
      <c r="AK172" s="35" t="s">
        <v>140</v>
      </c>
      <c r="AL172" s="35" t="s">
        <v>148</v>
      </c>
      <c r="AM172" s="35" t="s">
        <v>148</v>
      </c>
      <c r="AN172" s="35" t="s">
        <v>140</v>
      </c>
      <c r="AO172" s="35" t="s">
        <v>142</v>
      </c>
      <c r="AP172" s="35" t="s">
        <v>142</v>
      </c>
      <c r="AQ172" s="35" t="s">
        <v>143</v>
      </c>
      <c r="AR172" s="35" t="s">
        <v>142</v>
      </c>
      <c r="AS172" s="35" t="s">
        <v>142</v>
      </c>
      <c r="AT172" s="35" t="s">
        <v>143</v>
      </c>
      <c r="AU172" s="35" t="s">
        <v>142</v>
      </c>
      <c r="AV172" s="35" t="s">
        <v>142</v>
      </c>
      <c r="AW172" s="35" t="s">
        <v>143</v>
      </c>
      <c r="AX172" s="35" t="s">
        <v>142</v>
      </c>
      <c r="AY172" s="35" t="s">
        <v>142</v>
      </c>
      <c r="AZ172" s="35" t="s">
        <v>143</v>
      </c>
      <c r="BA172" s="35" t="s">
        <v>149</v>
      </c>
      <c r="BB172" s="35" t="s">
        <v>149</v>
      </c>
      <c r="BC172" s="35" t="s">
        <v>149</v>
      </c>
      <c r="BD172" s="35" t="s">
        <v>149</v>
      </c>
      <c r="BE172" s="35" t="s">
        <v>140</v>
      </c>
      <c r="BF172" s="35" t="s">
        <v>149</v>
      </c>
      <c r="BG172" s="35" t="s">
        <v>149</v>
      </c>
      <c r="BH172" s="35" t="s">
        <v>140</v>
      </c>
      <c r="BI172" s="35" t="s">
        <v>142</v>
      </c>
      <c r="BJ172" s="35" t="s">
        <v>142</v>
      </c>
      <c r="BK172" s="35" t="s">
        <v>140</v>
      </c>
      <c r="BL172" s="35" t="s">
        <v>142</v>
      </c>
      <c r="BM172" s="35" t="s">
        <v>142</v>
      </c>
      <c r="BN172" s="35" t="s">
        <v>143</v>
      </c>
      <c r="BO172" s="35" t="s">
        <v>142</v>
      </c>
      <c r="BP172" s="35" t="s">
        <v>142</v>
      </c>
      <c r="BQ172" s="35" t="s">
        <v>143</v>
      </c>
      <c r="BR172" s="35" t="s">
        <v>144</v>
      </c>
      <c r="BS172" s="35" t="s">
        <v>144</v>
      </c>
      <c r="BT172" s="35" t="s">
        <v>143</v>
      </c>
      <c r="BU172" s="35" t="s">
        <v>148</v>
      </c>
      <c r="BV172" s="35" t="s">
        <v>148</v>
      </c>
      <c r="BW172" s="35" t="s">
        <v>143</v>
      </c>
      <c r="BX172" s="35" t="s">
        <v>149</v>
      </c>
      <c r="BY172" s="35" t="s">
        <v>149</v>
      </c>
      <c r="BZ172" s="35" t="s">
        <v>149</v>
      </c>
      <c r="CA172" s="35" t="s">
        <v>149</v>
      </c>
      <c r="CB172" s="35" t="s">
        <v>140</v>
      </c>
      <c r="CC172" s="35" t="s">
        <v>149</v>
      </c>
      <c r="CD172" s="35" t="s">
        <v>149</v>
      </c>
      <c r="CE172" s="35" t="s">
        <v>140</v>
      </c>
      <c r="CF172" s="35" t="s">
        <v>148</v>
      </c>
      <c r="CG172" s="35" t="s">
        <v>148</v>
      </c>
      <c r="CH172" s="35" t="s">
        <v>140</v>
      </c>
      <c r="CI172" s="35" t="s">
        <v>142</v>
      </c>
      <c r="CJ172" s="35" t="s">
        <v>142</v>
      </c>
      <c r="CK172" s="35" t="s">
        <v>143</v>
      </c>
      <c r="CL172" s="35" t="s">
        <v>142</v>
      </c>
      <c r="CM172" s="35" t="s">
        <v>144</v>
      </c>
      <c r="CN172" s="35" t="s">
        <v>156</v>
      </c>
      <c r="CO172" s="35" t="s">
        <v>142</v>
      </c>
      <c r="CP172" s="35" t="s">
        <v>148</v>
      </c>
      <c r="CQ172" s="35" t="s">
        <v>156</v>
      </c>
      <c r="CR172" s="35" t="s">
        <v>149</v>
      </c>
      <c r="CS172" s="35" t="s">
        <v>149</v>
      </c>
      <c r="CT172" s="35" t="s">
        <v>140</v>
      </c>
      <c r="CU172" s="35" t="s">
        <v>149</v>
      </c>
      <c r="CV172" s="35" t="s">
        <v>149</v>
      </c>
      <c r="CW172" s="35" t="s">
        <v>140</v>
      </c>
      <c r="CX172" s="35" t="s">
        <v>149</v>
      </c>
      <c r="CY172" s="35" t="s">
        <v>149</v>
      </c>
      <c r="CZ172" s="35" t="s">
        <v>140</v>
      </c>
      <c r="DA172" s="35" t="s">
        <v>142</v>
      </c>
      <c r="DB172" s="35" t="s">
        <v>148</v>
      </c>
      <c r="DC172" s="35" t="s">
        <v>156</v>
      </c>
      <c r="DD172" s="35" t="s">
        <v>144</v>
      </c>
      <c r="DE172" s="35" t="s">
        <v>144</v>
      </c>
      <c r="DF172" s="35" t="s">
        <v>143</v>
      </c>
      <c r="DG172" s="35" t="s">
        <v>144</v>
      </c>
      <c r="DH172" s="35" t="s">
        <v>144</v>
      </c>
      <c r="DI172" s="35" t="s">
        <v>143</v>
      </c>
      <c r="DJ172" s="35" t="s">
        <v>144</v>
      </c>
      <c r="DK172" s="35" t="s">
        <v>144</v>
      </c>
      <c r="DL172" s="35" t="s">
        <v>143</v>
      </c>
      <c r="DM172" s="35" t="s">
        <v>144</v>
      </c>
      <c r="DN172" s="35" t="s">
        <v>144</v>
      </c>
      <c r="DO172" s="35" t="s">
        <v>143</v>
      </c>
      <c r="DP172" s="35" t="s">
        <v>144</v>
      </c>
      <c r="DQ172" s="35" t="s">
        <v>144</v>
      </c>
      <c r="DR172" s="35" t="s">
        <v>143</v>
      </c>
      <c r="DS172" s="35" t="s">
        <v>144</v>
      </c>
      <c r="DT172" s="35" t="s">
        <v>144</v>
      </c>
      <c r="DU172" s="35" t="s">
        <v>143</v>
      </c>
      <c r="DV172" s="35" t="s">
        <v>144</v>
      </c>
      <c r="DW172" s="35" t="s">
        <v>144</v>
      </c>
      <c r="DX172" s="35" t="s">
        <v>143</v>
      </c>
      <c r="DY172" s="35" t="s">
        <v>144</v>
      </c>
      <c r="DZ172" s="35" t="s">
        <v>142</v>
      </c>
      <c r="EA172" s="35" t="s">
        <v>145</v>
      </c>
      <c r="EB172" s="35" t="s">
        <v>142</v>
      </c>
      <c r="EC172" s="35" t="s">
        <v>142</v>
      </c>
      <c r="ED172" s="35" t="s">
        <v>143</v>
      </c>
      <c r="EE172" s="35" t="s">
        <v>148</v>
      </c>
      <c r="EF172" s="35" t="s">
        <v>142</v>
      </c>
      <c r="EG172" s="35" t="s">
        <v>145</v>
      </c>
      <c r="EH172" s="35" t="s">
        <v>144</v>
      </c>
      <c r="EI172" s="35" t="s">
        <v>144</v>
      </c>
      <c r="EJ172" s="35" t="s">
        <v>143</v>
      </c>
      <c r="EK172" s="35" t="s">
        <v>144</v>
      </c>
      <c r="EL172" s="35" t="s">
        <v>144</v>
      </c>
      <c r="EM172" s="35" t="s">
        <v>143</v>
      </c>
      <c r="EN172" s="35" t="s">
        <v>144</v>
      </c>
      <c r="EO172" s="35" t="s">
        <v>144</v>
      </c>
      <c r="EP172" s="35" t="s">
        <v>143</v>
      </c>
      <c r="EQ172" s="35" t="s">
        <v>144</v>
      </c>
      <c r="ER172" s="35" t="s">
        <v>144</v>
      </c>
      <c r="ES172" s="35" t="s">
        <v>143</v>
      </c>
      <c r="ET172" s="35" t="s">
        <v>144</v>
      </c>
      <c r="EU172" s="35" t="s">
        <v>144</v>
      </c>
      <c r="EV172" s="35" t="s">
        <v>143</v>
      </c>
      <c r="EW172" s="35" t="s">
        <v>144</v>
      </c>
      <c r="EX172" s="35" t="s">
        <v>144</v>
      </c>
      <c r="EY172" s="35" t="s">
        <v>143</v>
      </c>
      <c r="EZ172" s="35" t="s">
        <v>148</v>
      </c>
      <c r="FA172" s="35" t="s">
        <v>148</v>
      </c>
      <c r="FB172" s="35" t="s">
        <v>143</v>
      </c>
      <c r="FC172" s="35" t="s">
        <v>144</v>
      </c>
      <c r="FD172" s="35" t="s">
        <v>144</v>
      </c>
      <c r="FE172" s="35" t="s">
        <v>143</v>
      </c>
      <c r="FF172" s="35" t="s">
        <v>144</v>
      </c>
      <c r="FG172" s="35" t="s">
        <v>144</v>
      </c>
      <c r="FH172" s="35" t="s">
        <v>143</v>
      </c>
      <c r="FI172" s="35" t="s">
        <v>144</v>
      </c>
      <c r="FJ172" s="35" t="s">
        <v>144</v>
      </c>
      <c r="FK172" s="35" t="s">
        <v>143</v>
      </c>
      <c r="FL172" s="35" t="s">
        <v>142</v>
      </c>
      <c r="FM172" s="35" t="s">
        <v>142</v>
      </c>
      <c r="FN172" s="35" t="s">
        <v>143</v>
      </c>
      <c r="FO172" s="35" t="s">
        <v>144</v>
      </c>
      <c r="FP172" s="35" t="s">
        <v>144</v>
      </c>
      <c r="FQ172" s="35" t="s">
        <v>143</v>
      </c>
      <c r="FR172" s="35" t="s">
        <v>148</v>
      </c>
      <c r="FS172" s="35" t="s">
        <v>148</v>
      </c>
      <c r="FT172" s="35" t="s">
        <v>143</v>
      </c>
      <c r="FU172" s="35" t="s">
        <v>149</v>
      </c>
      <c r="FV172" s="35" t="s">
        <v>149</v>
      </c>
      <c r="FW172" s="35" t="s">
        <v>149</v>
      </c>
      <c r="FX172" s="35" t="s">
        <v>149</v>
      </c>
      <c r="FY172" s="35" t="s">
        <v>149</v>
      </c>
      <c r="FZ172" s="35" t="s">
        <v>149</v>
      </c>
      <c r="GA172" s="35" t="s">
        <v>148</v>
      </c>
      <c r="GB172" s="35" t="s">
        <v>148</v>
      </c>
      <c r="GC172" s="34" t="s">
        <v>143</v>
      </c>
      <c r="GD172" s="33" t="s">
        <v>149</v>
      </c>
      <c r="GE172" s="33" t="s">
        <v>149</v>
      </c>
      <c r="GF172" s="33" t="s">
        <v>144</v>
      </c>
      <c r="GG172" s="33" t="s">
        <v>144</v>
      </c>
      <c r="GH172" s="33" t="s">
        <v>143</v>
      </c>
      <c r="GI172" s="33" t="s">
        <v>144</v>
      </c>
      <c r="GJ172" s="33" t="s">
        <v>142</v>
      </c>
      <c r="GK172" s="33" t="s">
        <v>145</v>
      </c>
      <c r="GL172" s="33" t="s">
        <v>144</v>
      </c>
      <c r="GM172" s="33" t="s">
        <v>148</v>
      </c>
      <c r="GN172" s="33" t="s">
        <v>145</v>
      </c>
      <c r="GO172" s="33" t="s">
        <v>142</v>
      </c>
      <c r="GP172" s="33" t="s">
        <v>142</v>
      </c>
      <c r="GQ172" s="33" t="s">
        <v>143</v>
      </c>
      <c r="GR172" s="33" t="s">
        <v>144</v>
      </c>
      <c r="GS172" s="33" t="s">
        <v>144</v>
      </c>
      <c r="GT172" s="33" t="s">
        <v>143</v>
      </c>
      <c r="GU172" s="33" t="s">
        <v>148</v>
      </c>
      <c r="GV172" s="33" t="s">
        <v>148</v>
      </c>
      <c r="GW172" s="33" t="s">
        <v>143</v>
      </c>
      <c r="GX172" s="33" t="s">
        <v>148</v>
      </c>
      <c r="GY172" s="33" t="s">
        <v>148</v>
      </c>
      <c r="GZ172" s="33" t="s">
        <v>143</v>
      </c>
      <c r="HA172" s="32"/>
      <c r="HB172" s="32"/>
      <c r="HC172" s="32"/>
      <c r="HD172" s="32"/>
      <c r="HE172" s="32"/>
      <c r="HF172" s="32"/>
      <c r="HG172" s="32"/>
      <c r="HH172" s="32"/>
      <c r="HI172" s="32"/>
      <c r="HJ172" s="32"/>
      <c r="HK172" s="32"/>
      <c r="HL172" s="31"/>
      <c r="HM172" s="31"/>
      <c r="HN172" s="31"/>
      <c r="HO172" s="31"/>
      <c r="HP172" s="31"/>
      <c r="HQ172" s="31"/>
      <c r="HR172" s="31"/>
      <c r="HS172" s="31"/>
      <c r="HT172" s="31"/>
      <c r="HU172" s="31"/>
      <c r="HV172" s="31"/>
      <c r="HW172" s="31"/>
      <c r="HX172" s="31"/>
      <c r="HY172" s="31"/>
      <c r="HZ172" s="31"/>
      <c r="IA172" s="31"/>
      <c r="IB172" s="31"/>
      <c r="IC172" s="31"/>
      <c r="ID172" s="31"/>
      <c r="IE172" s="31"/>
      <c r="IF172" s="31"/>
      <c r="IG172" s="31"/>
      <c r="IH172" s="31"/>
      <c r="II172" s="31"/>
      <c r="IJ172" s="31"/>
      <c r="IK172" s="31"/>
      <c r="IL172" s="31"/>
      <c r="IM172" s="31"/>
      <c r="IN172" s="31"/>
      <c r="IO172" s="31"/>
      <c r="IP172" s="31"/>
      <c r="IQ172" s="31"/>
      <c r="IR172" s="31"/>
      <c r="IS172" s="31"/>
      <c r="IT172" s="31"/>
      <c r="IU172" s="31"/>
      <c r="IV172" s="31"/>
      <c r="IW172" s="31"/>
      <c r="IX172" s="31"/>
      <c r="IY172" s="31"/>
      <c r="IZ172" s="31"/>
      <c r="JA172" s="31"/>
      <c r="JB172" s="31"/>
      <c r="JC172" s="31"/>
      <c r="JD172" s="31"/>
      <c r="JE172" s="31"/>
      <c r="JF172" s="31"/>
      <c r="JG172" s="31"/>
      <c r="JH172" s="31"/>
      <c r="JI172" s="31"/>
      <c r="JJ172" s="31"/>
      <c r="JK172" s="31"/>
      <c r="JL172" s="31"/>
      <c r="JM172" s="31"/>
      <c r="JN172" s="31"/>
      <c r="JO172" s="31"/>
      <c r="JP172" s="31"/>
      <c r="JQ172" s="31"/>
      <c r="JR172" s="31"/>
      <c r="JS172" s="31"/>
      <c r="JT172" s="31"/>
      <c r="JU172" s="31"/>
      <c r="JV172" s="31"/>
      <c r="JW172" s="31"/>
      <c r="JX172" s="31"/>
      <c r="JY172" s="31"/>
      <c r="JZ172" s="31"/>
      <c r="KA172" s="31"/>
      <c r="KB172" s="31"/>
      <c r="KC172" s="31"/>
      <c r="KD172" s="31"/>
      <c r="KE172" s="31"/>
      <c r="KF172" s="31"/>
      <c r="KG172" s="31"/>
      <c r="KH172" s="31"/>
      <c r="KI172" s="31"/>
      <c r="KJ172" s="31"/>
      <c r="KK172" s="31"/>
      <c r="KL172" s="31"/>
      <c r="KM172" s="31"/>
      <c r="KN172" s="31"/>
      <c r="KO172" s="31"/>
      <c r="KP172" s="31"/>
      <c r="KQ172" s="31"/>
      <c r="KR172" s="31"/>
      <c r="KS172" s="31"/>
      <c r="KT172" s="31"/>
      <c r="KU172" s="31"/>
      <c r="KV172" s="31"/>
      <c r="KW172" s="31"/>
      <c r="KX172" s="31"/>
      <c r="KY172" s="31"/>
      <c r="KZ172" s="31"/>
      <c r="LA172" s="31"/>
      <c r="LB172" s="31"/>
      <c r="LC172" s="31"/>
      <c r="LD172" s="31"/>
      <c r="LE172" s="31"/>
      <c r="LF172" s="31"/>
      <c r="LG172" s="31"/>
      <c r="LH172" s="31"/>
      <c r="LI172" s="31"/>
      <c r="LJ172" s="31"/>
      <c r="LK172" s="31"/>
      <c r="LL172" s="31"/>
      <c r="LM172" s="31"/>
      <c r="LN172" s="31"/>
      <c r="LO172" s="31"/>
      <c r="LP172" s="31"/>
      <c r="LQ172" s="31"/>
      <c r="LR172" s="31"/>
      <c r="LS172" s="31"/>
      <c r="LT172" s="31"/>
      <c r="LU172" s="31"/>
      <c r="LV172" s="31"/>
      <c r="LW172" s="31"/>
      <c r="LX172" s="31"/>
      <c r="LY172" s="31"/>
      <c r="LZ172" s="31"/>
      <c r="MA172" s="31"/>
      <c r="MB172" s="31"/>
      <c r="MC172" s="31"/>
      <c r="MD172" s="31"/>
      <c r="ME172" s="31"/>
      <c r="MF172" s="31"/>
      <c r="MG172" s="31"/>
      <c r="MH172" s="31"/>
      <c r="MI172" s="31"/>
      <c r="MJ172" s="31"/>
      <c r="MK172" s="31"/>
      <c r="ML172" s="31"/>
      <c r="MM172" s="31"/>
      <c r="MN172" s="31"/>
      <c r="MO172" s="31"/>
      <c r="MP172" s="31"/>
      <c r="MQ172" s="31"/>
      <c r="MR172" s="31"/>
      <c r="MS172" s="31"/>
      <c r="MT172" s="31"/>
      <c r="MU172" s="31"/>
      <c r="MV172" s="31"/>
      <c r="MW172" s="31"/>
      <c r="MX172" s="31"/>
      <c r="MY172" s="31"/>
      <c r="MZ172" s="31"/>
      <c r="NA172" s="31"/>
      <c r="NB172" s="31"/>
      <c r="NC172" s="31"/>
      <c r="ND172" s="31"/>
      <c r="NE172" s="31"/>
      <c r="NF172" s="31"/>
      <c r="NG172" s="31"/>
      <c r="NH172" s="31"/>
      <c r="NI172" s="31"/>
    </row>
    <row r="173" spans="1:373" s="30" customFormat="1" ht="15" customHeight="1">
      <c r="A173" s="37" t="s">
        <v>533</v>
      </c>
      <c r="B173" s="36" t="s">
        <v>534</v>
      </c>
      <c r="C173" s="36" t="s">
        <v>159</v>
      </c>
      <c r="D173" s="36" t="s">
        <v>160</v>
      </c>
      <c r="E173" s="36" t="s">
        <v>161</v>
      </c>
      <c r="F173" s="36" t="s">
        <v>162</v>
      </c>
      <c r="G173" s="36" t="s">
        <v>140</v>
      </c>
      <c r="H173" s="36" t="s">
        <v>165</v>
      </c>
      <c r="I173" s="35" t="s">
        <v>142</v>
      </c>
      <c r="J173" s="35" t="s">
        <v>142</v>
      </c>
      <c r="K173" s="35" t="s">
        <v>143</v>
      </c>
      <c r="L173" s="35" t="s">
        <v>144</v>
      </c>
      <c r="M173" s="35" t="s">
        <v>144</v>
      </c>
      <c r="N173" s="35" t="s">
        <v>143</v>
      </c>
      <c r="O173" s="35" t="s">
        <v>148</v>
      </c>
      <c r="P173" s="35" t="s">
        <v>148</v>
      </c>
      <c r="Q173" s="35" t="s">
        <v>143</v>
      </c>
      <c r="R173" s="35" t="s">
        <v>142</v>
      </c>
      <c r="S173" s="35" t="s">
        <v>142</v>
      </c>
      <c r="T173" s="35" t="s">
        <v>143</v>
      </c>
      <c r="U173" s="35" t="s">
        <v>142</v>
      </c>
      <c r="V173" s="35" t="s">
        <v>142</v>
      </c>
      <c r="W173" s="35" t="s">
        <v>143</v>
      </c>
      <c r="X173" s="35" t="s">
        <v>144</v>
      </c>
      <c r="Y173" s="35" t="s">
        <v>144</v>
      </c>
      <c r="Z173" s="35" t="s">
        <v>143</v>
      </c>
      <c r="AA173" s="35" t="s">
        <v>148</v>
      </c>
      <c r="AB173" s="35" t="s">
        <v>148</v>
      </c>
      <c r="AC173" s="35" t="s">
        <v>143</v>
      </c>
      <c r="AD173" s="35" t="s">
        <v>142</v>
      </c>
      <c r="AE173" s="35" t="s">
        <v>146</v>
      </c>
      <c r="AF173" s="35" t="s">
        <v>144</v>
      </c>
      <c r="AG173" s="35" t="s">
        <v>147</v>
      </c>
      <c r="AH173" s="35" t="s">
        <v>140</v>
      </c>
      <c r="AI173" s="35" t="s">
        <v>140</v>
      </c>
      <c r="AJ173" s="35" t="s">
        <v>140</v>
      </c>
      <c r="AK173" s="35" t="s">
        <v>140</v>
      </c>
      <c r="AL173" s="35" t="s">
        <v>148</v>
      </c>
      <c r="AM173" s="35" t="s">
        <v>148</v>
      </c>
      <c r="AN173" s="35" t="s">
        <v>140</v>
      </c>
      <c r="AO173" s="35" t="s">
        <v>142</v>
      </c>
      <c r="AP173" s="35" t="s">
        <v>142</v>
      </c>
      <c r="AQ173" s="35" t="s">
        <v>143</v>
      </c>
      <c r="AR173" s="35" t="s">
        <v>142</v>
      </c>
      <c r="AS173" s="35" t="s">
        <v>142</v>
      </c>
      <c r="AT173" s="35" t="s">
        <v>143</v>
      </c>
      <c r="AU173" s="35" t="s">
        <v>144</v>
      </c>
      <c r="AV173" s="35" t="s">
        <v>144</v>
      </c>
      <c r="AW173" s="35" t="s">
        <v>143</v>
      </c>
      <c r="AX173" s="35" t="s">
        <v>148</v>
      </c>
      <c r="AY173" s="35" t="s">
        <v>148</v>
      </c>
      <c r="AZ173" s="35" t="s">
        <v>143</v>
      </c>
      <c r="BA173" s="35" t="s">
        <v>144</v>
      </c>
      <c r="BB173" s="35" t="s">
        <v>146</v>
      </c>
      <c r="BC173" s="35" t="s">
        <v>144</v>
      </c>
      <c r="BD173" s="35" t="s">
        <v>147</v>
      </c>
      <c r="BE173" s="35" t="s">
        <v>140</v>
      </c>
      <c r="BF173" s="35" t="s">
        <v>140</v>
      </c>
      <c r="BG173" s="35" t="s">
        <v>140</v>
      </c>
      <c r="BH173" s="35" t="s">
        <v>140</v>
      </c>
      <c r="BI173" s="35" t="s">
        <v>148</v>
      </c>
      <c r="BJ173" s="35" t="s">
        <v>148</v>
      </c>
      <c r="BK173" s="35" t="s">
        <v>140</v>
      </c>
      <c r="BL173" s="35" t="s">
        <v>142</v>
      </c>
      <c r="BM173" s="35" t="s">
        <v>142</v>
      </c>
      <c r="BN173" s="35" t="s">
        <v>143</v>
      </c>
      <c r="BO173" s="35" t="s">
        <v>142</v>
      </c>
      <c r="BP173" s="35" t="s">
        <v>142</v>
      </c>
      <c r="BQ173" s="35" t="s">
        <v>143</v>
      </c>
      <c r="BR173" s="35" t="s">
        <v>144</v>
      </c>
      <c r="BS173" s="35" t="s">
        <v>144</v>
      </c>
      <c r="BT173" s="35" t="s">
        <v>143</v>
      </c>
      <c r="BU173" s="35" t="s">
        <v>148</v>
      </c>
      <c r="BV173" s="35" t="s">
        <v>148</v>
      </c>
      <c r="BW173" s="35" t="s">
        <v>143</v>
      </c>
      <c r="BX173" s="35" t="s">
        <v>144</v>
      </c>
      <c r="BY173" s="35" t="s">
        <v>146</v>
      </c>
      <c r="BZ173" s="35" t="s">
        <v>144</v>
      </c>
      <c r="CA173" s="35" t="s">
        <v>147</v>
      </c>
      <c r="CB173" s="35" t="s">
        <v>140</v>
      </c>
      <c r="CC173" s="35" t="s">
        <v>140</v>
      </c>
      <c r="CD173" s="35" t="s">
        <v>140</v>
      </c>
      <c r="CE173" s="35" t="s">
        <v>140</v>
      </c>
      <c r="CF173" s="35" t="s">
        <v>148</v>
      </c>
      <c r="CG173" s="35" t="s">
        <v>148</v>
      </c>
      <c r="CH173" s="35" t="s">
        <v>140</v>
      </c>
      <c r="CI173" s="35" t="s">
        <v>142</v>
      </c>
      <c r="CJ173" s="35" t="s">
        <v>142</v>
      </c>
      <c r="CK173" s="35" t="s">
        <v>143</v>
      </c>
      <c r="CL173" s="35" t="s">
        <v>142</v>
      </c>
      <c r="CM173" s="35" t="s">
        <v>142</v>
      </c>
      <c r="CN173" s="35" t="s">
        <v>143</v>
      </c>
      <c r="CO173" s="35" t="s">
        <v>142</v>
      </c>
      <c r="CP173" s="35" t="s">
        <v>142</v>
      </c>
      <c r="CQ173" s="35" t="s">
        <v>143</v>
      </c>
      <c r="CR173" s="35" t="s">
        <v>149</v>
      </c>
      <c r="CS173" s="35" t="s">
        <v>149</v>
      </c>
      <c r="CT173" s="35" t="s">
        <v>140</v>
      </c>
      <c r="CU173" s="35" t="s">
        <v>149</v>
      </c>
      <c r="CV173" s="35" t="s">
        <v>149</v>
      </c>
      <c r="CW173" s="35" t="s">
        <v>140</v>
      </c>
      <c r="CX173" s="35" t="s">
        <v>149</v>
      </c>
      <c r="CY173" s="35" t="s">
        <v>149</v>
      </c>
      <c r="CZ173" s="35" t="s">
        <v>140</v>
      </c>
      <c r="DA173" s="35" t="s">
        <v>142</v>
      </c>
      <c r="DB173" s="35" t="s">
        <v>142</v>
      </c>
      <c r="DC173" s="35" t="s">
        <v>143</v>
      </c>
      <c r="DD173" s="35" t="s">
        <v>142</v>
      </c>
      <c r="DE173" s="35" t="s">
        <v>142</v>
      </c>
      <c r="DF173" s="35" t="s">
        <v>143</v>
      </c>
      <c r="DG173" s="35" t="s">
        <v>144</v>
      </c>
      <c r="DH173" s="35" t="s">
        <v>144</v>
      </c>
      <c r="DI173" s="35" t="s">
        <v>143</v>
      </c>
      <c r="DJ173" s="35" t="s">
        <v>148</v>
      </c>
      <c r="DK173" s="35" t="s">
        <v>148</v>
      </c>
      <c r="DL173" s="35" t="s">
        <v>143</v>
      </c>
      <c r="DM173" s="35" t="s">
        <v>144</v>
      </c>
      <c r="DN173" s="35" t="s">
        <v>144</v>
      </c>
      <c r="DO173" s="35" t="s">
        <v>143</v>
      </c>
      <c r="DP173" s="35" t="s">
        <v>144</v>
      </c>
      <c r="DQ173" s="35" t="s">
        <v>144</v>
      </c>
      <c r="DR173" s="35" t="s">
        <v>143</v>
      </c>
      <c r="DS173" s="35" t="s">
        <v>144</v>
      </c>
      <c r="DT173" s="35" t="s">
        <v>144</v>
      </c>
      <c r="DU173" s="35" t="s">
        <v>143</v>
      </c>
      <c r="DV173" s="35" t="s">
        <v>148</v>
      </c>
      <c r="DW173" s="35" t="s">
        <v>148</v>
      </c>
      <c r="DX173" s="35" t="s">
        <v>143</v>
      </c>
      <c r="DY173" s="35" t="s">
        <v>142</v>
      </c>
      <c r="DZ173" s="35" t="s">
        <v>142</v>
      </c>
      <c r="EA173" s="35" t="s">
        <v>143</v>
      </c>
      <c r="EB173" s="35" t="s">
        <v>144</v>
      </c>
      <c r="EC173" s="35" t="s">
        <v>144</v>
      </c>
      <c r="ED173" s="35" t="s">
        <v>143</v>
      </c>
      <c r="EE173" s="35" t="s">
        <v>148</v>
      </c>
      <c r="EF173" s="35" t="s">
        <v>148</v>
      </c>
      <c r="EG173" s="35" t="s">
        <v>143</v>
      </c>
      <c r="EH173" s="35" t="s">
        <v>144</v>
      </c>
      <c r="EI173" s="35" t="s">
        <v>144</v>
      </c>
      <c r="EJ173" s="35" t="s">
        <v>143</v>
      </c>
      <c r="EK173" s="35" t="s">
        <v>142</v>
      </c>
      <c r="EL173" s="35" t="s">
        <v>142</v>
      </c>
      <c r="EM173" s="35" t="s">
        <v>143</v>
      </c>
      <c r="EN173" s="35" t="s">
        <v>148</v>
      </c>
      <c r="EO173" s="35" t="s">
        <v>148</v>
      </c>
      <c r="EP173" s="35" t="s">
        <v>143</v>
      </c>
      <c r="EQ173" s="35" t="s">
        <v>144</v>
      </c>
      <c r="ER173" s="35" t="s">
        <v>144</v>
      </c>
      <c r="ES173" s="35" t="s">
        <v>143</v>
      </c>
      <c r="ET173" s="35" t="s">
        <v>144</v>
      </c>
      <c r="EU173" s="35" t="s">
        <v>144</v>
      </c>
      <c r="EV173" s="35" t="s">
        <v>143</v>
      </c>
      <c r="EW173" s="35" t="s">
        <v>144</v>
      </c>
      <c r="EX173" s="35" t="s">
        <v>144</v>
      </c>
      <c r="EY173" s="35" t="s">
        <v>143</v>
      </c>
      <c r="EZ173" s="35" t="s">
        <v>148</v>
      </c>
      <c r="FA173" s="35" t="s">
        <v>148</v>
      </c>
      <c r="FB173" s="35" t="s">
        <v>143</v>
      </c>
      <c r="FC173" s="35" t="s">
        <v>142</v>
      </c>
      <c r="FD173" s="35" t="s">
        <v>142</v>
      </c>
      <c r="FE173" s="35" t="s">
        <v>143</v>
      </c>
      <c r="FF173" s="35" t="s">
        <v>142</v>
      </c>
      <c r="FG173" s="35" t="s">
        <v>142</v>
      </c>
      <c r="FH173" s="35" t="s">
        <v>143</v>
      </c>
      <c r="FI173" s="35" t="s">
        <v>142</v>
      </c>
      <c r="FJ173" s="35" t="s">
        <v>142</v>
      </c>
      <c r="FK173" s="35" t="s">
        <v>143</v>
      </c>
      <c r="FL173" s="35" t="s">
        <v>144</v>
      </c>
      <c r="FM173" s="35" t="s">
        <v>144</v>
      </c>
      <c r="FN173" s="35" t="s">
        <v>143</v>
      </c>
      <c r="FO173" s="35" t="s">
        <v>144</v>
      </c>
      <c r="FP173" s="35" t="s">
        <v>144</v>
      </c>
      <c r="FQ173" s="35" t="s">
        <v>143</v>
      </c>
      <c r="FR173" s="35" t="s">
        <v>144</v>
      </c>
      <c r="FS173" s="35" t="s">
        <v>144</v>
      </c>
      <c r="FT173" s="35" t="s">
        <v>143</v>
      </c>
      <c r="FU173" s="35" t="s">
        <v>149</v>
      </c>
      <c r="FV173" s="35" t="s">
        <v>149</v>
      </c>
      <c r="FW173" s="35" t="s">
        <v>149</v>
      </c>
      <c r="FX173" s="35" t="s">
        <v>149</v>
      </c>
      <c r="FY173" s="35" t="s">
        <v>149</v>
      </c>
      <c r="FZ173" s="35" t="s">
        <v>149</v>
      </c>
      <c r="GA173" s="35" t="s">
        <v>148</v>
      </c>
      <c r="GB173" s="35" t="s">
        <v>148</v>
      </c>
      <c r="GC173" s="34" t="s">
        <v>143</v>
      </c>
      <c r="GD173" s="33" t="s">
        <v>149</v>
      </c>
      <c r="GE173" s="33" t="s">
        <v>149</v>
      </c>
      <c r="GF173" s="33" t="s">
        <v>142</v>
      </c>
      <c r="GG173" s="33" t="s">
        <v>142</v>
      </c>
      <c r="GH173" s="33" t="s">
        <v>143</v>
      </c>
      <c r="GI173" s="33" t="s">
        <v>142</v>
      </c>
      <c r="GJ173" s="33" t="s">
        <v>142</v>
      </c>
      <c r="GK173" s="33" t="s">
        <v>143</v>
      </c>
      <c r="GL173" s="33" t="s">
        <v>142</v>
      </c>
      <c r="GM173" s="33" t="s">
        <v>142</v>
      </c>
      <c r="GN173" s="33" t="s">
        <v>143</v>
      </c>
      <c r="GO173" s="33" t="s">
        <v>142</v>
      </c>
      <c r="GP173" s="33" t="s">
        <v>142</v>
      </c>
      <c r="GQ173" s="33" t="s">
        <v>143</v>
      </c>
      <c r="GR173" s="33" t="s">
        <v>144</v>
      </c>
      <c r="GS173" s="33" t="s">
        <v>144</v>
      </c>
      <c r="GT173" s="33" t="s">
        <v>143</v>
      </c>
      <c r="GU173" s="33" t="s">
        <v>148</v>
      </c>
      <c r="GV173" s="33" t="s">
        <v>148</v>
      </c>
      <c r="GW173" s="33" t="s">
        <v>143</v>
      </c>
      <c r="GX173" s="33" t="s">
        <v>148</v>
      </c>
      <c r="GY173" s="33" t="s">
        <v>148</v>
      </c>
      <c r="GZ173" s="33" t="s">
        <v>143</v>
      </c>
      <c r="HA173" s="32"/>
      <c r="HB173" s="32"/>
      <c r="HC173" s="32"/>
      <c r="HD173" s="32"/>
      <c r="HE173" s="32"/>
      <c r="HF173" s="32"/>
      <c r="HG173" s="32"/>
      <c r="HH173" s="32"/>
      <c r="HI173" s="32"/>
      <c r="HJ173" s="32"/>
      <c r="HK173" s="32"/>
      <c r="HL173" s="31"/>
      <c r="HM173" s="31"/>
      <c r="HN173" s="31"/>
      <c r="HO173" s="31"/>
      <c r="HP173" s="31"/>
      <c r="HQ173" s="31"/>
      <c r="HR173" s="31"/>
      <c r="HS173" s="31"/>
      <c r="HT173" s="31"/>
      <c r="HU173" s="31"/>
      <c r="HV173" s="31"/>
      <c r="HW173" s="31"/>
      <c r="HX173" s="31"/>
      <c r="HY173" s="31"/>
      <c r="HZ173" s="31"/>
      <c r="IA173" s="31"/>
      <c r="IB173" s="31"/>
      <c r="IC173" s="31"/>
      <c r="ID173" s="31"/>
      <c r="IE173" s="31"/>
      <c r="IF173" s="31"/>
      <c r="IG173" s="31"/>
      <c r="IH173" s="31"/>
      <c r="II173" s="31"/>
      <c r="IJ173" s="31"/>
      <c r="IK173" s="31"/>
      <c r="IL173" s="31"/>
      <c r="IM173" s="31"/>
      <c r="IN173" s="31"/>
      <c r="IO173" s="31"/>
      <c r="IP173" s="31"/>
      <c r="IQ173" s="31"/>
      <c r="IR173" s="31"/>
      <c r="IS173" s="31"/>
      <c r="IT173" s="31"/>
      <c r="IU173" s="31"/>
      <c r="IV173" s="31"/>
      <c r="IW173" s="31"/>
      <c r="IX173" s="31"/>
      <c r="IY173" s="31"/>
      <c r="IZ173" s="31"/>
      <c r="JA173" s="31"/>
      <c r="JB173" s="31"/>
      <c r="JC173" s="31"/>
      <c r="JD173" s="31"/>
      <c r="JE173" s="31"/>
      <c r="JF173" s="31"/>
      <c r="JG173" s="31"/>
      <c r="JH173" s="31"/>
      <c r="JI173" s="31"/>
      <c r="JJ173" s="31"/>
      <c r="JK173" s="31"/>
      <c r="JL173" s="31"/>
      <c r="JM173" s="31"/>
      <c r="JN173" s="31"/>
      <c r="JO173" s="31"/>
      <c r="JP173" s="31"/>
      <c r="JQ173" s="31"/>
      <c r="JR173" s="31"/>
      <c r="JS173" s="31"/>
      <c r="JT173" s="31"/>
      <c r="JU173" s="31"/>
      <c r="JV173" s="31"/>
      <c r="JW173" s="31"/>
      <c r="JX173" s="31"/>
      <c r="JY173" s="31"/>
      <c r="JZ173" s="31"/>
      <c r="KA173" s="31"/>
      <c r="KB173" s="31"/>
      <c r="KC173" s="31"/>
      <c r="KD173" s="31"/>
      <c r="KE173" s="31"/>
      <c r="KF173" s="31"/>
      <c r="KG173" s="31"/>
      <c r="KH173" s="31"/>
      <c r="KI173" s="31"/>
      <c r="KJ173" s="31"/>
      <c r="KK173" s="31"/>
      <c r="KL173" s="31"/>
      <c r="KM173" s="31"/>
      <c r="KN173" s="31"/>
      <c r="KO173" s="31"/>
      <c r="KP173" s="31"/>
      <c r="KQ173" s="31"/>
      <c r="KR173" s="31"/>
      <c r="KS173" s="31"/>
      <c r="KT173" s="31"/>
      <c r="KU173" s="31"/>
      <c r="KV173" s="31"/>
      <c r="KW173" s="31"/>
      <c r="KX173" s="31"/>
      <c r="KY173" s="31"/>
      <c r="KZ173" s="31"/>
      <c r="LA173" s="31"/>
      <c r="LB173" s="31"/>
      <c r="LC173" s="31"/>
      <c r="LD173" s="31"/>
      <c r="LE173" s="31"/>
      <c r="LF173" s="31"/>
      <c r="LG173" s="31"/>
      <c r="LH173" s="31"/>
      <c r="LI173" s="31"/>
      <c r="LJ173" s="31"/>
      <c r="LK173" s="31"/>
      <c r="LL173" s="31"/>
      <c r="LM173" s="31"/>
      <c r="LN173" s="31"/>
      <c r="LO173" s="31"/>
      <c r="LP173" s="31"/>
      <c r="LQ173" s="31"/>
      <c r="LR173" s="31"/>
      <c r="LS173" s="31"/>
      <c r="LT173" s="31"/>
      <c r="LU173" s="31"/>
      <c r="LV173" s="31"/>
      <c r="LW173" s="31"/>
      <c r="LX173" s="31"/>
      <c r="LY173" s="31"/>
      <c r="LZ173" s="31"/>
      <c r="MA173" s="31"/>
      <c r="MB173" s="31"/>
      <c r="MC173" s="31"/>
      <c r="MD173" s="31"/>
      <c r="ME173" s="31"/>
      <c r="MF173" s="31"/>
      <c r="MG173" s="31"/>
      <c r="MH173" s="31"/>
      <c r="MI173" s="31"/>
      <c r="MJ173" s="31"/>
      <c r="MK173" s="31"/>
      <c r="ML173" s="31"/>
      <c r="MM173" s="31"/>
      <c r="MN173" s="31"/>
      <c r="MO173" s="31"/>
      <c r="MP173" s="31"/>
      <c r="MQ173" s="31"/>
      <c r="MR173" s="31"/>
      <c r="MS173" s="31"/>
      <c r="MT173" s="31"/>
      <c r="MU173" s="31"/>
      <c r="MV173" s="31"/>
      <c r="MW173" s="31"/>
      <c r="MX173" s="31"/>
      <c r="MY173" s="31"/>
      <c r="MZ173" s="31"/>
      <c r="NA173" s="31"/>
      <c r="NB173" s="31"/>
      <c r="NC173" s="31"/>
      <c r="ND173" s="31"/>
      <c r="NE173" s="31"/>
      <c r="NF173" s="31"/>
      <c r="NG173" s="31"/>
      <c r="NH173" s="31"/>
      <c r="NI173" s="31"/>
    </row>
    <row r="174" spans="1:373" s="30" customFormat="1" ht="15" customHeight="1">
      <c r="A174" s="37" t="s">
        <v>535</v>
      </c>
      <c r="B174" s="36" t="s">
        <v>536</v>
      </c>
      <c r="C174" s="36" t="s">
        <v>159</v>
      </c>
      <c r="D174" s="36" t="s">
        <v>160</v>
      </c>
      <c r="E174" s="36" t="s">
        <v>224</v>
      </c>
      <c r="F174" s="36" t="s">
        <v>224</v>
      </c>
      <c r="G174" s="36" t="s">
        <v>140</v>
      </c>
      <c r="H174" s="36" t="s">
        <v>225</v>
      </c>
      <c r="I174" s="35" t="s">
        <v>144</v>
      </c>
      <c r="J174" s="35" t="s">
        <v>144</v>
      </c>
      <c r="K174" s="35" t="s">
        <v>143</v>
      </c>
      <c r="L174" s="35" t="s">
        <v>144</v>
      </c>
      <c r="M174" s="35" t="s">
        <v>144</v>
      </c>
      <c r="N174" s="35" t="s">
        <v>143</v>
      </c>
      <c r="O174" s="35" t="s">
        <v>144</v>
      </c>
      <c r="P174" s="35" t="s">
        <v>144</v>
      </c>
      <c r="Q174" s="35" t="s">
        <v>143</v>
      </c>
      <c r="R174" s="35" t="s">
        <v>144</v>
      </c>
      <c r="S174" s="35" t="s">
        <v>144</v>
      </c>
      <c r="T174" s="35" t="s">
        <v>143</v>
      </c>
      <c r="U174" s="35" t="s">
        <v>144</v>
      </c>
      <c r="V174" s="35" t="s">
        <v>144</v>
      </c>
      <c r="W174" s="35" t="s">
        <v>143</v>
      </c>
      <c r="X174" s="35" t="s">
        <v>144</v>
      </c>
      <c r="Y174" s="35" t="s">
        <v>144</v>
      </c>
      <c r="Z174" s="35" t="s">
        <v>143</v>
      </c>
      <c r="AA174" s="35" t="s">
        <v>144</v>
      </c>
      <c r="AB174" s="35" t="s">
        <v>144</v>
      </c>
      <c r="AC174" s="35" t="s">
        <v>143</v>
      </c>
      <c r="AD174" s="35" t="s">
        <v>149</v>
      </c>
      <c r="AE174" s="35" t="s">
        <v>149</v>
      </c>
      <c r="AF174" s="35" t="s">
        <v>149</v>
      </c>
      <c r="AG174" s="35" t="s">
        <v>149</v>
      </c>
      <c r="AH174" s="35" t="s">
        <v>140</v>
      </c>
      <c r="AI174" s="35" t="s">
        <v>149</v>
      </c>
      <c r="AJ174" s="35" t="s">
        <v>149</v>
      </c>
      <c r="AK174" s="35" t="s">
        <v>140</v>
      </c>
      <c r="AL174" s="35" t="s">
        <v>144</v>
      </c>
      <c r="AM174" s="35" t="s">
        <v>144</v>
      </c>
      <c r="AN174" s="35" t="s">
        <v>140</v>
      </c>
      <c r="AO174" s="35" t="s">
        <v>144</v>
      </c>
      <c r="AP174" s="35" t="s">
        <v>142</v>
      </c>
      <c r="AQ174" s="35" t="s">
        <v>145</v>
      </c>
      <c r="AR174" s="35" t="s">
        <v>144</v>
      </c>
      <c r="AS174" s="35" t="s">
        <v>142</v>
      </c>
      <c r="AT174" s="35" t="s">
        <v>145</v>
      </c>
      <c r="AU174" s="35" t="s">
        <v>144</v>
      </c>
      <c r="AV174" s="35" t="s">
        <v>142</v>
      </c>
      <c r="AW174" s="35" t="s">
        <v>145</v>
      </c>
      <c r="AX174" s="35" t="s">
        <v>144</v>
      </c>
      <c r="AY174" s="35" t="s">
        <v>142</v>
      </c>
      <c r="AZ174" s="35" t="s">
        <v>145</v>
      </c>
      <c r="BA174" s="35" t="s">
        <v>149</v>
      </c>
      <c r="BB174" s="35" t="s">
        <v>149</v>
      </c>
      <c r="BC174" s="35" t="s">
        <v>149</v>
      </c>
      <c r="BD174" s="35" t="s">
        <v>149</v>
      </c>
      <c r="BE174" s="35" t="s">
        <v>140</v>
      </c>
      <c r="BF174" s="35" t="s">
        <v>149</v>
      </c>
      <c r="BG174" s="35" t="s">
        <v>149</v>
      </c>
      <c r="BH174" s="35" t="s">
        <v>140</v>
      </c>
      <c r="BI174" s="35" t="s">
        <v>144</v>
      </c>
      <c r="BJ174" s="35" t="s">
        <v>142</v>
      </c>
      <c r="BK174" s="35" t="s">
        <v>140</v>
      </c>
      <c r="BL174" s="35" t="s">
        <v>144</v>
      </c>
      <c r="BM174" s="35" t="s">
        <v>144</v>
      </c>
      <c r="BN174" s="35" t="s">
        <v>143</v>
      </c>
      <c r="BO174" s="35" t="s">
        <v>144</v>
      </c>
      <c r="BP174" s="35" t="s">
        <v>144</v>
      </c>
      <c r="BQ174" s="35" t="s">
        <v>143</v>
      </c>
      <c r="BR174" s="35" t="s">
        <v>144</v>
      </c>
      <c r="BS174" s="35" t="s">
        <v>144</v>
      </c>
      <c r="BT174" s="35" t="s">
        <v>143</v>
      </c>
      <c r="BU174" s="35" t="s">
        <v>144</v>
      </c>
      <c r="BV174" s="35" t="s">
        <v>144</v>
      </c>
      <c r="BW174" s="35" t="s">
        <v>143</v>
      </c>
      <c r="BX174" s="35" t="s">
        <v>149</v>
      </c>
      <c r="BY174" s="35" t="s">
        <v>149</v>
      </c>
      <c r="BZ174" s="35" t="s">
        <v>149</v>
      </c>
      <c r="CA174" s="35" t="s">
        <v>149</v>
      </c>
      <c r="CB174" s="35" t="s">
        <v>140</v>
      </c>
      <c r="CC174" s="35" t="s">
        <v>149</v>
      </c>
      <c r="CD174" s="35" t="s">
        <v>149</v>
      </c>
      <c r="CE174" s="35" t="s">
        <v>140</v>
      </c>
      <c r="CF174" s="35" t="s">
        <v>144</v>
      </c>
      <c r="CG174" s="35" t="s">
        <v>144</v>
      </c>
      <c r="CH174" s="35" t="s">
        <v>140</v>
      </c>
      <c r="CI174" s="35" t="s">
        <v>144</v>
      </c>
      <c r="CJ174" s="35" t="s">
        <v>144</v>
      </c>
      <c r="CK174" s="35" t="s">
        <v>143</v>
      </c>
      <c r="CL174" s="35" t="s">
        <v>144</v>
      </c>
      <c r="CM174" s="35" t="s">
        <v>144</v>
      </c>
      <c r="CN174" s="35" t="s">
        <v>143</v>
      </c>
      <c r="CO174" s="35" t="s">
        <v>144</v>
      </c>
      <c r="CP174" s="35" t="s">
        <v>144</v>
      </c>
      <c r="CQ174" s="35" t="s">
        <v>143</v>
      </c>
      <c r="CR174" s="35" t="s">
        <v>149</v>
      </c>
      <c r="CS174" s="35" t="s">
        <v>149</v>
      </c>
      <c r="CT174" s="35" t="s">
        <v>140</v>
      </c>
      <c r="CU174" s="35" t="s">
        <v>149</v>
      </c>
      <c r="CV174" s="35" t="s">
        <v>149</v>
      </c>
      <c r="CW174" s="35" t="s">
        <v>140</v>
      </c>
      <c r="CX174" s="35" t="s">
        <v>149</v>
      </c>
      <c r="CY174" s="35" t="s">
        <v>149</v>
      </c>
      <c r="CZ174" s="35" t="s">
        <v>140</v>
      </c>
      <c r="DA174" s="35" t="s">
        <v>144</v>
      </c>
      <c r="DB174" s="35" t="s">
        <v>144</v>
      </c>
      <c r="DC174" s="35" t="s">
        <v>143</v>
      </c>
      <c r="DD174" s="35" t="s">
        <v>144</v>
      </c>
      <c r="DE174" s="35" t="s">
        <v>144</v>
      </c>
      <c r="DF174" s="35" t="s">
        <v>143</v>
      </c>
      <c r="DG174" s="35" t="s">
        <v>144</v>
      </c>
      <c r="DH174" s="35" t="s">
        <v>144</v>
      </c>
      <c r="DI174" s="35" t="s">
        <v>143</v>
      </c>
      <c r="DJ174" s="35" t="s">
        <v>144</v>
      </c>
      <c r="DK174" s="35" t="s">
        <v>144</v>
      </c>
      <c r="DL174" s="35" t="s">
        <v>143</v>
      </c>
      <c r="DM174" s="35" t="s">
        <v>144</v>
      </c>
      <c r="DN174" s="35" t="s">
        <v>144</v>
      </c>
      <c r="DO174" s="35" t="s">
        <v>143</v>
      </c>
      <c r="DP174" s="35" t="s">
        <v>144</v>
      </c>
      <c r="DQ174" s="35" t="s">
        <v>144</v>
      </c>
      <c r="DR174" s="35" t="s">
        <v>143</v>
      </c>
      <c r="DS174" s="35" t="s">
        <v>144</v>
      </c>
      <c r="DT174" s="35" t="s">
        <v>144</v>
      </c>
      <c r="DU174" s="35" t="s">
        <v>143</v>
      </c>
      <c r="DV174" s="35" t="s">
        <v>144</v>
      </c>
      <c r="DW174" s="35" t="s">
        <v>144</v>
      </c>
      <c r="DX174" s="35" t="s">
        <v>143</v>
      </c>
      <c r="DY174" s="35" t="s">
        <v>144</v>
      </c>
      <c r="DZ174" s="35" t="s">
        <v>144</v>
      </c>
      <c r="EA174" s="35" t="s">
        <v>143</v>
      </c>
      <c r="EB174" s="35" t="s">
        <v>144</v>
      </c>
      <c r="EC174" s="35" t="s">
        <v>144</v>
      </c>
      <c r="ED174" s="35" t="s">
        <v>143</v>
      </c>
      <c r="EE174" s="35" t="s">
        <v>144</v>
      </c>
      <c r="EF174" s="35" t="s">
        <v>144</v>
      </c>
      <c r="EG174" s="35" t="s">
        <v>143</v>
      </c>
      <c r="EH174" s="35" t="s">
        <v>144</v>
      </c>
      <c r="EI174" s="35" t="s">
        <v>144</v>
      </c>
      <c r="EJ174" s="35" t="s">
        <v>143</v>
      </c>
      <c r="EK174" s="35" t="s">
        <v>142</v>
      </c>
      <c r="EL174" s="35" t="s">
        <v>142</v>
      </c>
      <c r="EM174" s="35" t="s">
        <v>143</v>
      </c>
      <c r="EN174" s="35" t="s">
        <v>148</v>
      </c>
      <c r="EO174" s="35" t="s">
        <v>148</v>
      </c>
      <c r="EP174" s="35" t="s">
        <v>143</v>
      </c>
      <c r="EQ174" s="35" t="s">
        <v>144</v>
      </c>
      <c r="ER174" s="35" t="s">
        <v>144</v>
      </c>
      <c r="ES174" s="35" t="s">
        <v>143</v>
      </c>
      <c r="ET174" s="35" t="s">
        <v>144</v>
      </c>
      <c r="EU174" s="35" t="s">
        <v>144</v>
      </c>
      <c r="EV174" s="35" t="s">
        <v>143</v>
      </c>
      <c r="EW174" s="35" t="s">
        <v>144</v>
      </c>
      <c r="EX174" s="35" t="s">
        <v>144</v>
      </c>
      <c r="EY174" s="35" t="s">
        <v>143</v>
      </c>
      <c r="EZ174" s="35" t="s">
        <v>148</v>
      </c>
      <c r="FA174" s="35" t="s">
        <v>148</v>
      </c>
      <c r="FB174" s="35" t="s">
        <v>143</v>
      </c>
      <c r="FC174" s="35" t="s">
        <v>142</v>
      </c>
      <c r="FD174" s="35" t="s">
        <v>142</v>
      </c>
      <c r="FE174" s="35" t="s">
        <v>143</v>
      </c>
      <c r="FF174" s="35" t="s">
        <v>144</v>
      </c>
      <c r="FG174" s="35" t="s">
        <v>144</v>
      </c>
      <c r="FH174" s="35" t="s">
        <v>143</v>
      </c>
      <c r="FI174" s="35" t="s">
        <v>148</v>
      </c>
      <c r="FJ174" s="35" t="s">
        <v>148</v>
      </c>
      <c r="FK174" s="35" t="s">
        <v>143</v>
      </c>
      <c r="FL174" s="35" t="s">
        <v>144</v>
      </c>
      <c r="FM174" s="35" t="s">
        <v>144</v>
      </c>
      <c r="FN174" s="35" t="s">
        <v>143</v>
      </c>
      <c r="FO174" s="35" t="s">
        <v>144</v>
      </c>
      <c r="FP174" s="35" t="s">
        <v>144</v>
      </c>
      <c r="FQ174" s="35" t="s">
        <v>143</v>
      </c>
      <c r="FR174" s="35" t="s">
        <v>144</v>
      </c>
      <c r="FS174" s="35" t="s">
        <v>144</v>
      </c>
      <c r="FT174" s="35" t="s">
        <v>143</v>
      </c>
      <c r="FU174" s="35" t="s">
        <v>149</v>
      </c>
      <c r="FV174" s="35" t="s">
        <v>149</v>
      </c>
      <c r="FW174" s="35" t="s">
        <v>149</v>
      </c>
      <c r="FX174" s="35" t="s">
        <v>149</v>
      </c>
      <c r="FY174" s="35" t="s">
        <v>149</v>
      </c>
      <c r="FZ174" s="35" t="s">
        <v>149</v>
      </c>
      <c r="GA174" s="35" t="s">
        <v>148</v>
      </c>
      <c r="GB174" s="35" t="s">
        <v>148</v>
      </c>
      <c r="GC174" s="34" t="s">
        <v>143</v>
      </c>
      <c r="GD174" s="33" t="s">
        <v>149</v>
      </c>
      <c r="GE174" s="33" t="s">
        <v>149</v>
      </c>
      <c r="GF174" s="33" t="s">
        <v>142</v>
      </c>
      <c r="GG174" s="33" t="s">
        <v>142</v>
      </c>
      <c r="GH174" s="33" t="s">
        <v>143</v>
      </c>
      <c r="GI174" s="33" t="s">
        <v>142</v>
      </c>
      <c r="GJ174" s="33" t="s">
        <v>142</v>
      </c>
      <c r="GK174" s="33" t="s">
        <v>143</v>
      </c>
      <c r="GL174" s="33" t="s">
        <v>142</v>
      </c>
      <c r="GM174" s="33" t="s">
        <v>142</v>
      </c>
      <c r="GN174" s="33" t="s">
        <v>143</v>
      </c>
      <c r="GO174" s="33" t="s">
        <v>144</v>
      </c>
      <c r="GP174" s="33" t="s">
        <v>144</v>
      </c>
      <c r="GQ174" s="33" t="s">
        <v>143</v>
      </c>
      <c r="GR174" s="33" t="s">
        <v>144</v>
      </c>
      <c r="GS174" s="33" t="s">
        <v>144</v>
      </c>
      <c r="GT174" s="33" t="s">
        <v>143</v>
      </c>
      <c r="GU174" s="33" t="s">
        <v>144</v>
      </c>
      <c r="GV174" s="33" t="s">
        <v>144</v>
      </c>
      <c r="GW174" s="33" t="s">
        <v>143</v>
      </c>
      <c r="GX174" s="33" t="s">
        <v>148</v>
      </c>
      <c r="GY174" s="33" t="s">
        <v>148</v>
      </c>
      <c r="GZ174" s="33" t="s">
        <v>143</v>
      </c>
      <c r="HA174" s="32"/>
      <c r="HB174" s="32"/>
      <c r="HC174" s="32"/>
      <c r="HD174" s="32"/>
      <c r="HE174" s="32"/>
      <c r="HF174" s="32"/>
      <c r="HG174" s="32"/>
      <c r="HH174" s="32"/>
      <c r="HI174" s="32"/>
      <c r="HJ174" s="32"/>
      <c r="HK174" s="32"/>
      <c r="HL174" s="31"/>
      <c r="HM174" s="31"/>
      <c r="HN174" s="31"/>
      <c r="HO174" s="31"/>
      <c r="HP174" s="31"/>
      <c r="HQ174" s="31"/>
      <c r="HR174" s="31"/>
      <c r="HS174" s="31"/>
      <c r="HT174" s="31"/>
      <c r="HU174" s="31"/>
      <c r="HV174" s="31"/>
      <c r="HW174" s="31"/>
      <c r="HX174" s="31"/>
      <c r="HY174" s="31"/>
      <c r="HZ174" s="31"/>
      <c r="IA174" s="31"/>
      <c r="IB174" s="31"/>
      <c r="IC174" s="31"/>
      <c r="ID174" s="31"/>
      <c r="IE174" s="31"/>
      <c r="IF174" s="31"/>
      <c r="IG174" s="31"/>
      <c r="IH174" s="31"/>
      <c r="II174" s="31"/>
      <c r="IJ174" s="31"/>
      <c r="IK174" s="31"/>
      <c r="IL174" s="31"/>
      <c r="IM174" s="31"/>
      <c r="IN174" s="31"/>
      <c r="IO174" s="31"/>
      <c r="IP174" s="31"/>
      <c r="IQ174" s="31"/>
      <c r="IR174" s="31"/>
      <c r="IS174" s="31"/>
      <c r="IT174" s="31"/>
      <c r="IU174" s="31"/>
      <c r="IV174" s="31"/>
      <c r="IW174" s="31"/>
      <c r="IX174" s="31"/>
      <c r="IY174" s="31"/>
      <c r="IZ174" s="31"/>
      <c r="JA174" s="31"/>
      <c r="JB174" s="31"/>
      <c r="JC174" s="31"/>
      <c r="JD174" s="31"/>
      <c r="JE174" s="31"/>
      <c r="JF174" s="31"/>
      <c r="JG174" s="31"/>
      <c r="JH174" s="31"/>
      <c r="JI174" s="31"/>
      <c r="JJ174" s="31"/>
      <c r="JK174" s="31"/>
      <c r="JL174" s="31"/>
      <c r="JM174" s="31"/>
      <c r="JN174" s="31"/>
      <c r="JO174" s="31"/>
      <c r="JP174" s="31"/>
      <c r="JQ174" s="31"/>
      <c r="JR174" s="31"/>
      <c r="JS174" s="31"/>
      <c r="JT174" s="31"/>
      <c r="JU174" s="31"/>
      <c r="JV174" s="31"/>
      <c r="JW174" s="31"/>
      <c r="JX174" s="31"/>
      <c r="JY174" s="31"/>
      <c r="JZ174" s="31"/>
      <c r="KA174" s="31"/>
      <c r="KB174" s="31"/>
      <c r="KC174" s="31"/>
      <c r="KD174" s="31"/>
      <c r="KE174" s="31"/>
      <c r="KF174" s="31"/>
      <c r="KG174" s="31"/>
      <c r="KH174" s="31"/>
      <c r="KI174" s="31"/>
      <c r="KJ174" s="31"/>
      <c r="KK174" s="31"/>
      <c r="KL174" s="31"/>
      <c r="KM174" s="31"/>
      <c r="KN174" s="31"/>
      <c r="KO174" s="31"/>
      <c r="KP174" s="31"/>
      <c r="KQ174" s="31"/>
      <c r="KR174" s="31"/>
      <c r="KS174" s="31"/>
      <c r="KT174" s="31"/>
      <c r="KU174" s="31"/>
      <c r="KV174" s="31"/>
      <c r="KW174" s="31"/>
      <c r="KX174" s="31"/>
      <c r="KY174" s="31"/>
      <c r="KZ174" s="31"/>
      <c r="LA174" s="31"/>
      <c r="LB174" s="31"/>
      <c r="LC174" s="31"/>
      <c r="LD174" s="31"/>
      <c r="LE174" s="31"/>
      <c r="LF174" s="31"/>
      <c r="LG174" s="31"/>
      <c r="LH174" s="31"/>
      <c r="LI174" s="31"/>
      <c r="LJ174" s="31"/>
      <c r="LK174" s="31"/>
      <c r="LL174" s="31"/>
      <c r="LM174" s="31"/>
      <c r="LN174" s="31"/>
      <c r="LO174" s="31"/>
      <c r="LP174" s="31"/>
      <c r="LQ174" s="31"/>
      <c r="LR174" s="31"/>
      <c r="LS174" s="31"/>
      <c r="LT174" s="31"/>
      <c r="LU174" s="31"/>
      <c r="LV174" s="31"/>
      <c r="LW174" s="31"/>
      <c r="LX174" s="31"/>
      <c r="LY174" s="31"/>
      <c r="LZ174" s="31"/>
      <c r="MA174" s="31"/>
      <c r="MB174" s="31"/>
      <c r="MC174" s="31"/>
      <c r="MD174" s="31"/>
      <c r="ME174" s="31"/>
      <c r="MF174" s="31"/>
      <c r="MG174" s="31"/>
      <c r="MH174" s="31"/>
      <c r="MI174" s="31"/>
      <c r="MJ174" s="31"/>
      <c r="MK174" s="31"/>
      <c r="ML174" s="31"/>
      <c r="MM174" s="31"/>
      <c r="MN174" s="31"/>
      <c r="MO174" s="31"/>
      <c r="MP174" s="31"/>
      <c r="MQ174" s="31"/>
      <c r="MR174" s="31"/>
      <c r="MS174" s="31"/>
      <c r="MT174" s="31"/>
      <c r="MU174" s="31"/>
      <c r="MV174" s="31"/>
      <c r="MW174" s="31"/>
      <c r="MX174" s="31"/>
      <c r="MY174" s="31"/>
      <c r="MZ174" s="31"/>
      <c r="NA174" s="31"/>
      <c r="NB174" s="31"/>
      <c r="NC174" s="31"/>
      <c r="ND174" s="31"/>
      <c r="NE174" s="31"/>
      <c r="NF174" s="31"/>
      <c r="NG174" s="31"/>
      <c r="NH174" s="31"/>
      <c r="NI174" s="31"/>
    </row>
    <row r="175" spans="1:373" s="30" customFormat="1" ht="15" customHeight="1">
      <c r="A175" s="1" t="s">
        <v>537</v>
      </c>
      <c r="B175" s="36" t="s">
        <v>538</v>
      </c>
      <c r="C175" s="36" t="s">
        <v>152</v>
      </c>
      <c r="D175" s="36" t="s">
        <v>153</v>
      </c>
      <c r="E175" s="36" t="s">
        <v>161</v>
      </c>
      <c r="F175" s="36" t="s">
        <v>218</v>
      </c>
      <c r="G175" s="36" t="s">
        <v>140</v>
      </c>
      <c r="H175" s="36" t="s">
        <v>174</v>
      </c>
      <c r="I175" s="35" t="s">
        <v>142</v>
      </c>
      <c r="J175" s="35" t="s">
        <v>142</v>
      </c>
      <c r="K175" s="35" t="s">
        <v>143</v>
      </c>
      <c r="L175" s="35" t="s">
        <v>144</v>
      </c>
      <c r="M175" s="35" t="s">
        <v>144</v>
      </c>
      <c r="N175" s="35" t="s">
        <v>143</v>
      </c>
      <c r="O175" s="35" t="s">
        <v>148</v>
      </c>
      <c r="P175" s="35" t="s">
        <v>148</v>
      </c>
      <c r="Q175" s="35" t="s">
        <v>143</v>
      </c>
      <c r="R175" s="35" t="s">
        <v>142</v>
      </c>
      <c r="S175" s="35" t="s">
        <v>142</v>
      </c>
      <c r="T175" s="35" t="s">
        <v>143</v>
      </c>
      <c r="U175" s="35" t="s">
        <v>142</v>
      </c>
      <c r="V175" s="35" t="s">
        <v>142</v>
      </c>
      <c r="W175" s="35" t="s">
        <v>143</v>
      </c>
      <c r="X175" s="35" t="s">
        <v>144</v>
      </c>
      <c r="Y175" s="35" t="s">
        <v>144</v>
      </c>
      <c r="Z175" s="35" t="s">
        <v>143</v>
      </c>
      <c r="AA175" s="35" t="s">
        <v>148</v>
      </c>
      <c r="AB175" s="35" t="s">
        <v>148</v>
      </c>
      <c r="AC175" s="35" t="s">
        <v>143</v>
      </c>
      <c r="AD175" s="35" t="s">
        <v>144</v>
      </c>
      <c r="AE175" s="35" t="s">
        <v>146</v>
      </c>
      <c r="AF175" s="35" t="s">
        <v>144</v>
      </c>
      <c r="AG175" s="35" t="s">
        <v>147</v>
      </c>
      <c r="AH175" s="35" t="s">
        <v>140</v>
      </c>
      <c r="AI175" s="35" t="s">
        <v>140</v>
      </c>
      <c r="AJ175" s="35" t="s">
        <v>140</v>
      </c>
      <c r="AK175" s="35" t="s">
        <v>140</v>
      </c>
      <c r="AL175" s="35" t="s">
        <v>148</v>
      </c>
      <c r="AM175" s="35" t="s">
        <v>148</v>
      </c>
      <c r="AN175" s="35" t="s">
        <v>140</v>
      </c>
      <c r="AO175" s="35" t="s">
        <v>142</v>
      </c>
      <c r="AP175" s="35" t="s">
        <v>142</v>
      </c>
      <c r="AQ175" s="35" t="s">
        <v>143</v>
      </c>
      <c r="AR175" s="35" t="s">
        <v>142</v>
      </c>
      <c r="AS175" s="35" t="s">
        <v>142</v>
      </c>
      <c r="AT175" s="35" t="s">
        <v>143</v>
      </c>
      <c r="AU175" s="35" t="s">
        <v>144</v>
      </c>
      <c r="AV175" s="35" t="s">
        <v>144</v>
      </c>
      <c r="AW175" s="35" t="s">
        <v>143</v>
      </c>
      <c r="AX175" s="35" t="s">
        <v>148</v>
      </c>
      <c r="AY175" s="35" t="s">
        <v>148</v>
      </c>
      <c r="AZ175" s="35" t="s">
        <v>143</v>
      </c>
      <c r="BA175" s="35" t="s">
        <v>144</v>
      </c>
      <c r="BB175" s="35" t="s">
        <v>146</v>
      </c>
      <c r="BC175" s="35" t="s">
        <v>144</v>
      </c>
      <c r="BD175" s="35" t="s">
        <v>147</v>
      </c>
      <c r="BE175" s="35" t="s">
        <v>140</v>
      </c>
      <c r="BF175" s="35" t="s">
        <v>140</v>
      </c>
      <c r="BG175" s="35" t="s">
        <v>140</v>
      </c>
      <c r="BH175" s="35" t="s">
        <v>140</v>
      </c>
      <c r="BI175" s="35" t="s">
        <v>148</v>
      </c>
      <c r="BJ175" s="35" t="s">
        <v>148</v>
      </c>
      <c r="BK175" s="35" t="s">
        <v>140</v>
      </c>
      <c r="BL175" s="35" t="s">
        <v>142</v>
      </c>
      <c r="BM175" s="35" t="s">
        <v>142</v>
      </c>
      <c r="BN175" s="35" t="s">
        <v>143</v>
      </c>
      <c r="BO175" s="35" t="s">
        <v>142</v>
      </c>
      <c r="BP175" s="35" t="s">
        <v>142</v>
      </c>
      <c r="BQ175" s="35" t="s">
        <v>143</v>
      </c>
      <c r="BR175" s="35" t="s">
        <v>144</v>
      </c>
      <c r="BS175" s="35" t="s">
        <v>144</v>
      </c>
      <c r="BT175" s="35" t="s">
        <v>143</v>
      </c>
      <c r="BU175" s="35" t="s">
        <v>148</v>
      </c>
      <c r="BV175" s="35" t="s">
        <v>148</v>
      </c>
      <c r="BW175" s="35" t="s">
        <v>143</v>
      </c>
      <c r="BX175" s="35" t="s">
        <v>144</v>
      </c>
      <c r="BY175" s="35" t="s">
        <v>146</v>
      </c>
      <c r="BZ175" s="35" t="s">
        <v>144</v>
      </c>
      <c r="CA175" s="35" t="s">
        <v>147</v>
      </c>
      <c r="CB175" s="35" t="s">
        <v>140</v>
      </c>
      <c r="CC175" s="35" t="s">
        <v>140</v>
      </c>
      <c r="CD175" s="35" t="s">
        <v>140</v>
      </c>
      <c r="CE175" s="35" t="s">
        <v>140</v>
      </c>
      <c r="CF175" s="35" t="s">
        <v>148</v>
      </c>
      <c r="CG175" s="35" t="s">
        <v>148</v>
      </c>
      <c r="CH175" s="35" t="s">
        <v>140</v>
      </c>
      <c r="CI175" s="35" t="s">
        <v>144</v>
      </c>
      <c r="CJ175" s="35" t="s">
        <v>144</v>
      </c>
      <c r="CK175" s="35" t="s">
        <v>143</v>
      </c>
      <c r="CL175" s="35" t="s">
        <v>144</v>
      </c>
      <c r="CM175" s="35" t="s">
        <v>144</v>
      </c>
      <c r="CN175" s="35" t="s">
        <v>143</v>
      </c>
      <c r="CO175" s="35" t="s">
        <v>144</v>
      </c>
      <c r="CP175" s="35" t="s">
        <v>144</v>
      </c>
      <c r="CQ175" s="35" t="s">
        <v>143</v>
      </c>
      <c r="CR175" s="35" t="s">
        <v>149</v>
      </c>
      <c r="CS175" s="35" t="s">
        <v>149</v>
      </c>
      <c r="CT175" s="35" t="s">
        <v>140</v>
      </c>
      <c r="CU175" s="35" t="s">
        <v>149</v>
      </c>
      <c r="CV175" s="35" t="s">
        <v>149</v>
      </c>
      <c r="CW175" s="35" t="s">
        <v>140</v>
      </c>
      <c r="CX175" s="35" t="s">
        <v>149</v>
      </c>
      <c r="CY175" s="35" t="s">
        <v>149</v>
      </c>
      <c r="CZ175" s="35" t="s">
        <v>140</v>
      </c>
      <c r="DA175" s="35" t="s">
        <v>144</v>
      </c>
      <c r="DB175" s="35" t="s">
        <v>144</v>
      </c>
      <c r="DC175" s="35" t="s">
        <v>143</v>
      </c>
      <c r="DD175" s="35" t="s">
        <v>144</v>
      </c>
      <c r="DE175" s="35" t="s">
        <v>144</v>
      </c>
      <c r="DF175" s="35" t="s">
        <v>143</v>
      </c>
      <c r="DG175" s="35" t="s">
        <v>144</v>
      </c>
      <c r="DH175" s="35" t="s">
        <v>144</v>
      </c>
      <c r="DI175" s="35" t="s">
        <v>143</v>
      </c>
      <c r="DJ175" s="35" t="s">
        <v>144</v>
      </c>
      <c r="DK175" s="35" t="s">
        <v>144</v>
      </c>
      <c r="DL175" s="35" t="s">
        <v>143</v>
      </c>
      <c r="DM175" s="35" t="s">
        <v>144</v>
      </c>
      <c r="DN175" s="35" t="s">
        <v>144</v>
      </c>
      <c r="DO175" s="35" t="s">
        <v>143</v>
      </c>
      <c r="DP175" s="35" t="s">
        <v>144</v>
      </c>
      <c r="DQ175" s="35" t="s">
        <v>144</v>
      </c>
      <c r="DR175" s="35" t="s">
        <v>143</v>
      </c>
      <c r="DS175" s="35" t="s">
        <v>144</v>
      </c>
      <c r="DT175" s="35" t="s">
        <v>144</v>
      </c>
      <c r="DU175" s="35" t="s">
        <v>143</v>
      </c>
      <c r="DV175" s="35" t="s">
        <v>144</v>
      </c>
      <c r="DW175" s="35" t="s">
        <v>144</v>
      </c>
      <c r="DX175" s="35" t="s">
        <v>143</v>
      </c>
      <c r="DY175" s="35" t="s">
        <v>144</v>
      </c>
      <c r="DZ175" s="35" t="s">
        <v>142</v>
      </c>
      <c r="EA175" s="35" t="s">
        <v>145</v>
      </c>
      <c r="EB175" s="35" t="s">
        <v>144</v>
      </c>
      <c r="EC175" s="35" t="s">
        <v>142</v>
      </c>
      <c r="ED175" s="35" t="s">
        <v>145</v>
      </c>
      <c r="EE175" s="35" t="s">
        <v>144</v>
      </c>
      <c r="EF175" s="35" t="s">
        <v>142</v>
      </c>
      <c r="EG175" s="35" t="s">
        <v>145</v>
      </c>
      <c r="EH175" s="35" t="s">
        <v>142</v>
      </c>
      <c r="EI175" s="35" t="s">
        <v>142</v>
      </c>
      <c r="EJ175" s="35" t="s">
        <v>143</v>
      </c>
      <c r="EK175" s="35" t="s">
        <v>142</v>
      </c>
      <c r="EL175" s="35" t="s">
        <v>142</v>
      </c>
      <c r="EM175" s="35" t="s">
        <v>143</v>
      </c>
      <c r="EN175" s="35" t="s">
        <v>142</v>
      </c>
      <c r="EO175" s="35" t="s">
        <v>142</v>
      </c>
      <c r="EP175" s="35" t="s">
        <v>143</v>
      </c>
      <c r="EQ175" s="35" t="s">
        <v>142</v>
      </c>
      <c r="ER175" s="35" t="s">
        <v>142</v>
      </c>
      <c r="ES175" s="35" t="s">
        <v>143</v>
      </c>
      <c r="ET175" s="35" t="s">
        <v>142</v>
      </c>
      <c r="EU175" s="35" t="s">
        <v>142</v>
      </c>
      <c r="EV175" s="35" t="s">
        <v>143</v>
      </c>
      <c r="EW175" s="35" t="s">
        <v>142</v>
      </c>
      <c r="EX175" s="35" t="s">
        <v>142</v>
      </c>
      <c r="EY175" s="35" t="s">
        <v>143</v>
      </c>
      <c r="EZ175" s="35" t="s">
        <v>148</v>
      </c>
      <c r="FA175" s="35" t="s">
        <v>142</v>
      </c>
      <c r="FB175" s="35" t="s">
        <v>145</v>
      </c>
      <c r="FC175" s="35" t="s">
        <v>142</v>
      </c>
      <c r="FD175" s="35" t="s">
        <v>142</v>
      </c>
      <c r="FE175" s="35" t="s">
        <v>143</v>
      </c>
      <c r="FF175" s="35" t="s">
        <v>142</v>
      </c>
      <c r="FG175" s="35" t="s">
        <v>142</v>
      </c>
      <c r="FH175" s="35" t="s">
        <v>143</v>
      </c>
      <c r="FI175" s="35" t="s">
        <v>142</v>
      </c>
      <c r="FJ175" s="35" t="s">
        <v>142</v>
      </c>
      <c r="FK175" s="35" t="s">
        <v>143</v>
      </c>
      <c r="FL175" s="35" t="s">
        <v>142</v>
      </c>
      <c r="FM175" s="35" t="s">
        <v>142</v>
      </c>
      <c r="FN175" s="35" t="s">
        <v>143</v>
      </c>
      <c r="FO175" s="35" t="s">
        <v>144</v>
      </c>
      <c r="FP175" s="35" t="s">
        <v>144</v>
      </c>
      <c r="FQ175" s="35" t="s">
        <v>143</v>
      </c>
      <c r="FR175" s="35" t="s">
        <v>148</v>
      </c>
      <c r="FS175" s="35" t="s">
        <v>148</v>
      </c>
      <c r="FT175" s="35" t="s">
        <v>143</v>
      </c>
      <c r="FU175" s="35" t="s">
        <v>149</v>
      </c>
      <c r="FV175" s="35" t="s">
        <v>149</v>
      </c>
      <c r="FW175" s="35" t="s">
        <v>149</v>
      </c>
      <c r="FX175" s="35" t="s">
        <v>149</v>
      </c>
      <c r="FY175" s="35" t="s">
        <v>149</v>
      </c>
      <c r="FZ175" s="35" t="s">
        <v>149</v>
      </c>
      <c r="GA175" s="35" t="s">
        <v>148</v>
      </c>
      <c r="GB175" s="35" t="s">
        <v>148</v>
      </c>
      <c r="GC175" s="34" t="s">
        <v>143</v>
      </c>
      <c r="GD175" s="33" t="s">
        <v>149</v>
      </c>
      <c r="GE175" s="33" t="s">
        <v>149</v>
      </c>
      <c r="GF175" s="33" t="s">
        <v>142</v>
      </c>
      <c r="GG175" s="33" t="s">
        <v>142</v>
      </c>
      <c r="GH175" s="33" t="s">
        <v>143</v>
      </c>
      <c r="GI175" s="33" t="s">
        <v>142</v>
      </c>
      <c r="GJ175" s="33" t="s">
        <v>142</v>
      </c>
      <c r="GK175" s="33" t="s">
        <v>143</v>
      </c>
      <c r="GL175" s="33" t="s">
        <v>142</v>
      </c>
      <c r="GM175" s="33" t="s">
        <v>142</v>
      </c>
      <c r="GN175" s="33" t="s">
        <v>143</v>
      </c>
      <c r="GO175" s="33" t="s">
        <v>142</v>
      </c>
      <c r="GP175" s="33" t="s">
        <v>142</v>
      </c>
      <c r="GQ175" s="33" t="s">
        <v>143</v>
      </c>
      <c r="GR175" s="33" t="s">
        <v>144</v>
      </c>
      <c r="GS175" s="33" t="s">
        <v>144</v>
      </c>
      <c r="GT175" s="33" t="s">
        <v>143</v>
      </c>
      <c r="GU175" s="33" t="s">
        <v>148</v>
      </c>
      <c r="GV175" s="33" t="s">
        <v>148</v>
      </c>
      <c r="GW175" s="33" t="s">
        <v>143</v>
      </c>
      <c r="GX175" s="33" t="s">
        <v>148</v>
      </c>
      <c r="GY175" s="33" t="s">
        <v>148</v>
      </c>
      <c r="GZ175" s="33" t="s">
        <v>143</v>
      </c>
      <c r="HA175" s="32"/>
      <c r="HB175" s="32"/>
      <c r="HC175" s="32"/>
      <c r="HD175" s="32"/>
      <c r="HE175" s="32"/>
      <c r="HF175" s="32"/>
      <c r="HG175" s="32"/>
      <c r="HH175" s="32"/>
      <c r="HI175" s="32"/>
      <c r="HJ175" s="32"/>
      <c r="HK175" s="32"/>
      <c r="HL175" s="31"/>
      <c r="HM175" s="31"/>
      <c r="HN175" s="31"/>
      <c r="HO175" s="31"/>
      <c r="HP175" s="31"/>
      <c r="HQ175" s="31"/>
      <c r="HR175" s="31"/>
      <c r="HS175" s="31"/>
      <c r="HT175" s="31"/>
      <c r="HU175" s="31"/>
      <c r="HV175" s="31"/>
      <c r="HW175" s="31"/>
      <c r="HX175" s="31"/>
      <c r="HY175" s="31"/>
      <c r="HZ175" s="31"/>
      <c r="IA175" s="31"/>
      <c r="IB175" s="31"/>
      <c r="IC175" s="31"/>
      <c r="ID175" s="31"/>
      <c r="IE175" s="31"/>
      <c r="IF175" s="31"/>
      <c r="IG175" s="31"/>
      <c r="IH175" s="31"/>
      <c r="II175" s="31"/>
      <c r="IJ175" s="31"/>
      <c r="IK175" s="31"/>
      <c r="IL175" s="31"/>
      <c r="IM175" s="31"/>
      <c r="IN175" s="31"/>
      <c r="IO175" s="31"/>
      <c r="IP175" s="31"/>
      <c r="IQ175" s="31"/>
      <c r="IR175" s="31"/>
      <c r="IS175" s="31"/>
      <c r="IT175" s="31"/>
      <c r="IU175" s="31"/>
      <c r="IV175" s="31"/>
      <c r="IW175" s="31"/>
      <c r="IX175" s="31"/>
      <c r="IY175" s="31"/>
      <c r="IZ175" s="31"/>
      <c r="JA175" s="31"/>
      <c r="JB175" s="31"/>
      <c r="JC175" s="31"/>
      <c r="JD175" s="31"/>
      <c r="JE175" s="31"/>
      <c r="JF175" s="31"/>
      <c r="JG175" s="31"/>
      <c r="JH175" s="31"/>
      <c r="JI175" s="31"/>
      <c r="JJ175" s="31"/>
      <c r="JK175" s="31"/>
      <c r="JL175" s="31"/>
      <c r="JM175" s="31"/>
      <c r="JN175" s="31"/>
      <c r="JO175" s="31"/>
      <c r="JP175" s="31"/>
      <c r="JQ175" s="31"/>
      <c r="JR175" s="31"/>
      <c r="JS175" s="31"/>
      <c r="JT175" s="31"/>
      <c r="JU175" s="31"/>
      <c r="JV175" s="31"/>
      <c r="JW175" s="31"/>
      <c r="JX175" s="31"/>
      <c r="JY175" s="31"/>
      <c r="JZ175" s="31"/>
      <c r="KA175" s="31"/>
      <c r="KB175" s="31"/>
      <c r="KC175" s="31"/>
      <c r="KD175" s="31"/>
      <c r="KE175" s="31"/>
      <c r="KF175" s="31"/>
      <c r="KG175" s="31"/>
      <c r="KH175" s="31"/>
      <c r="KI175" s="31"/>
      <c r="KJ175" s="31"/>
      <c r="KK175" s="31"/>
      <c r="KL175" s="31"/>
      <c r="KM175" s="31"/>
      <c r="KN175" s="31"/>
      <c r="KO175" s="31"/>
      <c r="KP175" s="31"/>
      <c r="KQ175" s="31"/>
      <c r="KR175" s="31"/>
      <c r="KS175" s="31"/>
      <c r="KT175" s="31"/>
      <c r="KU175" s="31"/>
      <c r="KV175" s="31"/>
      <c r="KW175" s="31"/>
      <c r="KX175" s="31"/>
      <c r="KY175" s="31"/>
      <c r="KZ175" s="31"/>
      <c r="LA175" s="31"/>
      <c r="LB175" s="31"/>
      <c r="LC175" s="31"/>
      <c r="LD175" s="31"/>
      <c r="LE175" s="31"/>
      <c r="LF175" s="31"/>
      <c r="LG175" s="31"/>
      <c r="LH175" s="31"/>
      <c r="LI175" s="31"/>
      <c r="LJ175" s="31"/>
      <c r="LK175" s="31"/>
      <c r="LL175" s="31"/>
      <c r="LM175" s="31"/>
      <c r="LN175" s="31"/>
      <c r="LO175" s="31"/>
      <c r="LP175" s="31"/>
      <c r="LQ175" s="31"/>
      <c r="LR175" s="31"/>
      <c r="LS175" s="31"/>
      <c r="LT175" s="31"/>
      <c r="LU175" s="31"/>
      <c r="LV175" s="31"/>
      <c r="LW175" s="31"/>
      <c r="LX175" s="31"/>
      <c r="LY175" s="31"/>
      <c r="LZ175" s="31"/>
      <c r="MA175" s="31"/>
      <c r="MB175" s="31"/>
      <c r="MC175" s="31"/>
      <c r="MD175" s="31"/>
      <c r="ME175" s="31"/>
      <c r="MF175" s="31"/>
      <c r="MG175" s="31"/>
      <c r="MH175" s="31"/>
      <c r="MI175" s="31"/>
      <c r="MJ175" s="31"/>
      <c r="MK175" s="31"/>
      <c r="ML175" s="31"/>
      <c r="MM175" s="31"/>
      <c r="MN175" s="31"/>
      <c r="MO175" s="31"/>
      <c r="MP175" s="31"/>
      <c r="MQ175" s="31"/>
      <c r="MR175" s="31"/>
      <c r="MS175" s="31"/>
      <c r="MT175" s="31"/>
      <c r="MU175" s="31"/>
      <c r="MV175" s="31"/>
      <c r="MW175" s="31"/>
      <c r="MX175" s="31"/>
      <c r="MY175" s="31"/>
      <c r="MZ175" s="31"/>
      <c r="NA175" s="31"/>
      <c r="NB175" s="31"/>
      <c r="NC175" s="31"/>
      <c r="ND175" s="31"/>
      <c r="NE175" s="31"/>
      <c r="NF175" s="31"/>
      <c r="NG175" s="31"/>
      <c r="NH175" s="31"/>
      <c r="NI175" s="31"/>
    </row>
    <row r="176" spans="1:373" s="30" customFormat="1" ht="15" customHeight="1">
      <c r="A176" s="37" t="s">
        <v>539</v>
      </c>
      <c r="B176" s="36" t="s">
        <v>540</v>
      </c>
      <c r="C176" s="36" t="s">
        <v>152</v>
      </c>
      <c r="D176" s="36" t="s">
        <v>153</v>
      </c>
      <c r="E176" s="36" t="s">
        <v>224</v>
      </c>
      <c r="F176" s="36" t="s">
        <v>224</v>
      </c>
      <c r="G176" s="36" t="s">
        <v>140</v>
      </c>
      <c r="H176" s="36" t="s">
        <v>225</v>
      </c>
      <c r="I176" s="35" t="s">
        <v>142</v>
      </c>
      <c r="J176" s="35" t="s">
        <v>142</v>
      </c>
      <c r="K176" s="35" t="s">
        <v>143</v>
      </c>
      <c r="L176" s="35" t="s">
        <v>144</v>
      </c>
      <c r="M176" s="35" t="s">
        <v>144</v>
      </c>
      <c r="N176" s="35" t="s">
        <v>143</v>
      </c>
      <c r="O176" s="35" t="s">
        <v>148</v>
      </c>
      <c r="P176" s="35" t="s">
        <v>148</v>
      </c>
      <c r="Q176" s="35" t="s">
        <v>143</v>
      </c>
      <c r="R176" s="35" t="s">
        <v>142</v>
      </c>
      <c r="S176" s="35" t="s">
        <v>142</v>
      </c>
      <c r="T176" s="35" t="s">
        <v>143</v>
      </c>
      <c r="U176" s="35" t="s">
        <v>142</v>
      </c>
      <c r="V176" s="35" t="s">
        <v>142</v>
      </c>
      <c r="W176" s="35" t="s">
        <v>143</v>
      </c>
      <c r="X176" s="35" t="s">
        <v>144</v>
      </c>
      <c r="Y176" s="35" t="s">
        <v>144</v>
      </c>
      <c r="Z176" s="35" t="s">
        <v>143</v>
      </c>
      <c r="AA176" s="35" t="s">
        <v>148</v>
      </c>
      <c r="AB176" s="35" t="s">
        <v>148</v>
      </c>
      <c r="AC176" s="35" t="s">
        <v>143</v>
      </c>
      <c r="AD176" s="35" t="s">
        <v>149</v>
      </c>
      <c r="AE176" s="35" t="s">
        <v>149</v>
      </c>
      <c r="AF176" s="35" t="s">
        <v>149</v>
      </c>
      <c r="AG176" s="35" t="s">
        <v>149</v>
      </c>
      <c r="AH176" s="35" t="s">
        <v>140</v>
      </c>
      <c r="AI176" s="35" t="s">
        <v>149</v>
      </c>
      <c r="AJ176" s="35" t="s">
        <v>149</v>
      </c>
      <c r="AK176" s="35" t="s">
        <v>140</v>
      </c>
      <c r="AL176" s="35" t="s">
        <v>148</v>
      </c>
      <c r="AM176" s="35" t="s">
        <v>148</v>
      </c>
      <c r="AN176" s="35" t="s">
        <v>140</v>
      </c>
      <c r="AO176" s="35" t="s">
        <v>142</v>
      </c>
      <c r="AP176" s="35" t="s">
        <v>142</v>
      </c>
      <c r="AQ176" s="35" t="s">
        <v>143</v>
      </c>
      <c r="AR176" s="35" t="s">
        <v>142</v>
      </c>
      <c r="AS176" s="35" t="s">
        <v>142</v>
      </c>
      <c r="AT176" s="35" t="s">
        <v>143</v>
      </c>
      <c r="AU176" s="35" t="s">
        <v>142</v>
      </c>
      <c r="AV176" s="35" t="s">
        <v>144</v>
      </c>
      <c r="AW176" s="35" t="s">
        <v>156</v>
      </c>
      <c r="AX176" s="35" t="s">
        <v>142</v>
      </c>
      <c r="AY176" s="35" t="s">
        <v>148</v>
      </c>
      <c r="AZ176" s="35" t="s">
        <v>156</v>
      </c>
      <c r="BA176" s="35" t="s">
        <v>149</v>
      </c>
      <c r="BB176" s="35" t="s">
        <v>149</v>
      </c>
      <c r="BC176" s="35" t="s">
        <v>149</v>
      </c>
      <c r="BD176" s="35" t="s">
        <v>149</v>
      </c>
      <c r="BE176" s="35" t="s">
        <v>140</v>
      </c>
      <c r="BF176" s="35" t="s">
        <v>149</v>
      </c>
      <c r="BG176" s="35" t="s">
        <v>149</v>
      </c>
      <c r="BH176" s="35" t="s">
        <v>140</v>
      </c>
      <c r="BI176" s="35" t="s">
        <v>142</v>
      </c>
      <c r="BJ176" s="35" t="s">
        <v>148</v>
      </c>
      <c r="BK176" s="35" t="s">
        <v>140</v>
      </c>
      <c r="BL176" s="35" t="s">
        <v>144</v>
      </c>
      <c r="BM176" s="35" t="s">
        <v>144</v>
      </c>
      <c r="BN176" s="35" t="s">
        <v>143</v>
      </c>
      <c r="BO176" s="35" t="s">
        <v>144</v>
      </c>
      <c r="BP176" s="35" t="s">
        <v>144</v>
      </c>
      <c r="BQ176" s="35" t="s">
        <v>143</v>
      </c>
      <c r="BR176" s="35" t="s">
        <v>144</v>
      </c>
      <c r="BS176" s="35" t="s">
        <v>144</v>
      </c>
      <c r="BT176" s="35" t="s">
        <v>143</v>
      </c>
      <c r="BU176" s="35" t="s">
        <v>144</v>
      </c>
      <c r="BV176" s="35" t="s">
        <v>144</v>
      </c>
      <c r="BW176" s="35" t="s">
        <v>143</v>
      </c>
      <c r="BX176" s="35" t="s">
        <v>149</v>
      </c>
      <c r="BY176" s="35" t="s">
        <v>149</v>
      </c>
      <c r="BZ176" s="35" t="s">
        <v>149</v>
      </c>
      <c r="CA176" s="35" t="s">
        <v>149</v>
      </c>
      <c r="CB176" s="35" t="s">
        <v>140</v>
      </c>
      <c r="CC176" s="35" t="s">
        <v>149</v>
      </c>
      <c r="CD176" s="35" t="s">
        <v>149</v>
      </c>
      <c r="CE176" s="35" t="s">
        <v>140</v>
      </c>
      <c r="CF176" s="35" t="s">
        <v>144</v>
      </c>
      <c r="CG176" s="35" t="s">
        <v>144</v>
      </c>
      <c r="CH176" s="35" t="s">
        <v>140</v>
      </c>
      <c r="CI176" s="35" t="s">
        <v>144</v>
      </c>
      <c r="CJ176" s="35" t="s">
        <v>144</v>
      </c>
      <c r="CK176" s="35" t="s">
        <v>143</v>
      </c>
      <c r="CL176" s="35" t="s">
        <v>144</v>
      </c>
      <c r="CM176" s="35" t="s">
        <v>144</v>
      </c>
      <c r="CN176" s="35" t="s">
        <v>143</v>
      </c>
      <c r="CO176" s="35" t="s">
        <v>144</v>
      </c>
      <c r="CP176" s="35" t="s">
        <v>144</v>
      </c>
      <c r="CQ176" s="35" t="s">
        <v>143</v>
      </c>
      <c r="CR176" s="35" t="s">
        <v>149</v>
      </c>
      <c r="CS176" s="35" t="s">
        <v>149</v>
      </c>
      <c r="CT176" s="35" t="s">
        <v>140</v>
      </c>
      <c r="CU176" s="35" t="s">
        <v>149</v>
      </c>
      <c r="CV176" s="35" t="s">
        <v>149</v>
      </c>
      <c r="CW176" s="35" t="s">
        <v>140</v>
      </c>
      <c r="CX176" s="35" t="s">
        <v>149</v>
      </c>
      <c r="CY176" s="35" t="s">
        <v>149</v>
      </c>
      <c r="CZ176" s="35" t="s">
        <v>140</v>
      </c>
      <c r="DA176" s="35" t="s">
        <v>144</v>
      </c>
      <c r="DB176" s="35" t="s">
        <v>144</v>
      </c>
      <c r="DC176" s="35" t="s">
        <v>143</v>
      </c>
      <c r="DD176" s="35" t="s">
        <v>144</v>
      </c>
      <c r="DE176" s="35" t="s">
        <v>144</v>
      </c>
      <c r="DF176" s="35" t="s">
        <v>143</v>
      </c>
      <c r="DG176" s="35" t="s">
        <v>144</v>
      </c>
      <c r="DH176" s="35" t="s">
        <v>144</v>
      </c>
      <c r="DI176" s="35" t="s">
        <v>143</v>
      </c>
      <c r="DJ176" s="35" t="s">
        <v>144</v>
      </c>
      <c r="DK176" s="35" t="s">
        <v>144</v>
      </c>
      <c r="DL176" s="35" t="s">
        <v>143</v>
      </c>
      <c r="DM176" s="35" t="s">
        <v>144</v>
      </c>
      <c r="DN176" s="35" t="s">
        <v>144</v>
      </c>
      <c r="DO176" s="35" t="s">
        <v>143</v>
      </c>
      <c r="DP176" s="35" t="s">
        <v>144</v>
      </c>
      <c r="DQ176" s="35" t="s">
        <v>144</v>
      </c>
      <c r="DR176" s="35" t="s">
        <v>143</v>
      </c>
      <c r="DS176" s="35" t="s">
        <v>144</v>
      </c>
      <c r="DT176" s="35" t="s">
        <v>144</v>
      </c>
      <c r="DU176" s="35" t="s">
        <v>143</v>
      </c>
      <c r="DV176" s="35" t="s">
        <v>144</v>
      </c>
      <c r="DW176" s="35" t="s">
        <v>144</v>
      </c>
      <c r="DX176" s="35" t="s">
        <v>143</v>
      </c>
      <c r="DY176" s="35" t="s">
        <v>144</v>
      </c>
      <c r="DZ176" s="35" t="s">
        <v>144</v>
      </c>
      <c r="EA176" s="35" t="s">
        <v>143</v>
      </c>
      <c r="EB176" s="35" t="s">
        <v>142</v>
      </c>
      <c r="EC176" s="35" t="s">
        <v>144</v>
      </c>
      <c r="ED176" s="35" t="s">
        <v>156</v>
      </c>
      <c r="EE176" s="35" t="s">
        <v>148</v>
      </c>
      <c r="EF176" s="35" t="s">
        <v>144</v>
      </c>
      <c r="EG176" s="35" t="s">
        <v>156</v>
      </c>
      <c r="EH176" s="35" t="s">
        <v>144</v>
      </c>
      <c r="EI176" s="35" t="s">
        <v>144</v>
      </c>
      <c r="EJ176" s="35" t="s">
        <v>143</v>
      </c>
      <c r="EK176" s="35" t="s">
        <v>144</v>
      </c>
      <c r="EL176" s="35" t="s">
        <v>144</v>
      </c>
      <c r="EM176" s="35" t="s">
        <v>143</v>
      </c>
      <c r="EN176" s="35" t="s">
        <v>144</v>
      </c>
      <c r="EO176" s="35" t="s">
        <v>144</v>
      </c>
      <c r="EP176" s="35" t="s">
        <v>143</v>
      </c>
      <c r="EQ176" s="35" t="s">
        <v>144</v>
      </c>
      <c r="ER176" s="35" t="s">
        <v>144</v>
      </c>
      <c r="ES176" s="35" t="s">
        <v>143</v>
      </c>
      <c r="ET176" s="35" t="s">
        <v>144</v>
      </c>
      <c r="EU176" s="35" t="s">
        <v>144</v>
      </c>
      <c r="EV176" s="35" t="s">
        <v>143</v>
      </c>
      <c r="EW176" s="35" t="s">
        <v>144</v>
      </c>
      <c r="EX176" s="35" t="s">
        <v>144</v>
      </c>
      <c r="EY176" s="35" t="s">
        <v>143</v>
      </c>
      <c r="EZ176" s="35" t="s">
        <v>148</v>
      </c>
      <c r="FA176" s="35" t="s">
        <v>144</v>
      </c>
      <c r="FB176" s="35" t="s">
        <v>156</v>
      </c>
      <c r="FC176" s="35" t="s">
        <v>142</v>
      </c>
      <c r="FD176" s="35" t="s">
        <v>142</v>
      </c>
      <c r="FE176" s="35" t="s">
        <v>143</v>
      </c>
      <c r="FF176" s="35" t="s">
        <v>144</v>
      </c>
      <c r="FG176" s="35" t="s">
        <v>144</v>
      </c>
      <c r="FH176" s="35" t="s">
        <v>143</v>
      </c>
      <c r="FI176" s="35" t="s">
        <v>148</v>
      </c>
      <c r="FJ176" s="35" t="s">
        <v>148</v>
      </c>
      <c r="FK176" s="35" t="s">
        <v>143</v>
      </c>
      <c r="FL176" s="35" t="s">
        <v>144</v>
      </c>
      <c r="FM176" s="35" t="s">
        <v>144</v>
      </c>
      <c r="FN176" s="35" t="s">
        <v>143</v>
      </c>
      <c r="FO176" s="35" t="s">
        <v>144</v>
      </c>
      <c r="FP176" s="35" t="s">
        <v>144</v>
      </c>
      <c r="FQ176" s="35" t="s">
        <v>143</v>
      </c>
      <c r="FR176" s="35" t="s">
        <v>144</v>
      </c>
      <c r="FS176" s="35" t="s">
        <v>144</v>
      </c>
      <c r="FT176" s="35" t="s">
        <v>143</v>
      </c>
      <c r="FU176" s="35" t="s">
        <v>149</v>
      </c>
      <c r="FV176" s="35" t="s">
        <v>149</v>
      </c>
      <c r="FW176" s="35" t="s">
        <v>149</v>
      </c>
      <c r="FX176" s="35" t="s">
        <v>149</v>
      </c>
      <c r="FY176" s="35" t="s">
        <v>149</v>
      </c>
      <c r="FZ176" s="35" t="s">
        <v>149</v>
      </c>
      <c r="GA176" s="35" t="s">
        <v>148</v>
      </c>
      <c r="GB176" s="35" t="s">
        <v>148</v>
      </c>
      <c r="GC176" s="34" t="s">
        <v>143</v>
      </c>
      <c r="GD176" s="33" t="s">
        <v>149</v>
      </c>
      <c r="GE176" s="33" t="s">
        <v>149</v>
      </c>
      <c r="GF176" s="33" t="s">
        <v>142</v>
      </c>
      <c r="GG176" s="33" t="s">
        <v>142</v>
      </c>
      <c r="GH176" s="33" t="s">
        <v>143</v>
      </c>
      <c r="GI176" s="33" t="s">
        <v>142</v>
      </c>
      <c r="GJ176" s="33" t="s">
        <v>142</v>
      </c>
      <c r="GK176" s="33" t="s">
        <v>143</v>
      </c>
      <c r="GL176" s="33" t="s">
        <v>142</v>
      </c>
      <c r="GM176" s="33" t="s">
        <v>142</v>
      </c>
      <c r="GN176" s="33" t="s">
        <v>143</v>
      </c>
      <c r="GO176" s="33" t="s">
        <v>142</v>
      </c>
      <c r="GP176" s="33" t="s">
        <v>142</v>
      </c>
      <c r="GQ176" s="33" t="s">
        <v>143</v>
      </c>
      <c r="GR176" s="33" t="s">
        <v>144</v>
      </c>
      <c r="GS176" s="33" t="s">
        <v>144</v>
      </c>
      <c r="GT176" s="33" t="s">
        <v>143</v>
      </c>
      <c r="GU176" s="33" t="s">
        <v>148</v>
      </c>
      <c r="GV176" s="33" t="s">
        <v>148</v>
      </c>
      <c r="GW176" s="33" t="s">
        <v>143</v>
      </c>
      <c r="GX176" s="33" t="s">
        <v>148</v>
      </c>
      <c r="GY176" s="33" t="s">
        <v>148</v>
      </c>
      <c r="GZ176" s="33" t="s">
        <v>143</v>
      </c>
      <c r="HA176" s="32"/>
      <c r="HB176" s="32"/>
      <c r="HC176" s="32"/>
      <c r="HD176" s="32"/>
      <c r="HE176" s="32"/>
      <c r="HF176" s="32"/>
      <c r="HG176" s="32"/>
      <c r="HH176" s="32"/>
      <c r="HI176" s="32"/>
      <c r="HJ176" s="32"/>
      <c r="HK176" s="32"/>
      <c r="HL176" s="31"/>
      <c r="HM176" s="31"/>
      <c r="HN176" s="31"/>
      <c r="HO176" s="31"/>
      <c r="HP176" s="31"/>
      <c r="HQ176" s="31"/>
      <c r="HR176" s="31"/>
      <c r="HS176" s="31"/>
      <c r="HT176" s="31"/>
      <c r="HU176" s="31"/>
      <c r="HV176" s="31"/>
      <c r="HW176" s="31"/>
      <c r="HX176" s="31"/>
      <c r="HY176" s="31"/>
      <c r="HZ176" s="31"/>
      <c r="IA176" s="31"/>
      <c r="IB176" s="31"/>
      <c r="IC176" s="31"/>
      <c r="ID176" s="31"/>
      <c r="IE176" s="31"/>
      <c r="IF176" s="31"/>
      <c r="IG176" s="31"/>
      <c r="IH176" s="31"/>
      <c r="II176" s="31"/>
      <c r="IJ176" s="31"/>
      <c r="IK176" s="31"/>
      <c r="IL176" s="31"/>
      <c r="IM176" s="31"/>
      <c r="IN176" s="31"/>
      <c r="IO176" s="31"/>
      <c r="IP176" s="31"/>
      <c r="IQ176" s="31"/>
      <c r="IR176" s="31"/>
      <c r="IS176" s="31"/>
      <c r="IT176" s="31"/>
      <c r="IU176" s="31"/>
      <c r="IV176" s="31"/>
      <c r="IW176" s="31"/>
      <c r="IX176" s="31"/>
      <c r="IY176" s="31"/>
      <c r="IZ176" s="31"/>
      <c r="JA176" s="31"/>
      <c r="JB176" s="31"/>
      <c r="JC176" s="31"/>
      <c r="JD176" s="31"/>
      <c r="JE176" s="31"/>
      <c r="JF176" s="31"/>
      <c r="JG176" s="31"/>
      <c r="JH176" s="31"/>
      <c r="JI176" s="31"/>
      <c r="JJ176" s="31"/>
      <c r="JK176" s="31"/>
      <c r="JL176" s="31"/>
      <c r="JM176" s="31"/>
      <c r="JN176" s="31"/>
      <c r="JO176" s="31"/>
      <c r="JP176" s="31"/>
      <c r="JQ176" s="31"/>
      <c r="JR176" s="31"/>
      <c r="JS176" s="31"/>
      <c r="JT176" s="31"/>
      <c r="JU176" s="31"/>
      <c r="JV176" s="31"/>
      <c r="JW176" s="31"/>
      <c r="JX176" s="31"/>
      <c r="JY176" s="31"/>
      <c r="JZ176" s="31"/>
      <c r="KA176" s="31"/>
      <c r="KB176" s="31"/>
      <c r="KC176" s="31"/>
      <c r="KD176" s="31"/>
      <c r="KE176" s="31"/>
      <c r="KF176" s="31"/>
      <c r="KG176" s="31"/>
      <c r="KH176" s="31"/>
      <c r="KI176" s="31"/>
      <c r="KJ176" s="31"/>
      <c r="KK176" s="31"/>
      <c r="KL176" s="31"/>
      <c r="KM176" s="31"/>
      <c r="KN176" s="31"/>
      <c r="KO176" s="31"/>
      <c r="KP176" s="31"/>
      <c r="KQ176" s="31"/>
      <c r="KR176" s="31"/>
      <c r="KS176" s="31"/>
      <c r="KT176" s="31"/>
      <c r="KU176" s="31"/>
      <c r="KV176" s="31"/>
      <c r="KW176" s="31"/>
      <c r="KX176" s="31"/>
      <c r="KY176" s="31"/>
      <c r="KZ176" s="31"/>
      <c r="LA176" s="31"/>
      <c r="LB176" s="31"/>
      <c r="LC176" s="31"/>
      <c r="LD176" s="31"/>
      <c r="LE176" s="31"/>
      <c r="LF176" s="31"/>
      <c r="LG176" s="31"/>
      <c r="LH176" s="31"/>
      <c r="LI176" s="31"/>
      <c r="LJ176" s="31"/>
      <c r="LK176" s="31"/>
      <c r="LL176" s="31"/>
      <c r="LM176" s="31"/>
      <c r="LN176" s="31"/>
      <c r="LO176" s="31"/>
      <c r="LP176" s="31"/>
      <c r="LQ176" s="31"/>
      <c r="LR176" s="31"/>
      <c r="LS176" s="31"/>
      <c r="LT176" s="31"/>
      <c r="LU176" s="31"/>
      <c r="LV176" s="31"/>
      <c r="LW176" s="31"/>
      <c r="LX176" s="31"/>
      <c r="LY176" s="31"/>
      <c r="LZ176" s="31"/>
      <c r="MA176" s="31"/>
      <c r="MB176" s="31"/>
      <c r="MC176" s="31"/>
      <c r="MD176" s="31"/>
      <c r="ME176" s="31"/>
      <c r="MF176" s="31"/>
      <c r="MG176" s="31"/>
      <c r="MH176" s="31"/>
      <c r="MI176" s="31"/>
      <c r="MJ176" s="31"/>
      <c r="MK176" s="31"/>
      <c r="ML176" s="31"/>
      <c r="MM176" s="31"/>
      <c r="MN176" s="31"/>
      <c r="MO176" s="31"/>
      <c r="MP176" s="31"/>
      <c r="MQ176" s="31"/>
      <c r="MR176" s="31"/>
      <c r="MS176" s="31"/>
      <c r="MT176" s="31"/>
      <c r="MU176" s="31"/>
      <c r="MV176" s="31"/>
      <c r="MW176" s="31"/>
      <c r="MX176" s="31"/>
      <c r="MY176" s="31"/>
      <c r="MZ176" s="31"/>
      <c r="NA176" s="31"/>
      <c r="NB176" s="31"/>
      <c r="NC176" s="31"/>
      <c r="ND176" s="31"/>
      <c r="NE176" s="31"/>
      <c r="NF176" s="31"/>
      <c r="NG176" s="31"/>
      <c r="NH176" s="31"/>
      <c r="NI176" s="31"/>
    </row>
    <row r="177" spans="1:373" s="30" customFormat="1" ht="15" customHeight="1">
      <c r="A177" s="37" t="s">
        <v>541</v>
      </c>
      <c r="B177" s="36" t="s">
        <v>542</v>
      </c>
      <c r="C177" s="36" t="s">
        <v>159</v>
      </c>
      <c r="D177" s="36" t="s">
        <v>160</v>
      </c>
      <c r="E177" s="36" t="s">
        <v>161</v>
      </c>
      <c r="F177" s="36" t="s">
        <v>162</v>
      </c>
      <c r="G177" s="36" t="s">
        <v>140</v>
      </c>
      <c r="H177" s="36" t="s">
        <v>165</v>
      </c>
      <c r="I177" s="35" t="s">
        <v>142</v>
      </c>
      <c r="J177" s="35" t="s">
        <v>142</v>
      </c>
      <c r="K177" s="35" t="s">
        <v>143</v>
      </c>
      <c r="L177" s="35" t="s">
        <v>144</v>
      </c>
      <c r="M177" s="35" t="s">
        <v>142</v>
      </c>
      <c r="N177" s="35" t="s">
        <v>145</v>
      </c>
      <c r="O177" s="35" t="s">
        <v>148</v>
      </c>
      <c r="P177" s="35" t="s">
        <v>142</v>
      </c>
      <c r="Q177" s="35" t="s">
        <v>145</v>
      </c>
      <c r="R177" s="35" t="s">
        <v>142</v>
      </c>
      <c r="S177" s="35" t="s">
        <v>142</v>
      </c>
      <c r="T177" s="35" t="s">
        <v>143</v>
      </c>
      <c r="U177" s="35" t="s">
        <v>142</v>
      </c>
      <c r="V177" s="35" t="s">
        <v>142</v>
      </c>
      <c r="W177" s="35" t="s">
        <v>143</v>
      </c>
      <c r="X177" s="35" t="s">
        <v>144</v>
      </c>
      <c r="Y177" s="35" t="s">
        <v>142</v>
      </c>
      <c r="Z177" s="35" t="s">
        <v>145</v>
      </c>
      <c r="AA177" s="35" t="s">
        <v>148</v>
      </c>
      <c r="AB177" s="35" t="s">
        <v>142</v>
      </c>
      <c r="AC177" s="35" t="s">
        <v>145</v>
      </c>
      <c r="AD177" s="35" t="s">
        <v>142</v>
      </c>
      <c r="AE177" s="35" t="s">
        <v>146</v>
      </c>
      <c r="AF177" s="35" t="s">
        <v>144</v>
      </c>
      <c r="AG177" s="35" t="s">
        <v>147</v>
      </c>
      <c r="AH177" s="35" t="s">
        <v>140</v>
      </c>
      <c r="AI177" s="35" t="s">
        <v>140</v>
      </c>
      <c r="AJ177" s="35" t="s">
        <v>140</v>
      </c>
      <c r="AK177" s="35" t="s">
        <v>140</v>
      </c>
      <c r="AL177" s="35" t="s">
        <v>148</v>
      </c>
      <c r="AM177" s="35" t="s">
        <v>148</v>
      </c>
      <c r="AN177" s="35" t="s">
        <v>140</v>
      </c>
      <c r="AO177" s="35" t="s">
        <v>142</v>
      </c>
      <c r="AP177" s="35" t="s">
        <v>142</v>
      </c>
      <c r="AQ177" s="35" t="s">
        <v>143</v>
      </c>
      <c r="AR177" s="35" t="s">
        <v>142</v>
      </c>
      <c r="AS177" s="35" t="s">
        <v>142</v>
      </c>
      <c r="AT177" s="35" t="s">
        <v>143</v>
      </c>
      <c r="AU177" s="35" t="s">
        <v>144</v>
      </c>
      <c r="AV177" s="35" t="s">
        <v>142</v>
      </c>
      <c r="AW177" s="35" t="s">
        <v>145</v>
      </c>
      <c r="AX177" s="35" t="s">
        <v>148</v>
      </c>
      <c r="AY177" s="35" t="s">
        <v>142</v>
      </c>
      <c r="AZ177" s="35" t="s">
        <v>145</v>
      </c>
      <c r="BA177" s="35" t="s">
        <v>144</v>
      </c>
      <c r="BB177" s="35" t="s">
        <v>146</v>
      </c>
      <c r="BC177" s="35" t="s">
        <v>144</v>
      </c>
      <c r="BD177" s="35" t="s">
        <v>147</v>
      </c>
      <c r="BE177" s="35" t="s">
        <v>140</v>
      </c>
      <c r="BF177" s="35" t="s">
        <v>140</v>
      </c>
      <c r="BG177" s="35" t="s">
        <v>140</v>
      </c>
      <c r="BH177" s="35" t="s">
        <v>140</v>
      </c>
      <c r="BI177" s="35" t="s">
        <v>148</v>
      </c>
      <c r="BJ177" s="35" t="s">
        <v>148</v>
      </c>
      <c r="BK177" s="35" t="s">
        <v>140</v>
      </c>
      <c r="BL177" s="35" t="s">
        <v>144</v>
      </c>
      <c r="BM177" s="35" t="s">
        <v>144</v>
      </c>
      <c r="BN177" s="35" t="s">
        <v>143</v>
      </c>
      <c r="BO177" s="35" t="s">
        <v>144</v>
      </c>
      <c r="BP177" s="35" t="s">
        <v>144</v>
      </c>
      <c r="BQ177" s="35" t="s">
        <v>143</v>
      </c>
      <c r="BR177" s="35" t="s">
        <v>144</v>
      </c>
      <c r="BS177" s="35" t="s">
        <v>144</v>
      </c>
      <c r="BT177" s="35" t="s">
        <v>143</v>
      </c>
      <c r="BU177" s="35" t="s">
        <v>144</v>
      </c>
      <c r="BV177" s="35" t="s">
        <v>144</v>
      </c>
      <c r="BW177" s="35" t="s">
        <v>143</v>
      </c>
      <c r="BX177" s="35" t="s">
        <v>144</v>
      </c>
      <c r="BY177" s="35" t="s">
        <v>146</v>
      </c>
      <c r="BZ177" s="35" t="s">
        <v>144</v>
      </c>
      <c r="CA177" s="35" t="s">
        <v>147</v>
      </c>
      <c r="CB177" s="35" t="s">
        <v>140</v>
      </c>
      <c r="CC177" s="35" t="s">
        <v>140</v>
      </c>
      <c r="CD177" s="35" t="s">
        <v>140</v>
      </c>
      <c r="CE177" s="35" t="s">
        <v>140</v>
      </c>
      <c r="CF177" s="35" t="s">
        <v>144</v>
      </c>
      <c r="CG177" s="35" t="s">
        <v>144</v>
      </c>
      <c r="CH177" s="35" t="s">
        <v>140</v>
      </c>
      <c r="CI177" s="35" t="s">
        <v>142</v>
      </c>
      <c r="CJ177" s="35" t="s">
        <v>142</v>
      </c>
      <c r="CK177" s="35" t="s">
        <v>143</v>
      </c>
      <c r="CL177" s="35" t="s">
        <v>144</v>
      </c>
      <c r="CM177" s="35" t="s">
        <v>142</v>
      </c>
      <c r="CN177" s="35" t="s">
        <v>145</v>
      </c>
      <c r="CO177" s="35" t="s">
        <v>148</v>
      </c>
      <c r="CP177" s="35" t="s">
        <v>142</v>
      </c>
      <c r="CQ177" s="35" t="s">
        <v>145</v>
      </c>
      <c r="CR177" s="35" t="s">
        <v>149</v>
      </c>
      <c r="CS177" s="35" t="s">
        <v>149</v>
      </c>
      <c r="CT177" s="35" t="s">
        <v>140</v>
      </c>
      <c r="CU177" s="35" t="s">
        <v>149</v>
      </c>
      <c r="CV177" s="35" t="s">
        <v>149</v>
      </c>
      <c r="CW177" s="35" t="s">
        <v>140</v>
      </c>
      <c r="CX177" s="35" t="s">
        <v>149</v>
      </c>
      <c r="CY177" s="35" t="s">
        <v>149</v>
      </c>
      <c r="CZ177" s="35" t="s">
        <v>140</v>
      </c>
      <c r="DA177" s="35" t="s">
        <v>148</v>
      </c>
      <c r="DB177" s="35" t="s">
        <v>142</v>
      </c>
      <c r="DC177" s="35" t="s">
        <v>145</v>
      </c>
      <c r="DD177" s="35" t="s">
        <v>144</v>
      </c>
      <c r="DE177" s="35" t="s">
        <v>144</v>
      </c>
      <c r="DF177" s="35" t="s">
        <v>143</v>
      </c>
      <c r="DG177" s="35" t="s">
        <v>144</v>
      </c>
      <c r="DH177" s="35" t="s">
        <v>144</v>
      </c>
      <c r="DI177" s="35" t="s">
        <v>143</v>
      </c>
      <c r="DJ177" s="35" t="s">
        <v>144</v>
      </c>
      <c r="DK177" s="35" t="s">
        <v>144</v>
      </c>
      <c r="DL177" s="35" t="s">
        <v>143</v>
      </c>
      <c r="DM177" s="35" t="s">
        <v>144</v>
      </c>
      <c r="DN177" s="35" t="s">
        <v>144</v>
      </c>
      <c r="DO177" s="35" t="s">
        <v>143</v>
      </c>
      <c r="DP177" s="35" t="s">
        <v>144</v>
      </c>
      <c r="DQ177" s="35" t="s">
        <v>144</v>
      </c>
      <c r="DR177" s="35" t="s">
        <v>143</v>
      </c>
      <c r="DS177" s="35" t="s">
        <v>144</v>
      </c>
      <c r="DT177" s="35" t="s">
        <v>144</v>
      </c>
      <c r="DU177" s="35" t="s">
        <v>143</v>
      </c>
      <c r="DV177" s="35" t="s">
        <v>144</v>
      </c>
      <c r="DW177" s="35" t="s">
        <v>144</v>
      </c>
      <c r="DX177" s="35" t="s">
        <v>143</v>
      </c>
      <c r="DY177" s="35" t="s">
        <v>144</v>
      </c>
      <c r="DZ177" s="35" t="s">
        <v>144</v>
      </c>
      <c r="EA177" s="35" t="s">
        <v>143</v>
      </c>
      <c r="EB177" s="35" t="s">
        <v>144</v>
      </c>
      <c r="EC177" s="35" t="s">
        <v>144</v>
      </c>
      <c r="ED177" s="35" t="s">
        <v>143</v>
      </c>
      <c r="EE177" s="35" t="s">
        <v>144</v>
      </c>
      <c r="EF177" s="35" t="s">
        <v>144</v>
      </c>
      <c r="EG177" s="35" t="s">
        <v>143</v>
      </c>
      <c r="EH177" s="35" t="s">
        <v>144</v>
      </c>
      <c r="EI177" s="35" t="s">
        <v>144</v>
      </c>
      <c r="EJ177" s="35" t="s">
        <v>143</v>
      </c>
      <c r="EK177" s="35" t="s">
        <v>142</v>
      </c>
      <c r="EL177" s="35" t="s">
        <v>142</v>
      </c>
      <c r="EM177" s="35" t="s">
        <v>143</v>
      </c>
      <c r="EN177" s="35" t="s">
        <v>148</v>
      </c>
      <c r="EO177" s="35" t="s">
        <v>148</v>
      </c>
      <c r="EP177" s="35" t="s">
        <v>143</v>
      </c>
      <c r="EQ177" s="35" t="s">
        <v>144</v>
      </c>
      <c r="ER177" s="35" t="s">
        <v>144</v>
      </c>
      <c r="ES177" s="35" t="s">
        <v>143</v>
      </c>
      <c r="ET177" s="35" t="s">
        <v>144</v>
      </c>
      <c r="EU177" s="35" t="s">
        <v>144</v>
      </c>
      <c r="EV177" s="35" t="s">
        <v>143</v>
      </c>
      <c r="EW177" s="35" t="s">
        <v>144</v>
      </c>
      <c r="EX177" s="35" t="s">
        <v>144</v>
      </c>
      <c r="EY177" s="35" t="s">
        <v>143</v>
      </c>
      <c r="EZ177" s="35" t="s">
        <v>148</v>
      </c>
      <c r="FA177" s="35" t="s">
        <v>148</v>
      </c>
      <c r="FB177" s="35" t="s">
        <v>143</v>
      </c>
      <c r="FC177" s="35" t="s">
        <v>142</v>
      </c>
      <c r="FD177" s="35" t="s">
        <v>142</v>
      </c>
      <c r="FE177" s="35" t="s">
        <v>143</v>
      </c>
      <c r="FF177" s="35" t="s">
        <v>142</v>
      </c>
      <c r="FG177" s="35" t="s">
        <v>142</v>
      </c>
      <c r="FH177" s="35" t="s">
        <v>143</v>
      </c>
      <c r="FI177" s="35" t="s">
        <v>142</v>
      </c>
      <c r="FJ177" s="35" t="s">
        <v>142</v>
      </c>
      <c r="FK177" s="35" t="s">
        <v>143</v>
      </c>
      <c r="FL177" s="35" t="s">
        <v>142</v>
      </c>
      <c r="FM177" s="35" t="s">
        <v>142</v>
      </c>
      <c r="FN177" s="35" t="s">
        <v>143</v>
      </c>
      <c r="FO177" s="35" t="s">
        <v>142</v>
      </c>
      <c r="FP177" s="35" t="s">
        <v>142</v>
      </c>
      <c r="FQ177" s="35" t="s">
        <v>143</v>
      </c>
      <c r="FR177" s="35" t="s">
        <v>142</v>
      </c>
      <c r="FS177" s="35" t="s">
        <v>142</v>
      </c>
      <c r="FT177" s="35" t="s">
        <v>143</v>
      </c>
      <c r="FU177" s="35" t="s">
        <v>149</v>
      </c>
      <c r="FV177" s="35" t="s">
        <v>149</v>
      </c>
      <c r="FW177" s="35" t="s">
        <v>149</v>
      </c>
      <c r="FX177" s="35" t="s">
        <v>149</v>
      </c>
      <c r="FY177" s="35" t="s">
        <v>149</v>
      </c>
      <c r="FZ177" s="35" t="s">
        <v>149</v>
      </c>
      <c r="GA177" s="35" t="s">
        <v>142</v>
      </c>
      <c r="GB177" s="35" t="s">
        <v>142</v>
      </c>
      <c r="GC177" s="34" t="s">
        <v>143</v>
      </c>
      <c r="GD177" s="33" t="s">
        <v>149</v>
      </c>
      <c r="GE177" s="33" t="s">
        <v>149</v>
      </c>
      <c r="GF177" s="33" t="s">
        <v>142</v>
      </c>
      <c r="GG177" s="33" t="s">
        <v>142</v>
      </c>
      <c r="GH177" s="33" t="s">
        <v>143</v>
      </c>
      <c r="GI177" s="33" t="s">
        <v>142</v>
      </c>
      <c r="GJ177" s="33" t="s">
        <v>142</v>
      </c>
      <c r="GK177" s="33" t="s">
        <v>143</v>
      </c>
      <c r="GL177" s="33" t="s">
        <v>142</v>
      </c>
      <c r="GM177" s="33" t="s">
        <v>142</v>
      </c>
      <c r="GN177" s="33" t="s">
        <v>143</v>
      </c>
      <c r="GO177" s="33" t="s">
        <v>142</v>
      </c>
      <c r="GP177" s="33" t="s">
        <v>142</v>
      </c>
      <c r="GQ177" s="33" t="s">
        <v>143</v>
      </c>
      <c r="GR177" s="33" t="s">
        <v>144</v>
      </c>
      <c r="GS177" s="33" t="s">
        <v>142</v>
      </c>
      <c r="GT177" s="33" t="s">
        <v>145</v>
      </c>
      <c r="GU177" s="33" t="s">
        <v>148</v>
      </c>
      <c r="GV177" s="33" t="s">
        <v>142</v>
      </c>
      <c r="GW177" s="33" t="s">
        <v>145</v>
      </c>
      <c r="GX177" s="33" t="s">
        <v>148</v>
      </c>
      <c r="GY177" s="33" t="s">
        <v>142</v>
      </c>
      <c r="GZ177" s="33" t="s">
        <v>145</v>
      </c>
      <c r="HA177" s="32"/>
      <c r="HB177" s="32"/>
      <c r="HC177" s="32"/>
      <c r="HD177" s="32"/>
      <c r="HE177" s="32"/>
      <c r="HF177" s="32"/>
      <c r="HG177" s="32"/>
      <c r="HH177" s="32"/>
      <c r="HI177" s="32"/>
      <c r="HJ177" s="32"/>
      <c r="HK177" s="32"/>
      <c r="HL177" s="31"/>
      <c r="HM177" s="31"/>
      <c r="HN177" s="31"/>
      <c r="HO177" s="31"/>
      <c r="HP177" s="31"/>
      <c r="HQ177" s="31"/>
      <c r="HR177" s="31"/>
      <c r="HS177" s="31"/>
      <c r="HT177" s="31"/>
      <c r="HU177" s="31"/>
      <c r="HV177" s="31"/>
      <c r="HW177" s="31"/>
      <c r="HX177" s="31"/>
      <c r="HY177" s="31"/>
      <c r="HZ177" s="31"/>
      <c r="IA177" s="31"/>
      <c r="IB177" s="31"/>
      <c r="IC177" s="31"/>
      <c r="ID177" s="31"/>
      <c r="IE177" s="31"/>
      <c r="IF177" s="31"/>
      <c r="IG177" s="31"/>
      <c r="IH177" s="31"/>
      <c r="II177" s="31"/>
      <c r="IJ177" s="31"/>
      <c r="IK177" s="31"/>
      <c r="IL177" s="31"/>
      <c r="IM177" s="31"/>
      <c r="IN177" s="31"/>
      <c r="IO177" s="31"/>
      <c r="IP177" s="31"/>
      <c r="IQ177" s="31"/>
      <c r="IR177" s="31"/>
      <c r="IS177" s="31"/>
      <c r="IT177" s="31"/>
      <c r="IU177" s="31"/>
      <c r="IV177" s="31"/>
      <c r="IW177" s="31"/>
      <c r="IX177" s="31"/>
      <c r="IY177" s="31"/>
      <c r="IZ177" s="31"/>
      <c r="JA177" s="31"/>
      <c r="JB177" s="31"/>
      <c r="JC177" s="31"/>
      <c r="JD177" s="31"/>
      <c r="JE177" s="31"/>
      <c r="JF177" s="31"/>
      <c r="JG177" s="31"/>
      <c r="JH177" s="31"/>
      <c r="JI177" s="31"/>
      <c r="JJ177" s="31"/>
      <c r="JK177" s="31"/>
      <c r="JL177" s="31"/>
      <c r="JM177" s="31"/>
      <c r="JN177" s="31"/>
      <c r="JO177" s="31"/>
      <c r="JP177" s="31"/>
      <c r="JQ177" s="31"/>
      <c r="JR177" s="31"/>
      <c r="JS177" s="31"/>
      <c r="JT177" s="31"/>
      <c r="JU177" s="31"/>
      <c r="JV177" s="31"/>
      <c r="JW177" s="31"/>
      <c r="JX177" s="31"/>
      <c r="JY177" s="31"/>
      <c r="JZ177" s="31"/>
      <c r="KA177" s="31"/>
      <c r="KB177" s="31"/>
      <c r="KC177" s="31"/>
      <c r="KD177" s="31"/>
      <c r="KE177" s="31"/>
      <c r="KF177" s="31"/>
      <c r="KG177" s="31"/>
      <c r="KH177" s="31"/>
      <c r="KI177" s="31"/>
      <c r="KJ177" s="31"/>
      <c r="KK177" s="31"/>
      <c r="KL177" s="31"/>
      <c r="KM177" s="31"/>
      <c r="KN177" s="31"/>
      <c r="KO177" s="31"/>
      <c r="KP177" s="31"/>
      <c r="KQ177" s="31"/>
      <c r="KR177" s="31"/>
      <c r="KS177" s="31"/>
      <c r="KT177" s="31"/>
      <c r="KU177" s="31"/>
      <c r="KV177" s="31"/>
      <c r="KW177" s="31"/>
      <c r="KX177" s="31"/>
      <c r="KY177" s="31"/>
      <c r="KZ177" s="31"/>
      <c r="LA177" s="31"/>
      <c r="LB177" s="31"/>
      <c r="LC177" s="31"/>
      <c r="LD177" s="31"/>
      <c r="LE177" s="31"/>
      <c r="LF177" s="31"/>
      <c r="LG177" s="31"/>
      <c r="LH177" s="31"/>
      <c r="LI177" s="31"/>
      <c r="LJ177" s="31"/>
      <c r="LK177" s="31"/>
      <c r="LL177" s="31"/>
      <c r="LM177" s="31"/>
      <c r="LN177" s="31"/>
      <c r="LO177" s="31"/>
      <c r="LP177" s="31"/>
      <c r="LQ177" s="31"/>
      <c r="LR177" s="31"/>
      <c r="LS177" s="31"/>
      <c r="LT177" s="31"/>
      <c r="LU177" s="31"/>
      <c r="LV177" s="31"/>
      <c r="LW177" s="31"/>
      <c r="LX177" s="31"/>
      <c r="LY177" s="31"/>
      <c r="LZ177" s="31"/>
      <c r="MA177" s="31"/>
      <c r="MB177" s="31"/>
      <c r="MC177" s="31"/>
      <c r="MD177" s="31"/>
      <c r="ME177" s="31"/>
      <c r="MF177" s="31"/>
      <c r="MG177" s="31"/>
      <c r="MH177" s="31"/>
      <c r="MI177" s="31"/>
      <c r="MJ177" s="31"/>
      <c r="MK177" s="31"/>
      <c r="ML177" s="31"/>
      <c r="MM177" s="31"/>
      <c r="MN177" s="31"/>
      <c r="MO177" s="31"/>
      <c r="MP177" s="31"/>
      <c r="MQ177" s="31"/>
      <c r="MR177" s="31"/>
      <c r="MS177" s="31"/>
      <c r="MT177" s="31"/>
      <c r="MU177" s="31"/>
      <c r="MV177" s="31"/>
      <c r="MW177" s="31"/>
      <c r="MX177" s="31"/>
      <c r="MY177" s="31"/>
      <c r="MZ177" s="31"/>
      <c r="NA177" s="31"/>
      <c r="NB177" s="31"/>
      <c r="NC177" s="31"/>
      <c r="ND177" s="31"/>
      <c r="NE177" s="31"/>
      <c r="NF177" s="31"/>
      <c r="NG177" s="31"/>
      <c r="NH177" s="31"/>
      <c r="NI177" s="31"/>
    </row>
    <row r="181" spans="1:373" ht="18">
      <c r="A181" s="687" t="s">
        <v>543</v>
      </c>
      <c r="B181" s="688"/>
      <c r="C181" s="688"/>
      <c r="D181" s="688"/>
      <c r="E181" s="688"/>
      <c r="F181" s="688"/>
      <c r="G181" s="688"/>
      <c r="H181" s="689"/>
      <c r="I181" s="26"/>
      <c r="J181" s="26"/>
      <c r="K181" s="26"/>
      <c r="L181" s="26"/>
      <c r="M181" s="26"/>
      <c r="N181" s="26"/>
      <c r="O181" s="26"/>
      <c r="P181" s="690" t="s">
        <v>544</v>
      </c>
      <c r="Q181" s="691"/>
      <c r="R181" s="691"/>
      <c r="S181" s="692"/>
    </row>
    <row r="182" spans="1:373" ht="49.5" customHeight="1">
      <c r="A182" s="15" t="s">
        <v>545</v>
      </c>
      <c r="B182" s="696" t="s">
        <v>546</v>
      </c>
      <c r="C182" s="696"/>
      <c r="D182" s="696"/>
      <c r="E182" s="696"/>
      <c r="F182" s="696"/>
      <c r="G182" s="696"/>
      <c r="H182" s="696"/>
      <c r="I182" s="26"/>
      <c r="J182" s="26"/>
      <c r="K182" s="26"/>
      <c r="L182" s="26"/>
      <c r="M182" s="26"/>
      <c r="N182" s="26"/>
      <c r="O182" s="26"/>
      <c r="P182" s="693"/>
      <c r="Q182" s="694"/>
      <c r="R182" s="694"/>
      <c r="S182" s="695"/>
    </row>
    <row r="183" spans="1:373" ht="45" customHeight="1">
      <c r="A183" s="15" t="s">
        <v>547</v>
      </c>
      <c r="B183" s="697" t="s">
        <v>548</v>
      </c>
      <c r="C183" s="697"/>
      <c r="D183" s="697"/>
      <c r="E183" s="697"/>
      <c r="F183" s="697"/>
      <c r="G183" s="697"/>
      <c r="H183" s="697"/>
      <c r="I183" s="26"/>
      <c r="J183" s="26"/>
      <c r="K183" s="26"/>
      <c r="L183" s="26"/>
      <c r="M183" s="26"/>
      <c r="N183" s="26"/>
      <c r="O183" s="26"/>
      <c r="P183" s="681" t="s">
        <v>549</v>
      </c>
      <c r="Q183" s="682"/>
      <c r="R183" s="682"/>
      <c r="S183" s="683"/>
      <c r="AM183" s="29"/>
    </row>
    <row r="184" spans="1:373" ht="58.5" customHeight="1">
      <c r="A184" s="16" t="s">
        <v>550</v>
      </c>
      <c r="B184" s="697" t="s">
        <v>551</v>
      </c>
      <c r="C184" s="697"/>
      <c r="D184" s="697"/>
      <c r="E184" s="697"/>
      <c r="F184" s="697"/>
      <c r="G184" s="697"/>
      <c r="H184" s="697"/>
      <c r="I184" s="26"/>
      <c r="J184" s="26"/>
      <c r="K184" s="26"/>
      <c r="L184" s="26"/>
      <c r="M184" s="26"/>
      <c r="N184" s="26"/>
      <c r="O184" s="26"/>
      <c r="P184" s="684"/>
      <c r="Q184" s="685"/>
      <c r="R184" s="685"/>
      <c r="S184" s="686"/>
      <c r="AM184" s="29"/>
    </row>
    <row r="185" spans="1:373" ht="45" customHeight="1">
      <c r="A185" s="19" t="s">
        <v>552</v>
      </c>
      <c r="B185" s="680" t="s">
        <v>553</v>
      </c>
      <c r="C185" s="680"/>
      <c r="D185" s="680"/>
      <c r="E185" s="680"/>
      <c r="F185" s="680"/>
      <c r="G185" s="680"/>
      <c r="H185" s="680"/>
      <c r="I185" s="26"/>
      <c r="J185" s="26"/>
      <c r="K185" s="26"/>
      <c r="L185" s="26"/>
      <c r="M185" s="26"/>
      <c r="N185" s="26"/>
      <c r="O185" s="26"/>
      <c r="P185" s="681" t="s">
        <v>554</v>
      </c>
      <c r="Q185" s="682"/>
      <c r="R185" s="682"/>
      <c r="S185" s="683"/>
      <c r="AM185" s="29"/>
    </row>
    <row r="186" spans="1:373" ht="34.5" customHeight="1">
      <c r="A186" s="18" t="s">
        <v>555</v>
      </c>
      <c r="B186" s="674" t="s">
        <v>556</v>
      </c>
      <c r="C186" s="674"/>
      <c r="D186" s="674"/>
      <c r="E186" s="674"/>
      <c r="F186" s="674"/>
      <c r="G186" s="674"/>
      <c r="H186" s="674"/>
      <c r="I186" s="26"/>
      <c r="J186" s="26"/>
      <c r="K186" s="26"/>
      <c r="L186" s="26"/>
      <c r="M186" s="26"/>
      <c r="N186" s="26"/>
      <c r="O186" s="26"/>
      <c r="P186" s="684"/>
      <c r="Q186" s="685"/>
      <c r="R186" s="685"/>
      <c r="S186" s="686"/>
      <c r="AM186" s="29"/>
    </row>
    <row r="187" spans="1:373" ht="34.5" customHeight="1">
      <c r="A187" s="26"/>
      <c r="B187" s="26"/>
      <c r="C187" s="26"/>
      <c r="D187" s="26"/>
      <c r="E187" s="26"/>
      <c r="F187" s="26"/>
      <c r="G187" s="26"/>
      <c r="H187" s="26"/>
      <c r="I187" s="26"/>
      <c r="J187" s="26"/>
      <c r="K187" s="26"/>
      <c r="L187" s="26"/>
      <c r="M187" s="26"/>
      <c r="N187" s="26"/>
      <c r="O187" s="26"/>
      <c r="P187" s="675" t="s">
        <v>557</v>
      </c>
      <c r="Q187" s="675"/>
      <c r="R187" s="675"/>
      <c r="S187" s="675"/>
      <c r="AM187" s="29"/>
    </row>
    <row r="188" spans="1:373" ht="38" customHeight="1">
      <c r="A188" s="676" t="s">
        <v>558</v>
      </c>
      <c r="B188" s="676"/>
      <c r="C188" s="676"/>
      <c r="D188" s="676"/>
      <c r="E188" s="676"/>
      <c r="F188" s="26"/>
      <c r="G188" s="26"/>
      <c r="H188" s="26"/>
      <c r="I188" s="26"/>
      <c r="J188" s="26"/>
      <c r="K188" s="26"/>
      <c r="L188" s="26"/>
      <c r="M188" s="26"/>
      <c r="N188" s="26"/>
      <c r="O188" s="26"/>
      <c r="P188" s="677" t="s">
        <v>559</v>
      </c>
      <c r="Q188" s="678"/>
      <c r="R188" s="23"/>
      <c r="S188" s="23"/>
      <c r="AM188" s="29"/>
    </row>
    <row r="189" spans="1:373" ht="49" customHeight="1">
      <c r="A189" s="679" t="s">
        <v>560</v>
      </c>
      <c r="B189" s="679"/>
      <c r="C189" s="679"/>
      <c r="D189" s="679"/>
      <c r="E189" s="679"/>
      <c r="F189" s="22"/>
      <c r="G189" s="22"/>
      <c r="H189" s="26"/>
      <c r="I189" s="26"/>
      <c r="J189" s="26"/>
      <c r="K189" s="26"/>
      <c r="L189" s="26"/>
      <c r="M189" s="26"/>
      <c r="N189" s="26"/>
      <c r="O189" s="26"/>
      <c r="P189" s="675" t="s">
        <v>561</v>
      </c>
      <c r="Q189" s="675"/>
      <c r="R189" s="675"/>
      <c r="S189" s="675"/>
      <c r="AM189" s="29"/>
    </row>
    <row r="190" spans="1:373" ht="17">
      <c r="A190" s="3" t="s">
        <v>562</v>
      </c>
      <c r="B190" s="4" t="s">
        <v>17</v>
      </c>
      <c r="C190" s="7" t="s">
        <v>563</v>
      </c>
      <c r="D190" s="10"/>
      <c r="E190" s="10"/>
      <c r="F190" s="26"/>
      <c r="G190" s="26"/>
      <c r="H190" s="26"/>
      <c r="I190" s="26"/>
      <c r="J190" s="26"/>
      <c r="K190" s="26"/>
      <c r="L190" s="26"/>
      <c r="M190" s="26"/>
      <c r="N190" s="26"/>
      <c r="O190" s="26"/>
      <c r="P190" s="698" t="s">
        <v>564</v>
      </c>
      <c r="Q190" s="698"/>
      <c r="R190" s="698"/>
      <c r="S190" s="698"/>
      <c r="AM190" s="29"/>
    </row>
    <row r="191" spans="1:373" ht="34">
      <c r="A191" s="671" t="s">
        <v>161</v>
      </c>
      <c r="B191" s="5" t="s">
        <v>565</v>
      </c>
      <c r="C191" s="8" t="s">
        <v>566</v>
      </c>
      <c r="D191" s="13"/>
      <c r="E191" s="11"/>
      <c r="F191" s="26"/>
      <c r="G191" s="26"/>
      <c r="H191" s="26"/>
      <c r="I191" s="26"/>
      <c r="J191" s="26"/>
      <c r="K191" s="26"/>
      <c r="L191" s="26"/>
      <c r="M191" s="26"/>
      <c r="N191" s="26"/>
      <c r="O191" s="26"/>
      <c r="P191" s="698"/>
      <c r="Q191" s="698"/>
      <c r="R191" s="698"/>
      <c r="S191" s="698"/>
      <c r="AM191" s="29"/>
    </row>
    <row r="192" spans="1:373" ht="70" customHeight="1">
      <c r="A192" s="672"/>
      <c r="B192" s="5" t="s">
        <v>567</v>
      </c>
      <c r="C192" s="8" t="s">
        <v>566</v>
      </c>
      <c r="D192" s="13"/>
      <c r="E192" s="11"/>
      <c r="F192" s="26"/>
      <c r="G192" s="26"/>
      <c r="H192" s="26"/>
      <c r="I192" s="26"/>
      <c r="J192" s="26"/>
      <c r="K192" s="26"/>
      <c r="L192" s="26"/>
      <c r="M192" s="26"/>
      <c r="N192" s="26"/>
      <c r="O192" s="26"/>
      <c r="P192" s="698"/>
      <c r="Q192" s="698"/>
      <c r="R192" s="698"/>
      <c r="S192" s="698"/>
      <c r="AM192" s="29"/>
    </row>
    <row r="193" spans="1:19" ht="102">
      <c r="A193" s="672"/>
      <c r="B193" s="5" t="s">
        <v>568</v>
      </c>
      <c r="C193" s="8" t="s">
        <v>569</v>
      </c>
      <c r="D193" s="13"/>
      <c r="E193" s="11"/>
      <c r="F193" s="26"/>
      <c r="G193" s="26"/>
      <c r="H193" s="26"/>
      <c r="I193" s="26"/>
      <c r="J193" s="26"/>
      <c r="K193" s="26"/>
      <c r="L193" s="26"/>
      <c r="M193" s="26"/>
      <c r="N193" s="26"/>
      <c r="O193" s="26"/>
      <c r="P193" s="28"/>
      <c r="Q193" s="28"/>
      <c r="R193" s="28"/>
      <c r="S193" s="28"/>
    </row>
    <row r="194" spans="1:19" ht="34">
      <c r="A194" s="673"/>
      <c r="B194" s="5" t="s">
        <v>570</v>
      </c>
      <c r="C194" s="8" t="s">
        <v>566</v>
      </c>
      <c r="D194" s="13"/>
      <c r="E194" s="11"/>
      <c r="F194" s="26"/>
      <c r="G194" s="26"/>
      <c r="H194" s="26"/>
      <c r="I194" s="26"/>
      <c r="J194" s="26"/>
      <c r="K194" s="26"/>
      <c r="L194" s="26"/>
      <c r="M194" s="26"/>
      <c r="N194" s="26"/>
      <c r="O194" s="26"/>
      <c r="P194" s="28"/>
      <c r="Q194" s="28"/>
      <c r="R194" s="28"/>
      <c r="S194" s="28"/>
    </row>
    <row r="195" spans="1:19" ht="34">
      <c r="A195" s="671" t="s">
        <v>571</v>
      </c>
      <c r="B195" s="5" t="s">
        <v>204</v>
      </c>
      <c r="C195" s="8" t="s">
        <v>566</v>
      </c>
      <c r="D195" s="13"/>
      <c r="E195" s="11"/>
      <c r="F195" s="26"/>
      <c r="G195" s="26"/>
      <c r="H195" s="26"/>
      <c r="I195" s="26"/>
      <c r="J195" s="26"/>
      <c r="K195" s="26"/>
      <c r="L195" s="26"/>
      <c r="M195" s="26"/>
      <c r="N195" s="26"/>
      <c r="O195" s="26"/>
      <c r="P195" s="26"/>
      <c r="Q195" s="26"/>
      <c r="R195" s="26"/>
      <c r="S195" s="26"/>
    </row>
    <row r="196" spans="1:19" ht="17">
      <c r="A196" s="672"/>
      <c r="B196" s="5" t="s">
        <v>169</v>
      </c>
      <c r="C196" s="8" t="s">
        <v>141</v>
      </c>
      <c r="D196" s="13"/>
      <c r="E196" s="11"/>
      <c r="F196" s="26"/>
      <c r="G196" s="26"/>
      <c r="H196" s="26"/>
      <c r="I196" s="26"/>
      <c r="J196" s="26"/>
      <c r="K196" s="26"/>
      <c r="L196" s="26"/>
      <c r="M196" s="26"/>
      <c r="N196" s="26"/>
      <c r="O196" s="26"/>
      <c r="P196" s="26"/>
      <c r="Q196" s="26"/>
      <c r="R196" s="26"/>
      <c r="S196" s="26"/>
    </row>
    <row r="197" spans="1:19" ht="17">
      <c r="A197" s="672"/>
      <c r="B197" s="5" t="s">
        <v>139</v>
      </c>
      <c r="C197" s="8" t="s">
        <v>141</v>
      </c>
      <c r="D197" s="13"/>
      <c r="E197" s="11"/>
      <c r="F197" s="26"/>
      <c r="G197" s="26"/>
      <c r="H197" s="26"/>
      <c r="I197" s="2"/>
      <c r="J197" s="27"/>
      <c r="K197" s="27"/>
      <c r="L197" s="27"/>
      <c r="M197" s="26"/>
      <c r="N197" s="26"/>
      <c r="O197" s="26"/>
      <c r="P197" s="26"/>
      <c r="Q197" s="26"/>
      <c r="R197" s="26"/>
      <c r="S197" s="26"/>
    </row>
    <row r="198" spans="1:19" ht="34">
      <c r="A198" s="673"/>
      <c r="B198" s="5" t="s">
        <v>173</v>
      </c>
      <c r="C198" s="8" t="s">
        <v>566</v>
      </c>
      <c r="D198" s="13"/>
      <c r="E198" s="11"/>
      <c r="F198" s="26"/>
      <c r="G198" s="26"/>
      <c r="H198" s="26"/>
      <c r="I198" s="2"/>
      <c r="J198" s="27"/>
      <c r="K198" s="27"/>
      <c r="L198" s="27"/>
      <c r="M198" s="26"/>
      <c r="N198" s="26"/>
      <c r="O198" s="26"/>
      <c r="P198" s="26"/>
      <c r="Q198" s="26"/>
      <c r="R198" s="26"/>
      <c r="S198" s="26"/>
    </row>
    <row r="199" spans="1:19" ht="17">
      <c r="A199" s="671" t="s">
        <v>154</v>
      </c>
      <c r="B199" s="5" t="s">
        <v>452</v>
      </c>
      <c r="C199" s="8" t="s">
        <v>141</v>
      </c>
      <c r="D199" s="13"/>
      <c r="E199" s="11"/>
      <c r="F199" s="26"/>
      <c r="G199" s="26"/>
      <c r="H199" s="26"/>
      <c r="I199" s="17"/>
      <c r="J199" s="26"/>
      <c r="K199" s="26"/>
      <c r="L199" s="26"/>
      <c r="M199" s="26"/>
      <c r="N199" s="26"/>
      <c r="O199" s="26"/>
      <c r="P199" s="26"/>
      <c r="Q199" s="26"/>
      <c r="R199" s="26"/>
      <c r="S199" s="26"/>
    </row>
    <row r="200" spans="1:19" ht="17">
      <c r="A200" s="672"/>
      <c r="B200" s="5" t="s">
        <v>155</v>
      </c>
      <c r="C200" s="8" t="s">
        <v>141</v>
      </c>
      <c r="D200" s="13"/>
      <c r="E200" s="11"/>
      <c r="F200" s="26"/>
      <c r="G200" s="26"/>
      <c r="H200" s="26"/>
      <c r="I200" s="17"/>
      <c r="J200" s="26"/>
      <c r="K200" s="26"/>
      <c r="L200" s="26"/>
      <c r="M200" s="26"/>
      <c r="N200" s="26"/>
      <c r="O200" s="26"/>
      <c r="P200" s="26"/>
      <c r="Q200" s="26"/>
      <c r="R200" s="26"/>
      <c r="S200" s="26"/>
    </row>
    <row r="201" spans="1:19" ht="17">
      <c r="A201" s="672"/>
      <c r="B201" s="5" t="s">
        <v>194</v>
      </c>
      <c r="C201" s="8" t="s">
        <v>141</v>
      </c>
      <c r="D201" s="13"/>
      <c r="E201" s="11"/>
      <c r="F201" s="26"/>
      <c r="G201" s="26"/>
      <c r="H201" s="26"/>
      <c r="I201" s="17"/>
      <c r="J201" s="26"/>
      <c r="K201" s="26"/>
      <c r="L201" s="26"/>
      <c r="M201" s="26"/>
      <c r="N201" s="26"/>
      <c r="O201" s="26"/>
      <c r="P201" s="26"/>
      <c r="Q201" s="26"/>
      <c r="R201" s="26"/>
      <c r="S201" s="26"/>
    </row>
    <row r="202" spans="1:19" ht="68">
      <c r="A202" s="672"/>
      <c r="B202" s="5" t="s">
        <v>198</v>
      </c>
      <c r="C202" s="8" t="s">
        <v>572</v>
      </c>
      <c r="D202" s="13"/>
      <c r="E202" s="11"/>
      <c r="F202" s="26"/>
      <c r="G202" s="26"/>
      <c r="H202" s="26"/>
      <c r="I202" s="17"/>
      <c r="J202" s="26"/>
      <c r="K202" s="26"/>
      <c r="L202" s="26"/>
      <c r="M202" s="26"/>
      <c r="N202" s="26"/>
      <c r="O202" s="26"/>
      <c r="P202" s="26"/>
      <c r="Q202" s="26"/>
      <c r="R202" s="26"/>
      <c r="S202" s="26"/>
    </row>
    <row r="203" spans="1:19" ht="17">
      <c r="A203" s="672"/>
      <c r="B203" s="5" t="s">
        <v>359</v>
      </c>
      <c r="C203" s="8" t="s">
        <v>141</v>
      </c>
      <c r="D203" s="13"/>
      <c r="E203" s="11"/>
      <c r="F203" s="26"/>
      <c r="G203" s="26"/>
      <c r="H203" s="26"/>
      <c r="I203" s="17"/>
      <c r="J203" s="26"/>
      <c r="K203" s="26"/>
      <c r="L203" s="26"/>
      <c r="M203" s="26"/>
      <c r="N203" s="26"/>
      <c r="O203" s="26"/>
      <c r="P203" s="26"/>
      <c r="Q203" s="26"/>
      <c r="R203" s="26"/>
      <c r="S203" s="26"/>
    </row>
    <row r="204" spans="1:19" ht="68">
      <c r="A204" s="672"/>
      <c r="B204" s="5" t="s">
        <v>187</v>
      </c>
      <c r="C204" s="8" t="s">
        <v>573</v>
      </c>
      <c r="D204" s="13"/>
      <c r="E204" s="11"/>
      <c r="F204" s="26"/>
      <c r="G204" s="26"/>
      <c r="H204" s="26"/>
      <c r="I204" s="26"/>
      <c r="J204" s="26"/>
      <c r="K204" s="26"/>
      <c r="L204" s="26"/>
      <c r="M204" s="26"/>
      <c r="N204" s="26"/>
      <c r="O204" s="26"/>
      <c r="P204" s="26"/>
      <c r="Q204" s="26"/>
      <c r="R204" s="26"/>
      <c r="S204" s="26"/>
    </row>
    <row r="205" spans="1:19" ht="51">
      <c r="A205" s="673"/>
      <c r="B205" s="5" t="s">
        <v>574</v>
      </c>
      <c r="C205" s="8" t="s">
        <v>575</v>
      </c>
      <c r="D205" s="13"/>
      <c r="E205" s="11"/>
      <c r="F205" s="26"/>
      <c r="G205" s="26"/>
      <c r="H205" s="26"/>
      <c r="I205" s="26"/>
      <c r="J205" s="26"/>
      <c r="K205" s="26"/>
      <c r="L205" s="26"/>
      <c r="M205" s="26"/>
      <c r="N205" s="26"/>
      <c r="O205" s="26"/>
      <c r="P205" s="26"/>
      <c r="Q205" s="26"/>
      <c r="R205" s="26"/>
      <c r="S205" s="26"/>
    </row>
    <row r="206" spans="1:19" ht="34">
      <c r="A206" s="6" t="s">
        <v>576</v>
      </c>
      <c r="B206" s="5" t="s">
        <v>576</v>
      </c>
      <c r="C206" s="9" t="s">
        <v>577</v>
      </c>
      <c r="D206" s="14"/>
      <c r="E206" s="12"/>
      <c r="F206" s="26"/>
      <c r="G206" s="26"/>
      <c r="H206" s="26"/>
      <c r="I206" s="26"/>
      <c r="J206" s="26"/>
      <c r="K206" s="26"/>
      <c r="L206" s="26"/>
      <c r="M206" s="26"/>
      <c r="N206" s="26"/>
      <c r="O206" s="26"/>
      <c r="P206" s="26"/>
      <c r="Q206" s="26"/>
      <c r="R206" s="26"/>
      <c r="S206" s="26"/>
    </row>
    <row r="207" spans="1:19">
      <c r="A207" s="26"/>
      <c r="B207" s="26"/>
      <c r="C207" s="26"/>
      <c r="D207" s="26"/>
      <c r="E207" s="26"/>
      <c r="F207" s="26"/>
      <c r="G207" s="26"/>
      <c r="H207" s="26"/>
      <c r="I207" s="26"/>
      <c r="J207" s="26"/>
      <c r="K207" s="26"/>
      <c r="L207" s="26"/>
      <c r="M207" s="26"/>
      <c r="N207" s="26"/>
      <c r="O207" s="26"/>
      <c r="P207" s="26"/>
      <c r="Q207" s="26"/>
      <c r="R207" s="26"/>
      <c r="S207" s="26"/>
    </row>
  </sheetData>
  <autoFilter ref="A11:GZ177" xr:uid="{557FDA6E-85F3-0543-AAC2-DAE04B5E7489}">
    <sortState xmlns:xlrd2="http://schemas.microsoft.com/office/spreadsheetml/2017/richdata2" ref="A12:GZ177">
      <sortCondition ref="A11:A177"/>
    </sortState>
  </autoFilter>
  <mergeCells count="112">
    <mergeCell ref="BL9:BN10"/>
    <mergeCell ref="CC9:CE10"/>
    <mergeCell ref="CI9:CN9"/>
    <mergeCell ref="CO9:CQ10"/>
    <mergeCell ref="DD10:DF10"/>
    <mergeCell ref="CU10:CW10"/>
    <mergeCell ref="B1:E8"/>
    <mergeCell ref="AR9:AW9"/>
    <mergeCell ref="AR10:AT10"/>
    <mergeCell ref="AO9:AQ10"/>
    <mergeCell ref="CI8:DC8"/>
    <mergeCell ref="GD8:GE8"/>
    <mergeCell ref="GF8:GZ8"/>
    <mergeCell ref="I7:M7"/>
    <mergeCell ref="I8:Q8"/>
    <mergeCell ref="R8:AN8"/>
    <mergeCell ref="AO8:BK8"/>
    <mergeCell ref="BL8:CH8"/>
    <mergeCell ref="BO9:BT9"/>
    <mergeCell ref="GU9:GW10"/>
    <mergeCell ref="GA9:GC10"/>
    <mergeCell ref="GD9:GE10"/>
    <mergeCell ref="GF9:GK9"/>
    <mergeCell ref="GL9:GN10"/>
    <mergeCell ref="BX9:CB10"/>
    <mergeCell ref="FR9:FT10"/>
    <mergeCell ref="FL9:FQ9"/>
    <mergeCell ref="FL10:FN10"/>
    <mergeCell ref="AU10:AW10"/>
    <mergeCell ref="BO10:BQ10"/>
    <mergeCell ref="BR10:BT10"/>
    <mergeCell ref="BU9:BW10"/>
    <mergeCell ref="GX9:GZ10"/>
    <mergeCell ref="FY9:FZ10"/>
    <mergeCell ref="GO9:GT9"/>
    <mergeCell ref="GF10:GH10"/>
    <mergeCell ref="GI10:GK10"/>
    <mergeCell ref="GO10:GQ10"/>
    <mergeCell ref="FC10:FE10"/>
    <mergeCell ref="FF10:FH10"/>
    <mergeCell ref="DG10:DI10"/>
    <mergeCell ref="DM10:DO10"/>
    <mergeCell ref="DP10:DR10"/>
    <mergeCell ref="EH9:EM9"/>
    <mergeCell ref="DY10:EA10"/>
    <mergeCell ref="EB10:ED10"/>
    <mergeCell ref="EH10:EJ10"/>
    <mergeCell ref="EZ9:FB10"/>
    <mergeCell ref="DY9:ED9"/>
    <mergeCell ref="DJ9:DL10"/>
    <mergeCell ref="DM9:DR9"/>
    <mergeCell ref="DS9:DU10"/>
    <mergeCell ref="DV9:DX10"/>
    <mergeCell ref="FU9:FX9"/>
    <mergeCell ref="GR10:GT10"/>
    <mergeCell ref="FU10:FV10"/>
    <mergeCell ref="FC9:FH9"/>
    <mergeCell ref="EE9:EG10"/>
    <mergeCell ref="AD9:AH10"/>
    <mergeCell ref="CF9:CH10"/>
    <mergeCell ref="DY8:FB8"/>
    <mergeCell ref="FC8:GC8"/>
    <mergeCell ref="EK10:EM10"/>
    <mergeCell ref="DA9:DC10"/>
    <mergeCell ref="DD9:DI9"/>
    <mergeCell ref="FI9:FK10"/>
    <mergeCell ref="EN9:EP10"/>
    <mergeCell ref="EQ9:EV9"/>
    <mergeCell ref="EW9:EY10"/>
    <mergeCell ref="EQ10:ES10"/>
    <mergeCell ref="AX9:AZ10"/>
    <mergeCell ref="CX9:CZ10"/>
    <mergeCell ref="CR9:CW9"/>
    <mergeCell ref="CI10:CK10"/>
    <mergeCell ref="CL10:CN10"/>
    <mergeCell ref="DD8:DX8"/>
    <mergeCell ref="AI9:AK10"/>
    <mergeCell ref="AL9:AN10"/>
    <mergeCell ref="A181:H181"/>
    <mergeCell ref="P181:S182"/>
    <mergeCell ref="B182:H182"/>
    <mergeCell ref="B183:H183"/>
    <mergeCell ref="P183:S184"/>
    <mergeCell ref="B184:H184"/>
    <mergeCell ref="P190:S192"/>
    <mergeCell ref="A191:A194"/>
    <mergeCell ref="FW10:FX10"/>
    <mergeCell ref="FO10:FQ10"/>
    <mergeCell ref="ET10:EV10"/>
    <mergeCell ref="CR10:CT10"/>
    <mergeCell ref="R9:T10"/>
    <mergeCell ref="U9:Z9"/>
    <mergeCell ref="AA9:AC10"/>
    <mergeCell ref="I10:K10"/>
    <mergeCell ref="L10:N10"/>
    <mergeCell ref="U10:W10"/>
    <mergeCell ref="X10:Z10"/>
    <mergeCell ref="I9:N9"/>
    <mergeCell ref="O9:Q10"/>
    <mergeCell ref="BA9:BE10"/>
    <mergeCell ref="BF9:BH10"/>
    <mergeCell ref="BI9:BK10"/>
    <mergeCell ref="A195:A198"/>
    <mergeCell ref="A199:A205"/>
    <mergeCell ref="B186:H186"/>
    <mergeCell ref="P187:S187"/>
    <mergeCell ref="A188:E188"/>
    <mergeCell ref="P188:Q188"/>
    <mergeCell ref="A189:E189"/>
    <mergeCell ref="P189:S189"/>
    <mergeCell ref="B185:H185"/>
    <mergeCell ref="P185:S186"/>
  </mergeCells>
  <conditionalFormatting sqref="I12:J177 L12:GZ177">
    <cfRule type="cellIs" dxfId="374" priority="5" operator="equal">
      <formula>"Partial"</formula>
    </cfRule>
    <cfRule type="cellIs" dxfId="373" priority="6" operator="equal">
      <formula>"Y"</formula>
    </cfRule>
    <cfRule type="cellIs" dxfId="372" priority="7" operator="equal">
      <formula>"N"</formula>
    </cfRule>
    <cfRule type="containsText" dxfId="371" priority="8" operator="containsText" text="Decline in score">
      <formula>NOT(ISERROR(SEARCH("Decline in score",I12)))</formula>
    </cfRule>
    <cfRule type="containsText" dxfId="370" priority="9" operator="containsText" text="Improvement in score">
      <formula>NOT(ISERROR(SEARCH("Improvement in score",I12)))</formula>
    </cfRule>
    <cfRule type="containsText" dxfId="369" priority="10" operator="containsText" text="No change in score">
      <formula>NOT(ISERROR(SEARCH("No change in score",I12)))</formula>
    </cfRule>
  </conditionalFormatting>
  <conditionalFormatting sqref="K12:GZ177">
    <cfRule type="cellIs" dxfId="368" priority="1" operator="equal">
      <formula>"1.5 Degrees"</formula>
    </cfRule>
    <cfRule type="cellIs" dxfId="367" priority="2" operator="equal">
      <formula>"Below 2 Degrees"</formula>
    </cfRule>
    <cfRule type="cellIs" dxfId="366" priority="3" operator="equal">
      <formula>"Not assessed"</formula>
    </cfRule>
    <cfRule type="cellIs" dxfId="365" priority="4" operator="equal">
      <formula>"Not applicable"</formula>
    </cfRule>
    <cfRule type="cellIs" dxfId="364" priority="11" operator="equal">
      <formula>"Partial"</formula>
    </cfRule>
    <cfRule type="cellIs" dxfId="363" priority="12" operator="equal">
      <formula>"Y"</formula>
    </cfRule>
    <cfRule type="cellIs" dxfId="362" priority="13" operator="equal">
      <formula>"N"</formula>
    </cfRule>
    <cfRule type="cellIs" dxfId="361" priority="14" operator="equal">
      <formula>"Decline in score"</formula>
    </cfRule>
    <cfRule type="cellIs" dxfId="360" priority="15" operator="equal">
      <formula>"Improvement in score"</formula>
    </cfRule>
    <cfRule type="cellIs" dxfId="359" priority="16" operator="equal">
      <formula>"No change in score"</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E8E2-469A-414E-9949-5C33E18BDAAE}">
  <sheetPr>
    <tabColor rgb="FFFAA61A"/>
  </sheetPr>
  <dimension ref="A1:H37"/>
  <sheetViews>
    <sheetView showGridLines="0" tabSelected="1" workbookViewId="0">
      <selection activeCell="B36" sqref="B36:G36"/>
    </sheetView>
  </sheetViews>
  <sheetFormatPr baseColWidth="10" defaultColWidth="8.83203125" defaultRowHeight="15"/>
  <cols>
    <col min="1" max="1" width="3.6640625" customWidth="1"/>
    <col min="2" max="2" width="41" customWidth="1"/>
    <col min="3" max="3" width="101.5" customWidth="1"/>
    <col min="4" max="5" width="26.6640625" customWidth="1"/>
    <col min="6" max="6" width="25" customWidth="1"/>
    <col min="7" max="7" width="21.5" customWidth="1"/>
    <col min="8" max="8" width="23.1640625" customWidth="1"/>
  </cols>
  <sheetData>
    <row r="1" spans="1:8" ht="24" customHeight="1">
      <c r="A1" s="129"/>
      <c r="B1" s="493"/>
      <c r="C1" s="493"/>
      <c r="D1" s="493"/>
      <c r="E1" s="129"/>
      <c r="F1" s="493"/>
      <c r="G1" s="493"/>
      <c r="H1" s="493"/>
    </row>
    <row r="2" spans="1:8" ht="24" customHeight="1">
      <c r="A2" s="493"/>
      <c r="B2" s="493"/>
      <c r="C2" s="493"/>
      <c r="D2" s="493"/>
      <c r="E2" s="493"/>
      <c r="F2" s="493"/>
      <c r="G2" s="493"/>
      <c r="H2" s="493"/>
    </row>
    <row r="3" spans="1:8" ht="24" customHeight="1">
      <c r="A3" s="494" t="s">
        <v>578</v>
      </c>
      <c r="B3" s="500" t="s">
        <v>578</v>
      </c>
      <c r="C3" s="493"/>
      <c r="D3" s="496"/>
      <c r="E3" s="493"/>
      <c r="F3" s="493"/>
      <c r="G3" s="493"/>
      <c r="H3" s="507" t="s">
        <v>579</v>
      </c>
    </row>
    <row r="4" spans="1:8" s="510" customFormat="1" ht="16.5" customHeight="1">
      <c r="A4" s="508">
        <v>1</v>
      </c>
      <c r="B4" s="509" t="s">
        <v>580</v>
      </c>
      <c r="C4" s="509" t="s">
        <v>578</v>
      </c>
      <c r="D4" s="509" t="s">
        <v>578</v>
      </c>
      <c r="E4" s="508" t="s">
        <v>578</v>
      </c>
      <c r="F4" s="508" t="s">
        <v>578</v>
      </c>
      <c r="G4" s="508" t="s">
        <v>578</v>
      </c>
      <c r="H4" s="508" t="s">
        <v>578</v>
      </c>
    </row>
    <row r="5" spans="1:8" ht="183" customHeight="1">
      <c r="A5" s="494" t="s">
        <v>578</v>
      </c>
      <c r="B5" s="748" t="s">
        <v>581</v>
      </c>
      <c r="C5" s="748"/>
      <c r="D5" s="748"/>
      <c r="E5" s="748"/>
      <c r="F5" s="748"/>
      <c r="G5" s="748"/>
      <c r="H5" s="493"/>
    </row>
    <row r="6" spans="1:8">
      <c r="A6" s="499"/>
      <c r="B6" s="749" t="s">
        <v>582</v>
      </c>
      <c r="C6" s="750"/>
      <c r="D6" s="750"/>
      <c r="E6" s="751"/>
      <c r="F6" s="499"/>
      <c r="G6" s="499"/>
      <c r="H6" s="499"/>
    </row>
    <row r="7" spans="1:8" s="510" customFormat="1" ht="32.25" customHeight="1">
      <c r="A7" s="513"/>
      <c r="B7" s="752" t="s">
        <v>583</v>
      </c>
      <c r="C7" s="753"/>
      <c r="D7" s="753"/>
      <c r="E7" s="754"/>
      <c r="F7" s="513"/>
      <c r="G7" s="513"/>
      <c r="H7" s="513"/>
    </row>
    <row r="8" spans="1:8" s="510" customFormat="1" ht="39" customHeight="1">
      <c r="A8" s="513"/>
      <c r="B8" s="755" t="s">
        <v>584</v>
      </c>
      <c r="C8" s="741"/>
      <c r="D8" s="741"/>
      <c r="E8" s="756"/>
      <c r="F8" s="513"/>
      <c r="G8" s="513"/>
      <c r="H8" s="513"/>
    </row>
    <row r="9" spans="1:8" ht="71" customHeight="1">
      <c r="A9" s="493"/>
      <c r="B9" s="742" t="s">
        <v>585</v>
      </c>
      <c r="C9" s="743"/>
      <c r="D9" s="743"/>
      <c r="E9" s="757"/>
      <c r="F9" s="493"/>
      <c r="G9" s="493"/>
      <c r="H9" s="493"/>
    </row>
    <row r="10" spans="1:8" ht="16" thickBot="1">
      <c r="A10" s="493"/>
      <c r="B10" s="500"/>
      <c r="C10" s="500"/>
      <c r="D10" s="500"/>
      <c r="E10" s="500"/>
      <c r="F10" s="493"/>
      <c r="G10" s="493"/>
      <c r="H10" s="493"/>
    </row>
    <row r="11" spans="1:8">
      <c r="A11" s="493"/>
      <c r="B11" s="745" t="s">
        <v>586</v>
      </c>
      <c r="C11" s="746"/>
      <c r="D11" s="746"/>
      <c r="E11" s="747"/>
      <c r="F11" s="493"/>
      <c r="G11" s="493"/>
      <c r="H11" s="493"/>
    </row>
    <row r="12" spans="1:8" ht="22.5" customHeight="1" thickBot="1">
      <c r="A12" s="493"/>
      <c r="B12" s="888" t="s">
        <v>1613</v>
      </c>
      <c r="C12" s="889"/>
      <c r="D12" s="889"/>
      <c r="E12" s="890"/>
      <c r="F12" s="493"/>
      <c r="G12" s="493"/>
      <c r="H12" s="493"/>
    </row>
    <row r="13" spans="1:8">
      <c r="A13" s="493"/>
      <c r="B13" s="500"/>
      <c r="C13" s="500"/>
      <c r="D13" s="500"/>
      <c r="E13" s="500"/>
      <c r="F13" s="493"/>
      <c r="G13" s="493"/>
      <c r="H13" s="493"/>
    </row>
    <row r="14" spans="1:8">
      <c r="A14" s="497">
        <v>2</v>
      </c>
      <c r="B14" s="744" t="s">
        <v>587</v>
      </c>
      <c r="C14" s="744"/>
      <c r="D14" s="744"/>
      <c r="E14" s="744"/>
      <c r="F14" s="744"/>
      <c r="G14" s="744"/>
      <c r="H14" s="497" t="s">
        <v>578</v>
      </c>
    </row>
    <row r="15" spans="1:8">
      <c r="A15" s="493"/>
      <c r="B15" s="493"/>
      <c r="C15" s="493"/>
      <c r="D15" s="493"/>
      <c r="E15" s="493"/>
      <c r="F15" s="493"/>
      <c r="G15" s="493"/>
      <c r="H15" s="493"/>
    </row>
    <row r="16" spans="1:8" ht="16">
      <c r="A16" s="493"/>
      <c r="B16" s="502" t="s">
        <v>588</v>
      </c>
      <c r="C16" s="502" t="s">
        <v>589</v>
      </c>
      <c r="D16" s="502" t="s">
        <v>590</v>
      </c>
      <c r="E16" s="503" t="s">
        <v>591</v>
      </c>
      <c r="F16" s="500"/>
      <c r="G16" s="500"/>
      <c r="H16" s="493"/>
    </row>
    <row r="17" spans="1:8" ht="18.75" customHeight="1">
      <c r="A17" s="493"/>
      <c r="B17" s="740" t="s">
        <v>592</v>
      </c>
      <c r="C17" s="741" t="s">
        <v>593</v>
      </c>
      <c r="D17" s="741" t="s">
        <v>594</v>
      </c>
      <c r="E17" s="501" t="s">
        <v>595</v>
      </c>
      <c r="F17" s="504"/>
      <c r="G17" s="500"/>
      <c r="H17" s="493"/>
    </row>
    <row r="18" spans="1:8" ht="18.75" customHeight="1">
      <c r="A18" s="493"/>
      <c r="B18" s="740"/>
      <c r="C18" s="741"/>
      <c r="D18" s="741"/>
      <c r="E18" s="501" t="s">
        <v>596</v>
      </c>
      <c r="F18" s="504"/>
      <c r="G18" s="504"/>
      <c r="H18" s="504"/>
    </row>
    <row r="19" spans="1:8" ht="27.75" customHeight="1">
      <c r="A19" s="493"/>
      <c r="B19" s="740" t="s">
        <v>597</v>
      </c>
      <c r="C19" s="741" t="s">
        <v>598</v>
      </c>
      <c r="D19" s="741" t="s">
        <v>599</v>
      </c>
      <c r="E19" s="501" t="s">
        <v>600</v>
      </c>
      <c r="F19" s="504"/>
      <c r="G19" s="504"/>
      <c r="H19" s="504"/>
    </row>
    <row r="20" spans="1:8" ht="27.75" customHeight="1">
      <c r="A20" s="493"/>
      <c r="B20" s="740"/>
      <c r="C20" s="741"/>
      <c r="D20" s="741"/>
      <c r="E20" s="505" t="s">
        <v>601</v>
      </c>
      <c r="F20" s="500"/>
      <c r="G20" s="500"/>
      <c r="H20" s="493"/>
    </row>
    <row r="21" spans="1:8" ht="48" customHeight="1">
      <c r="A21" s="493"/>
      <c r="B21" s="511" t="s">
        <v>602</v>
      </c>
      <c r="C21" s="512" t="s">
        <v>1614</v>
      </c>
      <c r="D21" s="512" t="s">
        <v>603</v>
      </c>
      <c r="E21" s="500"/>
      <c r="F21" s="500"/>
      <c r="G21" s="500"/>
      <c r="H21" s="493"/>
    </row>
    <row r="22" spans="1:8" ht="30" customHeight="1">
      <c r="A22" s="493"/>
      <c r="B22" s="740" t="s">
        <v>604</v>
      </c>
      <c r="C22" s="741" t="s">
        <v>605</v>
      </c>
      <c r="D22" s="741" t="s">
        <v>603</v>
      </c>
      <c r="E22" s="733" t="s">
        <v>606</v>
      </c>
      <c r="F22" s="733"/>
      <c r="G22" s="733"/>
      <c r="H22" s="733"/>
    </row>
    <row r="23" spans="1:8" ht="30" customHeight="1">
      <c r="A23" s="493"/>
      <c r="B23" s="740"/>
      <c r="C23" s="741"/>
      <c r="D23" s="741"/>
      <c r="E23" s="733" t="s">
        <v>607</v>
      </c>
      <c r="F23" s="733"/>
      <c r="G23" s="733"/>
      <c r="H23" s="733"/>
    </row>
    <row r="24" spans="1:8" ht="39.75" customHeight="1">
      <c r="A24" s="493"/>
      <c r="B24" s="511" t="s">
        <v>608</v>
      </c>
      <c r="C24" s="512" t="s">
        <v>609</v>
      </c>
      <c r="D24" s="512" t="s">
        <v>610</v>
      </c>
      <c r="E24" s="501" t="s">
        <v>611</v>
      </c>
      <c r="F24" s="504"/>
      <c r="G24" s="504"/>
      <c r="H24" s="504"/>
    </row>
    <row r="25" spans="1:8" ht="75.75" customHeight="1">
      <c r="A25" s="493"/>
      <c r="B25" s="511" t="s">
        <v>612</v>
      </c>
      <c r="C25" s="512" t="s">
        <v>613</v>
      </c>
      <c r="D25" s="512" t="s">
        <v>610</v>
      </c>
      <c r="E25" s="501" t="s">
        <v>614</v>
      </c>
      <c r="F25" s="504"/>
      <c r="G25" s="504"/>
      <c r="H25" s="504"/>
    </row>
    <row r="26" spans="1:8" ht="24.75" customHeight="1">
      <c r="A26" s="493"/>
      <c r="B26" s="511" t="s">
        <v>615</v>
      </c>
      <c r="C26" s="512" t="s">
        <v>616</v>
      </c>
      <c r="D26" s="512"/>
      <c r="E26" s="500"/>
      <c r="F26" s="500"/>
      <c r="G26" s="500"/>
      <c r="H26" s="493"/>
    </row>
    <row r="27" spans="1:8" ht="24.75" customHeight="1">
      <c r="A27" s="493"/>
      <c r="B27" s="511" t="s">
        <v>617</v>
      </c>
      <c r="C27" s="512" t="s">
        <v>618</v>
      </c>
      <c r="D27" s="512"/>
      <c r="E27" s="500"/>
      <c r="F27" s="500"/>
      <c r="G27" s="500"/>
      <c r="H27" s="493"/>
    </row>
    <row r="28" spans="1:8" ht="24.75" customHeight="1">
      <c r="A28" s="493"/>
      <c r="B28" s="511" t="s">
        <v>619</v>
      </c>
      <c r="C28" s="512" t="s">
        <v>620</v>
      </c>
      <c r="D28" s="512"/>
      <c r="E28" s="500"/>
      <c r="F28" s="500"/>
      <c r="G28" s="500"/>
      <c r="H28" s="493"/>
    </row>
    <row r="29" spans="1:8" ht="16">
      <c r="A29" s="494" t="s">
        <v>578</v>
      </c>
      <c r="B29" s="495" t="s">
        <v>578</v>
      </c>
      <c r="C29" s="494" t="s">
        <v>578</v>
      </c>
      <c r="D29" s="494" t="s">
        <v>578</v>
      </c>
      <c r="E29" s="494" t="s">
        <v>578</v>
      </c>
      <c r="F29" s="493"/>
      <c r="G29" s="493"/>
      <c r="H29" s="493"/>
    </row>
    <row r="30" spans="1:8" ht="17.25" customHeight="1">
      <c r="A30" s="497">
        <v>3</v>
      </c>
      <c r="B30" s="498" t="s">
        <v>621</v>
      </c>
      <c r="C30" s="497" t="s">
        <v>578</v>
      </c>
      <c r="D30" s="497" t="s">
        <v>578</v>
      </c>
      <c r="E30" s="497" t="s">
        <v>578</v>
      </c>
      <c r="F30" s="497" t="s">
        <v>578</v>
      </c>
      <c r="G30" s="497" t="s">
        <v>578</v>
      </c>
      <c r="H30" s="497" t="s">
        <v>578</v>
      </c>
    </row>
    <row r="31" spans="1:8">
      <c r="A31" s="493"/>
      <c r="B31" s="493"/>
      <c r="C31" s="493"/>
      <c r="D31" s="493"/>
      <c r="E31" s="493"/>
      <c r="F31" s="493"/>
      <c r="G31" s="493"/>
      <c r="H31" s="493"/>
    </row>
    <row r="32" spans="1:8">
      <c r="A32" s="493"/>
      <c r="B32" s="891" t="s">
        <v>1615</v>
      </c>
      <c r="C32" s="493"/>
      <c r="D32" s="493"/>
      <c r="E32" s="493"/>
      <c r="F32" s="493"/>
      <c r="G32" s="493"/>
      <c r="H32" s="493"/>
    </row>
    <row r="33" spans="1:8" ht="16">
      <c r="A33" s="494" t="s">
        <v>578</v>
      </c>
      <c r="B33" s="495" t="s">
        <v>578</v>
      </c>
      <c r="C33" s="494" t="s">
        <v>578</v>
      </c>
      <c r="D33" s="494" t="s">
        <v>578</v>
      </c>
      <c r="E33" s="494" t="s">
        <v>578</v>
      </c>
      <c r="F33" s="493"/>
      <c r="G33" s="493"/>
      <c r="H33" s="493"/>
    </row>
    <row r="34" spans="1:8">
      <c r="A34" s="497">
        <v>4</v>
      </c>
      <c r="B34" s="497" t="s">
        <v>622</v>
      </c>
      <c r="C34" s="497" t="s">
        <v>578</v>
      </c>
      <c r="D34" s="497" t="s">
        <v>578</v>
      </c>
      <c r="E34" s="497" t="s">
        <v>578</v>
      </c>
      <c r="F34" s="497" t="s">
        <v>578</v>
      </c>
      <c r="G34" s="497" t="s">
        <v>578</v>
      </c>
      <c r="H34" s="506"/>
    </row>
    <row r="35" spans="1:8">
      <c r="A35" s="493"/>
      <c r="B35" s="493"/>
      <c r="C35" s="493"/>
      <c r="D35" s="493"/>
      <c r="E35" s="493"/>
      <c r="F35" s="493"/>
      <c r="G35" s="493"/>
      <c r="H35" s="493"/>
    </row>
    <row r="36" spans="1:8" ht="16">
      <c r="A36" s="493"/>
      <c r="B36" s="734" t="s">
        <v>623</v>
      </c>
      <c r="C36" s="735"/>
      <c r="D36" s="735"/>
      <c r="E36" s="735"/>
      <c r="F36" s="735"/>
      <c r="G36" s="736"/>
      <c r="H36" s="493"/>
    </row>
    <row r="37" spans="1:8" s="510" customFormat="1" ht="283.5" customHeight="1">
      <c r="A37" s="513"/>
      <c r="B37" s="737" t="s">
        <v>624</v>
      </c>
      <c r="C37" s="738"/>
      <c r="D37" s="738"/>
      <c r="E37" s="738"/>
      <c r="F37" s="738"/>
      <c r="G37" s="739"/>
      <c r="H37" s="513"/>
    </row>
  </sheetData>
  <mergeCells count="21">
    <mergeCell ref="B11:E11"/>
    <mergeCell ref="B5:G5"/>
    <mergeCell ref="B6:E6"/>
    <mergeCell ref="B7:E7"/>
    <mergeCell ref="B8:E8"/>
    <mergeCell ref="B9:E9"/>
    <mergeCell ref="B12:E12"/>
    <mergeCell ref="B14:G14"/>
    <mergeCell ref="B17:B18"/>
    <mergeCell ref="C17:C18"/>
    <mergeCell ref="D17:D18"/>
    <mergeCell ref="E22:H22"/>
    <mergeCell ref="E23:H23"/>
    <mergeCell ref="B36:G36"/>
    <mergeCell ref="B37:G37"/>
    <mergeCell ref="B19:B20"/>
    <mergeCell ref="C19:C20"/>
    <mergeCell ref="D19:D20"/>
    <mergeCell ref="B22:B23"/>
    <mergeCell ref="C22:C23"/>
    <mergeCell ref="D22:D23"/>
  </mergeCells>
  <hyperlinks>
    <hyperlink ref="E17" r:id="rId1" xr:uid="{A0976C2C-3174-4311-8927-052AE1662C22}"/>
    <hyperlink ref="E18" r:id="rId2" xr:uid="{7987982D-DEF1-47BA-889C-9F321B1BC9EC}"/>
    <hyperlink ref="E19" r:id="rId3" xr:uid="{AD37BB98-70E9-4874-BE72-0E171AFF7D38}"/>
    <hyperlink ref="E20" r:id="rId4" xr:uid="{9D29DF8B-414A-4A16-B254-35888D2A2214}"/>
    <hyperlink ref="E22" r:id="rId5" xr:uid="{612FECC2-DA8F-4AB9-8FC4-BA8BE1EE1EB6}"/>
    <hyperlink ref="E23" r:id="rId6" xr:uid="{C10A5BBF-8D2F-439A-8C84-26CEFEA7B2B9}"/>
    <hyperlink ref="E24" r:id="rId7" xr:uid="{F4A8072A-D34B-4F3A-96E1-4EC051B56476}"/>
    <hyperlink ref="E25" r:id="rId8" xr:uid="{A8A38FC2-17C8-4D0B-9B22-1A5004C92754}"/>
    <hyperlink ref="B12:E12" r:id="rId9" display="Data from previous Climate Action 100+ Benchmark assessments can be accessed from our website. " xr:uid="{D908865A-0487-C141-AD8A-9030790B8A79}"/>
    <hyperlink ref="B32" r:id="rId10" xr:uid="{8FA271B9-2370-8F42-B8B2-43459ED46B19}"/>
  </hyperlinks>
  <pageMargins left="0.7" right="0.7" top="0.75" bottom="0.75" header="0.3" footer="0.3"/>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FDB1C-8DB2-461B-873C-5AAA2B81B83B}">
  <sheetPr>
    <tabColor rgb="FFFAA61A"/>
  </sheetPr>
  <dimension ref="A1:H27"/>
  <sheetViews>
    <sheetView showGridLines="0" workbookViewId="0">
      <selection activeCell="B11" sqref="B11"/>
    </sheetView>
  </sheetViews>
  <sheetFormatPr baseColWidth="10" defaultColWidth="8.83203125" defaultRowHeight="15"/>
  <cols>
    <col min="1" max="1" width="3.5" customWidth="1"/>
    <col min="2" max="2" width="63.5" customWidth="1"/>
    <col min="4" max="4" width="19.83203125" customWidth="1"/>
    <col min="5" max="5" width="24" customWidth="1"/>
    <col min="6" max="6" width="21" customWidth="1"/>
    <col min="7" max="7" width="19.1640625" customWidth="1"/>
    <col min="8" max="8" width="15.33203125" customWidth="1"/>
  </cols>
  <sheetData>
    <row r="1" spans="1:8" ht="21" customHeight="1">
      <c r="A1" s="129"/>
      <c r="B1" s="493"/>
      <c r="C1" s="493"/>
      <c r="D1" s="493"/>
      <c r="E1" s="129"/>
      <c r="F1" s="493"/>
      <c r="G1" s="493"/>
      <c r="H1" s="493"/>
    </row>
    <row r="2" spans="1:8" ht="21" customHeight="1">
      <c r="A2" s="493"/>
      <c r="B2" s="493"/>
      <c r="C2" s="493"/>
      <c r="D2" s="493"/>
      <c r="E2" s="493"/>
      <c r="F2" s="493"/>
      <c r="G2" s="493"/>
      <c r="H2" s="493"/>
    </row>
    <row r="3" spans="1:8" ht="21" customHeight="1">
      <c r="A3" s="494" t="s">
        <v>578</v>
      </c>
      <c r="B3" s="500" t="s">
        <v>578</v>
      </c>
      <c r="C3" s="493"/>
      <c r="D3" s="496"/>
      <c r="E3" s="493"/>
      <c r="F3" s="493"/>
      <c r="G3" s="493"/>
      <c r="H3" s="507" t="s">
        <v>579</v>
      </c>
    </row>
    <row r="4" spans="1:8">
      <c r="A4" s="508">
        <v>1</v>
      </c>
      <c r="B4" s="508" t="s">
        <v>625</v>
      </c>
      <c r="C4" s="509" t="s">
        <v>578</v>
      </c>
      <c r="D4" s="509" t="s">
        <v>578</v>
      </c>
      <c r="E4" s="508" t="s">
        <v>578</v>
      </c>
      <c r="F4" s="508" t="s">
        <v>578</v>
      </c>
      <c r="G4" s="508" t="s">
        <v>578</v>
      </c>
      <c r="H4" s="508" t="s">
        <v>578</v>
      </c>
    </row>
    <row r="6" spans="1:8" ht="63.75" customHeight="1">
      <c r="B6" s="892" t="s">
        <v>1619</v>
      </c>
      <c r="C6" s="892"/>
      <c r="D6" s="892"/>
      <c r="E6" s="892"/>
      <c r="F6" s="892"/>
      <c r="G6" s="892"/>
      <c r="H6" s="892"/>
    </row>
    <row r="7" spans="1:8" ht="16">
      <c r="B7" s="516" t="s">
        <v>592</v>
      </c>
      <c r="C7" s="517" t="s">
        <v>578</v>
      </c>
      <c r="D7" s="517" t="s">
        <v>578</v>
      </c>
      <c r="E7" s="517" t="s">
        <v>578</v>
      </c>
      <c r="F7" s="517" t="s">
        <v>578</v>
      </c>
      <c r="G7" s="517" t="s">
        <v>578</v>
      </c>
      <c r="H7" s="518"/>
    </row>
    <row r="9" spans="1:8">
      <c r="B9" s="519" t="s">
        <v>626</v>
      </c>
    </row>
    <row r="10" spans="1:8" ht="30" customHeight="1">
      <c r="B10" s="520" t="s">
        <v>627</v>
      </c>
      <c r="D10" s="770" t="s">
        <v>628</v>
      </c>
      <c r="E10" s="771"/>
      <c r="F10" s="771"/>
      <c r="G10" s="772"/>
    </row>
    <row r="11" spans="1:8" ht="30" customHeight="1">
      <c r="B11" s="521" t="s">
        <v>629</v>
      </c>
      <c r="D11" s="764" t="s">
        <v>630</v>
      </c>
      <c r="E11" s="765"/>
      <c r="F11" s="765"/>
      <c r="G11" s="766"/>
    </row>
    <row r="12" spans="1:8" ht="30" customHeight="1">
      <c r="B12" s="520" t="s">
        <v>631</v>
      </c>
      <c r="D12" s="767" t="s">
        <v>632</v>
      </c>
      <c r="E12" s="768"/>
      <c r="F12" s="768"/>
      <c r="G12" s="769"/>
    </row>
    <row r="13" spans="1:8">
      <c r="B13" s="521" t="s">
        <v>633</v>
      </c>
    </row>
    <row r="14" spans="1:8">
      <c r="B14" s="520" t="s">
        <v>634</v>
      </c>
    </row>
    <row r="15" spans="1:8">
      <c r="B15" s="521" t="s">
        <v>635</v>
      </c>
    </row>
    <row r="16" spans="1:8">
      <c r="B16" s="520" t="s">
        <v>636</v>
      </c>
    </row>
    <row r="17" spans="2:8">
      <c r="B17" s="521" t="s">
        <v>637</v>
      </c>
    </row>
    <row r="18" spans="2:8">
      <c r="B18" s="520" t="s">
        <v>638</v>
      </c>
    </row>
    <row r="19" spans="2:8">
      <c r="B19" s="521" t="s">
        <v>639</v>
      </c>
    </row>
    <row r="20" spans="2:8">
      <c r="B20" s="522" t="s">
        <v>640</v>
      </c>
    </row>
    <row r="22" spans="2:8" ht="16">
      <c r="B22" s="516" t="s">
        <v>641</v>
      </c>
      <c r="C22" s="517" t="s">
        <v>578</v>
      </c>
      <c r="D22" s="517" t="s">
        <v>578</v>
      </c>
      <c r="E22" s="517" t="s">
        <v>578</v>
      </c>
      <c r="F22" s="517" t="s">
        <v>578</v>
      </c>
      <c r="G22" s="517" t="s">
        <v>578</v>
      </c>
      <c r="H22" s="517" t="s">
        <v>578</v>
      </c>
    </row>
    <row r="24" spans="2:8" ht="15" customHeight="1">
      <c r="B24" s="523" t="s">
        <v>642</v>
      </c>
      <c r="C24" s="500"/>
      <c r="D24" s="758" t="s">
        <v>643</v>
      </c>
      <c r="E24" s="759"/>
      <c r="F24" s="759"/>
      <c r="G24" s="760"/>
    </row>
    <row r="25" spans="2:8" s="510" customFormat="1" ht="67.5" customHeight="1">
      <c r="B25" s="524" t="s">
        <v>1616</v>
      </c>
      <c r="C25" s="512"/>
      <c r="D25" s="525" t="s">
        <v>644</v>
      </c>
      <c r="E25" s="526" t="s">
        <v>645</v>
      </c>
      <c r="F25" s="527" t="s">
        <v>646</v>
      </c>
      <c r="G25" s="528" t="s">
        <v>647</v>
      </c>
    </row>
    <row r="26" spans="2:8" s="510" customFormat="1" ht="54" customHeight="1">
      <c r="B26" s="529" t="s">
        <v>1617</v>
      </c>
      <c r="C26" s="512"/>
      <c r="D26" s="761" t="s">
        <v>648</v>
      </c>
      <c r="E26" s="762"/>
      <c r="F26" s="762"/>
      <c r="G26" s="763"/>
    </row>
    <row r="27" spans="2:8" s="510" customFormat="1" ht="75.75" customHeight="1">
      <c r="B27" s="530" t="s">
        <v>1618</v>
      </c>
      <c r="C27" s="512"/>
      <c r="D27" s="513"/>
      <c r="E27" s="512"/>
      <c r="F27" s="512"/>
      <c r="G27" s="512"/>
    </row>
  </sheetData>
  <mergeCells count="6">
    <mergeCell ref="D24:G24"/>
    <mergeCell ref="D26:G26"/>
    <mergeCell ref="B6:H6"/>
    <mergeCell ref="D11:G11"/>
    <mergeCell ref="D12:G12"/>
    <mergeCell ref="D10:G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7F947-0425-9F41-85D3-D4CB2C3145BD}">
  <sheetPr>
    <tabColor theme="9" tint="0.59999389629810485"/>
  </sheetPr>
  <dimension ref="A1:GR203"/>
  <sheetViews>
    <sheetView showGridLines="0" zoomScale="90" zoomScaleNormal="90" workbookViewId="0">
      <pane xSplit="5" ySplit="11" topLeftCell="F12" activePane="bottomRight" state="frozen"/>
      <selection pane="topRight"/>
      <selection pane="bottomLeft"/>
      <selection pane="bottomRight" activeCell="C11" sqref="C11"/>
    </sheetView>
  </sheetViews>
  <sheetFormatPr baseColWidth="10" defaultColWidth="21.6640625" defaultRowHeight="15" customHeight="1" outlineLevelCol="2"/>
  <cols>
    <col min="1" max="1" width="51" style="534" customWidth="1"/>
    <col min="2" max="2" width="16" style="604" customWidth="1"/>
    <col min="3" max="3" width="18" style="534" customWidth="1"/>
    <col min="4" max="4" width="24" style="534" customWidth="1"/>
    <col min="5" max="5" width="29" style="534" customWidth="1"/>
    <col min="6" max="6" width="33" style="534" customWidth="1"/>
    <col min="7" max="7" width="20" style="534" customWidth="1"/>
    <col min="8" max="8" width="60" style="534" bestFit="1" customWidth="1"/>
    <col min="9" max="9" width="18" style="534" customWidth="1"/>
    <col min="10" max="10" width="24" customWidth="1"/>
    <col min="11" max="11" width="14.1640625" style="534" customWidth="1" outlineLevel="2"/>
    <col min="12" max="12" width="25" customWidth="1"/>
    <col min="13" max="13" width="19" customWidth="1"/>
    <col min="14" max="14" width="25" customWidth="1"/>
    <col min="15" max="15" width="18" style="534" customWidth="1"/>
    <col min="16" max="16" width="24" customWidth="1"/>
    <col min="17" max="17" width="17" style="534" customWidth="1" outlineLevel="1"/>
    <col min="18" max="18" width="23" customWidth="1"/>
    <col min="19" max="19" width="24" customWidth="1"/>
    <col min="20" max="20" width="30" customWidth="1"/>
    <col min="21" max="21" width="19" style="534" customWidth="1" outlineLevel="2"/>
    <col min="22" max="22" width="25" customWidth="1"/>
    <col min="23" max="23" width="19" customWidth="1"/>
    <col min="24" max="24" width="25" customWidth="1"/>
    <col min="25" max="25" width="17" style="534" customWidth="1" outlineLevel="1"/>
    <col min="26" max="26" width="23" customWidth="1"/>
    <col min="27" max="27" width="27" customWidth="1"/>
    <col min="28" max="28" width="33" customWidth="1"/>
    <col min="29" max="29" width="18" style="534" customWidth="1"/>
    <col min="30" max="30" width="24" customWidth="1"/>
    <col min="31" max="31" width="17" style="534" customWidth="1" outlineLevel="1"/>
    <col min="32" max="32" width="23" customWidth="1"/>
    <col min="33" max="33" width="24" style="534" customWidth="1" outlineLevel="1" collapsed="1"/>
    <col min="34" max="34" width="30" style="534" customWidth="1" outlineLevel="1"/>
    <col min="35" max="35" width="19" style="534" customWidth="1" outlineLevel="2"/>
    <col min="36" max="36" width="25" customWidth="1"/>
    <col min="37" max="37" width="19" customWidth="1"/>
    <col min="38" max="38" width="25" customWidth="1"/>
    <col min="39" max="39" width="17" style="534" customWidth="1" outlineLevel="1"/>
    <col min="40" max="40" width="23" customWidth="1"/>
    <col min="41" max="41" width="27" customWidth="1"/>
    <col min="42" max="42" width="33" customWidth="1"/>
    <col min="43" max="43" width="24" customWidth="1"/>
    <col min="44" max="44" width="30" style="534" customWidth="1" outlineLevel="1" collapsed="1"/>
    <col min="45" max="45" width="19" style="534" customWidth="1" outlineLevel="1"/>
    <col min="46" max="46" width="25" style="534" customWidth="1" outlineLevel="1"/>
    <col min="47" max="47" width="19" style="534" customWidth="1" outlineLevel="1"/>
    <col min="48" max="48" width="25" style="534" customWidth="1" outlineLevel="1"/>
    <col min="49" max="49" width="18" style="534" customWidth="1"/>
    <col min="50" max="50" width="24" customWidth="1"/>
    <col min="51" max="51" width="17" style="534" customWidth="1" outlineLevel="1"/>
    <col min="52" max="52" width="23" customWidth="1"/>
    <col min="53" max="53" width="24" customWidth="1"/>
    <col min="54" max="54" width="30" customWidth="1"/>
    <col min="55" max="55" width="19" style="534" customWidth="1" outlineLevel="2"/>
    <col min="56" max="56" width="25" customWidth="1"/>
    <col min="57" max="57" width="19" customWidth="1"/>
    <col min="58" max="58" width="25" customWidth="1"/>
    <col min="59" max="59" width="17" style="534" customWidth="1" outlineLevel="1"/>
    <col min="60" max="60" width="23" customWidth="1"/>
    <col min="61" max="61" width="27" customWidth="1"/>
    <col min="62" max="62" width="33" customWidth="1"/>
    <col min="63" max="63" width="18" style="534" customWidth="1"/>
    <col min="64" max="64" width="24" customWidth="1"/>
    <col min="65" max="65" width="24" style="534" customWidth="1" outlineLevel="1"/>
    <col min="66" max="66" width="30" customWidth="1"/>
    <col min="67" max="67" width="19" style="534" customWidth="1" outlineLevel="2"/>
    <col min="68" max="68" width="25" style="534" customWidth="1" outlineLevel="2"/>
    <col min="69" max="69" width="19" style="534" customWidth="1" outlineLevel="2"/>
    <col min="70" max="70" width="25" style="534" customWidth="1" outlineLevel="2"/>
    <col min="71" max="71" width="19" style="534" customWidth="1" outlineLevel="2"/>
    <col min="72" max="72" width="25" customWidth="1"/>
    <col min="73" max="73" width="19" customWidth="1"/>
    <col min="74" max="74" width="25" customWidth="1"/>
    <col min="75" max="75" width="24" style="534" customWidth="1" outlineLevel="1"/>
    <col min="76" max="76" width="30" customWidth="1"/>
    <col min="77" max="77" width="19" style="534" customWidth="1" outlineLevel="2"/>
    <col min="78" max="78" width="25" customWidth="1"/>
    <col min="79" max="79" width="19" customWidth="1"/>
    <col min="80" max="80" width="25" customWidth="1"/>
    <col min="81" max="81" width="18" style="534" customWidth="1"/>
    <col min="82" max="82" width="24" customWidth="1"/>
    <col min="83" max="83" width="24" style="534" customWidth="1" outlineLevel="1"/>
    <col min="84" max="84" width="30" customWidth="1"/>
    <col min="85" max="85" width="19" style="534" customWidth="1" outlineLevel="2"/>
    <col min="86" max="86" width="25" customWidth="1"/>
    <col min="87" max="87" width="19" customWidth="1"/>
    <col min="88" max="88" width="25" customWidth="1"/>
    <col min="89" max="89" width="24" style="534" customWidth="1" outlineLevel="1"/>
    <col min="90" max="90" width="30" customWidth="1"/>
    <col min="91" max="91" width="19" style="534" customWidth="1" outlineLevel="2"/>
    <col min="92" max="92" width="25" customWidth="1"/>
    <col min="93" max="93" width="19" customWidth="1"/>
    <col min="94" max="94" width="25" customWidth="1"/>
    <col min="95" max="95" width="18" style="534" customWidth="1"/>
    <col min="96" max="96" width="24" customWidth="1"/>
    <col min="97" max="97" width="24" style="534" customWidth="1" outlineLevel="1"/>
    <col min="98" max="98" width="30" customWidth="1"/>
    <col min="99" max="99" width="19" style="534" customWidth="1" outlineLevel="2"/>
    <col min="100" max="100" width="25" customWidth="1"/>
    <col min="101" max="101" width="19" customWidth="1"/>
    <col min="102" max="102" width="25" customWidth="1"/>
    <col min="103" max="103" width="19" customWidth="1"/>
    <col min="104" max="104" width="25" style="534" customWidth="1" outlineLevel="2"/>
    <col min="105" max="105" width="18" style="534" customWidth="1"/>
    <col min="106" max="106" width="24" customWidth="1"/>
    <col min="107" max="107" width="24" style="534" customWidth="1" outlineLevel="1"/>
    <col min="108" max="108" width="30" customWidth="1"/>
    <col min="109" max="109" width="19" style="534" customWidth="1" outlineLevel="2"/>
    <col min="110" max="110" width="25" customWidth="1"/>
    <col min="111" max="111" width="19" customWidth="1"/>
    <col min="112" max="112" width="25" customWidth="1"/>
    <col min="113" max="113" width="24" style="534" customWidth="1" outlineLevel="1"/>
    <col min="114" max="114" width="30" customWidth="1"/>
    <col min="115" max="115" width="19" style="534" customWidth="1" outlineLevel="2"/>
    <col min="116" max="116" width="25" customWidth="1"/>
    <col min="117" max="117" width="19" customWidth="1"/>
    <col min="118" max="118" width="25" customWidth="1"/>
    <col min="119" max="119" width="24" style="534" customWidth="1" outlineLevel="1"/>
    <col min="120" max="120" width="30" customWidth="1"/>
    <col min="121" max="121" width="19" style="534" customWidth="1" outlineLevel="2"/>
    <col min="122" max="122" width="25" customWidth="1"/>
    <col min="123" max="123" width="19" customWidth="1"/>
    <col min="124" max="124" width="25" customWidth="1"/>
    <col min="125" max="125" width="18" style="534" customWidth="1"/>
    <col min="126" max="126" width="24" customWidth="1"/>
    <col min="127" max="127" width="24" style="534" customWidth="1" outlineLevel="1"/>
    <col min="128" max="128" width="30" customWidth="1"/>
    <col min="129" max="129" width="19" style="534" customWidth="1" outlineLevel="2"/>
    <col min="130" max="130" width="25" customWidth="1"/>
    <col min="131" max="131" width="19" customWidth="1"/>
    <col min="132" max="132" width="25" customWidth="1"/>
    <col min="133" max="133" width="19" customWidth="1"/>
    <col min="134" max="134" width="25" customWidth="1"/>
    <col min="135" max="135" width="24" style="534" customWidth="1" outlineLevel="1"/>
    <col min="136" max="136" width="30" customWidth="1"/>
    <col min="137" max="137" width="19" style="534" customWidth="1" outlineLevel="2"/>
    <col min="138" max="138" width="25" customWidth="1"/>
    <col min="139" max="139" width="19" customWidth="1"/>
    <col min="140" max="140" width="25" customWidth="1"/>
    <col min="141" max="141" width="19" style="534" customWidth="1" outlineLevel="2"/>
    <col min="142" max="142" width="25" style="534" customWidth="1" outlineLevel="2"/>
    <col min="143" max="143" width="19" style="534" customWidth="1"/>
    <col min="144" max="144" width="25" customWidth="1"/>
    <col min="145" max="145" width="25" style="534" customWidth="1" outlineLevel="1"/>
    <col min="146" max="146" width="31" customWidth="1"/>
    <col min="147" max="147" width="20" style="534" customWidth="1" outlineLevel="2"/>
    <col min="148" max="148" width="26" customWidth="1"/>
    <col min="149" max="149" width="20" customWidth="1"/>
    <col min="150" max="150" width="26" customWidth="1"/>
    <col min="151" max="151" width="25" style="534" customWidth="1" outlineLevel="1"/>
    <col min="152" max="152" width="31" customWidth="1"/>
    <col min="153" max="153" width="20" style="534" customWidth="1" outlineLevel="2"/>
    <col min="154" max="154" width="26" customWidth="1"/>
    <col min="155" max="155" width="20" style="534" customWidth="1" outlineLevel="2"/>
    <col min="156" max="156" width="26" style="534" customWidth="1" outlineLevel="2"/>
    <col min="157" max="157" width="19" style="534" customWidth="1"/>
    <col min="158" max="158" width="25" customWidth="1"/>
    <col min="159" max="159" width="25" style="388" customWidth="1" outlineLevel="1"/>
    <col min="160" max="160" width="31" style="534" customWidth="1" outlineLevel="1"/>
    <col min="161" max="161" width="20" style="534" customWidth="1" outlineLevel="2"/>
    <col min="162" max="162" width="26" style="534" customWidth="1" outlineLevel="2"/>
    <col min="163" max="163" width="30" style="534" customWidth="1" outlineLevel="2"/>
    <col min="164" max="164" width="36" style="534" customWidth="1" outlineLevel="2"/>
    <col min="165" max="165" width="20" style="534" customWidth="1" outlineLevel="2"/>
    <col min="166" max="166" width="26" style="388" customWidth="1" outlineLevel="2"/>
    <col min="167" max="167" width="30" style="388" customWidth="1" outlineLevel="2"/>
    <col min="168" max="168" width="36" style="388" customWidth="1" outlineLevel="2"/>
    <col min="169" max="169" width="20" style="534" customWidth="1" outlineLevel="2"/>
    <col min="170" max="170" width="26" style="534" customWidth="1" outlineLevel="2"/>
    <col min="171" max="171" width="30" style="534" customWidth="1" outlineLevel="2"/>
    <col min="172" max="172" width="36" style="534" customWidth="1" outlineLevel="2"/>
    <col min="173" max="173" width="25" style="534" customWidth="1" outlineLevel="1"/>
    <col min="174" max="174" width="31" customWidth="1"/>
    <col min="175" max="175" width="20" style="534" customWidth="1" outlineLevel="1"/>
    <col min="176" max="176" width="26" style="534" customWidth="1" outlineLevel="1"/>
    <col min="177" max="177" width="20" style="534" customWidth="1" outlineLevel="1"/>
    <col min="178" max="178" width="26" style="534" customWidth="1" outlineLevel="1"/>
    <col min="179" max="179" width="20" customWidth="1"/>
    <col min="180" max="180" width="26" customWidth="1"/>
    <col min="181" max="181" width="20" customWidth="1"/>
    <col min="182" max="182" width="26" customWidth="1"/>
    <col min="183" max="183" width="25" style="534" customWidth="1" outlineLevel="1"/>
    <col min="184" max="184" width="31" style="388" customWidth="1" outlineLevel="1"/>
    <col min="185" max="185" width="20" style="534" customWidth="1" outlineLevel="2"/>
    <col min="186" max="186" width="26" style="534" customWidth="1" outlineLevel="2"/>
    <col min="187" max="187" width="20" style="534" customWidth="1" outlineLevel="2"/>
    <col min="188" max="188" width="26" style="534" customWidth="1" outlineLevel="2"/>
    <col min="189" max="189" width="20" style="388" customWidth="1" outlineLevel="2"/>
    <col min="190" max="190" width="26" style="534" customWidth="1" outlineLevel="2"/>
    <col min="191" max="191" width="94.1640625" style="534" customWidth="1"/>
    <col min="192" max="192" width="21.6640625" style="534" customWidth="1"/>
    <col min="193" max="16384" width="21.6640625" style="534"/>
  </cols>
  <sheetData>
    <row r="1" spans="1:200" ht="18.75" customHeight="1">
      <c r="A1" s="129"/>
      <c r="B1" s="493"/>
      <c r="C1" s="493"/>
      <c r="D1" s="493"/>
      <c r="E1" s="129"/>
      <c r="F1" s="493"/>
      <c r="G1" s="493"/>
      <c r="H1" s="493"/>
      <c r="I1"/>
      <c r="K1"/>
      <c r="O1"/>
      <c r="Q1"/>
      <c r="U1"/>
      <c r="Y1"/>
      <c r="AC1"/>
      <c r="AE1"/>
      <c r="AG1"/>
      <c r="AH1"/>
      <c r="AI1"/>
      <c r="AM1"/>
      <c r="AR1"/>
      <c r="AS1"/>
      <c r="AT1"/>
      <c r="AU1"/>
      <c r="AV1"/>
      <c r="AW1"/>
      <c r="AY1"/>
      <c r="BC1"/>
      <c r="BG1"/>
      <c r="BK1"/>
      <c r="BM1"/>
      <c r="BO1"/>
      <c r="BP1"/>
      <c r="BQ1"/>
      <c r="BR1"/>
      <c r="BS1"/>
      <c r="BW1"/>
      <c r="BY1"/>
      <c r="CC1"/>
      <c r="CE1"/>
      <c r="CG1"/>
      <c r="CK1"/>
      <c r="CM1"/>
      <c r="CQ1"/>
      <c r="CS1"/>
      <c r="CU1"/>
      <c r="CZ1"/>
      <c r="DA1"/>
      <c r="DC1"/>
      <c r="DE1"/>
      <c r="DI1"/>
      <c r="DK1"/>
      <c r="DO1"/>
      <c r="DQ1"/>
      <c r="DU1"/>
      <c r="DW1"/>
      <c r="DY1"/>
      <c r="EE1"/>
      <c r="EG1"/>
      <c r="EK1"/>
      <c r="EL1"/>
      <c r="EM1"/>
      <c r="EO1"/>
      <c r="EQ1"/>
      <c r="EU1"/>
      <c r="EW1"/>
      <c r="EY1"/>
      <c r="EZ1"/>
      <c r="FA1"/>
      <c r="FC1"/>
      <c r="FD1"/>
      <c r="FE1"/>
      <c r="FF1"/>
      <c r="FG1"/>
      <c r="FH1"/>
      <c r="FI1"/>
      <c r="FJ1"/>
      <c r="FK1"/>
      <c r="FL1"/>
      <c r="FM1"/>
      <c r="FN1"/>
      <c r="FO1"/>
      <c r="FP1"/>
      <c r="FQ1"/>
      <c r="FS1"/>
      <c r="FT1"/>
      <c r="FU1"/>
      <c r="FV1"/>
      <c r="GA1"/>
      <c r="GB1"/>
      <c r="GC1"/>
      <c r="GD1"/>
      <c r="GE1"/>
      <c r="GF1"/>
      <c r="GG1"/>
      <c r="GH1"/>
      <c r="GI1"/>
      <c r="GJ1"/>
      <c r="GK1"/>
      <c r="GL1"/>
      <c r="GM1"/>
      <c r="GN1"/>
      <c r="GO1"/>
      <c r="GP1"/>
      <c r="GQ1"/>
      <c r="GR1"/>
    </row>
    <row r="2" spans="1:200" ht="18.75" customHeight="1">
      <c r="A2" s="493"/>
      <c r="B2" s="493"/>
      <c r="C2" s="493"/>
      <c r="D2" s="493"/>
      <c r="E2" s="493"/>
      <c r="F2" s="493"/>
      <c r="G2" s="493"/>
      <c r="H2" s="493"/>
      <c r="I2"/>
      <c r="K2"/>
      <c r="O2"/>
      <c r="Q2"/>
      <c r="U2"/>
      <c r="Y2"/>
      <c r="AC2"/>
      <c r="AE2"/>
      <c r="AG2"/>
      <c r="AH2"/>
      <c r="AI2"/>
      <c r="AM2"/>
      <c r="AR2"/>
      <c r="AS2"/>
      <c r="AT2"/>
      <c r="AU2"/>
      <c r="AV2"/>
      <c r="AW2"/>
      <c r="AY2"/>
      <c r="BC2"/>
      <c r="BG2"/>
      <c r="BK2"/>
      <c r="BM2"/>
      <c r="BO2"/>
      <c r="BP2"/>
      <c r="BQ2"/>
      <c r="BR2"/>
      <c r="BS2"/>
      <c r="BW2"/>
      <c r="BY2"/>
      <c r="CC2"/>
      <c r="CE2"/>
      <c r="CG2"/>
      <c r="CK2"/>
      <c r="CM2"/>
      <c r="CQ2"/>
      <c r="CS2"/>
      <c r="CU2"/>
      <c r="CZ2"/>
      <c r="DA2"/>
      <c r="DC2"/>
      <c r="DE2"/>
      <c r="DI2"/>
      <c r="DK2"/>
      <c r="DO2"/>
      <c r="DQ2"/>
      <c r="DU2"/>
      <c r="DW2"/>
      <c r="DY2"/>
      <c r="EE2"/>
      <c r="EG2"/>
      <c r="EK2"/>
      <c r="EL2"/>
      <c r="EM2"/>
      <c r="EO2"/>
      <c r="EQ2"/>
      <c r="EU2"/>
      <c r="EW2"/>
      <c r="EY2"/>
      <c r="EZ2"/>
      <c r="FA2"/>
      <c r="FC2"/>
      <c r="FD2"/>
      <c r="FE2"/>
      <c r="FF2"/>
      <c r="FG2"/>
      <c r="FH2"/>
      <c r="FI2"/>
      <c r="FJ2"/>
      <c r="FK2"/>
      <c r="FL2"/>
      <c r="FM2"/>
      <c r="FN2"/>
      <c r="FO2"/>
      <c r="FP2"/>
      <c r="FQ2"/>
      <c r="FS2"/>
      <c r="FT2"/>
      <c r="FU2"/>
      <c r="FV2"/>
      <c r="GA2"/>
      <c r="GB2"/>
      <c r="GC2"/>
      <c r="GD2"/>
      <c r="GE2"/>
      <c r="GF2"/>
      <c r="GG2"/>
      <c r="GH2"/>
      <c r="GI2"/>
      <c r="GJ2"/>
      <c r="GK2"/>
      <c r="GL2"/>
      <c r="GM2"/>
      <c r="GN2"/>
      <c r="GO2"/>
      <c r="GP2"/>
      <c r="GQ2"/>
      <c r="GR2"/>
    </row>
    <row r="3" spans="1:200" s="616" customFormat="1" ht="18">
      <c r="A3" s="613" t="s">
        <v>649</v>
      </c>
      <c r="B3" s="614"/>
      <c r="C3" s="614" t="s">
        <v>578</v>
      </c>
      <c r="D3" s="614" t="s">
        <v>578</v>
      </c>
      <c r="E3" s="623" t="s">
        <v>578</v>
      </c>
      <c r="F3" s="613" t="s">
        <v>578</v>
      </c>
      <c r="G3" s="613" t="s">
        <v>578</v>
      </c>
      <c r="H3" s="613" t="s">
        <v>578</v>
      </c>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c r="BD3" s="615"/>
      <c r="BE3" s="615"/>
      <c r="BF3" s="615"/>
      <c r="BG3" s="615"/>
      <c r="BH3" s="615"/>
      <c r="BI3" s="615"/>
      <c r="BJ3" s="615"/>
      <c r="BK3" s="615"/>
      <c r="BL3" s="615"/>
      <c r="BM3" s="615"/>
      <c r="BN3" s="615"/>
      <c r="BO3" s="615"/>
      <c r="BP3" s="615"/>
      <c r="BQ3" s="615"/>
      <c r="BR3" s="615"/>
      <c r="BS3" s="615"/>
      <c r="BT3" s="615"/>
      <c r="BU3" s="615"/>
      <c r="BV3" s="615"/>
      <c r="BW3" s="615"/>
      <c r="BX3" s="615"/>
      <c r="BY3" s="615"/>
      <c r="BZ3" s="615"/>
      <c r="CA3" s="615"/>
      <c r="CB3" s="615"/>
      <c r="CC3" s="615"/>
      <c r="CD3" s="615"/>
      <c r="CE3" s="615"/>
      <c r="CF3" s="615"/>
      <c r="CG3" s="615"/>
      <c r="CH3" s="615"/>
      <c r="CI3" s="615"/>
      <c r="CJ3" s="615"/>
      <c r="CK3" s="615"/>
      <c r="CL3" s="615"/>
      <c r="CM3" s="615"/>
      <c r="CN3" s="615"/>
      <c r="CO3" s="615"/>
      <c r="CP3" s="615"/>
      <c r="CQ3" s="615"/>
      <c r="CR3" s="615"/>
      <c r="CS3" s="615"/>
      <c r="CT3" s="615"/>
      <c r="CU3" s="615"/>
      <c r="CV3" s="615"/>
      <c r="CW3" s="615"/>
      <c r="CX3" s="615"/>
      <c r="CY3" s="615"/>
      <c r="CZ3" s="615"/>
      <c r="DA3" s="615"/>
      <c r="DB3" s="615"/>
      <c r="DC3" s="615"/>
      <c r="DD3" s="615"/>
      <c r="DE3" s="615"/>
      <c r="DF3" s="615"/>
      <c r="DG3" s="615"/>
      <c r="DH3" s="615"/>
      <c r="DI3" s="615"/>
      <c r="DJ3" s="615"/>
      <c r="DK3" s="615"/>
      <c r="DL3" s="615"/>
      <c r="DM3" s="615"/>
      <c r="DN3" s="615"/>
      <c r="DO3" s="615"/>
      <c r="DP3" s="615"/>
      <c r="DQ3" s="615"/>
      <c r="DR3" s="615"/>
      <c r="DS3" s="615"/>
      <c r="DT3" s="615"/>
      <c r="DU3" s="615"/>
      <c r="DV3" s="615"/>
      <c r="DW3" s="615"/>
      <c r="DX3" s="615"/>
      <c r="DY3" s="615"/>
      <c r="DZ3" s="615"/>
      <c r="EA3" s="615"/>
      <c r="EB3" s="615"/>
      <c r="EC3" s="615"/>
      <c r="ED3" s="615"/>
      <c r="EE3" s="615"/>
      <c r="EF3" s="615"/>
      <c r="EG3" s="615"/>
      <c r="EH3" s="615"/>
      <c r="EI3" s="615"/>
      <c r="EJ3" s="615"/>
      <c r="EK3" s="615"/>
      <c r="EL3" s="615"/>
      <c r="EM3" s="615"/>
      <c r="EN3" s="615"/>
      <c r="EO3" s="615"/>
      <c r="EP3" s="615"/>
      <c r="EQ3" s="615"/>
      <c r="ER3" s="615"/>
      <c r="ES3" s="615"/>
      <c r="ET3" s="615"/>
      <c r="EU3" s="615"/>
      <c r="EV3" s="615"/>
      <c r="EW3" s="615"/>
      <c r="EX3" s="615"/>
      <c r="EY3" s="615"/>
      <c r="EZ3" s="615"/>
      <c r="FA3" s="615"/>
      <c r="FB3" s="615"/>
      <c r="FC3" s="615"/>
      <c r="FD3" s="615"/>
      <c r="FE3" s="615"/>
      <c r="FF3" s="615"/>
      <c r="FG3" s="615"/>
      <c r="FH3" s="615"/>
      <c r="FI3" s="615"/>
      <c r="FJ3" s="615"/>
      <c r="FK3" s="615"/>
      <c r="FL3" s="615"/>
      <c r="FM3" s="615"/>
      <c r="FN3" s="615"/>
      <c r="FO3" s="615"/>
      <c r="FP3" s="615"/>
      <c r="FQ3" s="615"/>
      <c r="FR3" s="615"/>
      <c r="FS3" s="615"/>
      <c r="FT3" s="615"/>
      <c r="FU3" s="615"/>
      <c r="FV3" s="615"/>
      <c r="FW3" s="615"/>
      <c r="FX3" s="615"/>
      <c r="FY3" s="615"/>
      <c r="FZ3" s="615"/>
      <c r="GA3" s="615"/>
      <c r="GB3" s="615"/>
      <c r="GC3" s="615"/>
      <c r="GD3" s="615"/>
      <c r="GE3" s="615"/>
      <c r="GF3" s="615"/>
      <c r="GG3" s="615"/>
      <c r="GH3" s="615"/>
      <c r="GI3" s="615"/>
      <c r="GJ3" s="615"/>
      <c r="GK3" s="615"/>
      <c r="GL3" s="615"/>
      <c r="GM3" s="615"/>
      <c r="GN3" s="615"/>
      <c r="GO3" s="615"/>
      <c r="GP3" s="615"/>
      <c r="GQ3" s="615"/>
      <c r="GR3" s="615"/>
    </row>
    <row r="4" spans="1:200" ht="12.75" customHeight="1">
      <c r="A4" s="825" t="s">
        <v>650</v>
      </c>
      <c r="B4" s="825"/>
      <c r="C4" s="825"/>
      <c r="D4" s="825"/>
      <c r="E4" s="825"/>
      <c r="F4" s="647" t="s">
        <v>651</v>
      </c>
      <c r="G4" s="655"/>
      <c r="H4" s="656"/>
      <c r="J4" s="536"/>
      <c r="K4" s="536"/>
      <c r="L4" s="536"/>
      <c r="M4" s="536"/>
      <c r="N4" s="536"/>
      <c r="O4" s="536"/>
      <c r="P4" s="536"/>
      <c r="Q4" s="536"/>
      <c r="R4" s="536"/>
      <c r="S4" s="536"/>
      <c r="T4" s="536"/>
      <c r="U4" s="536"/>
      <c r="V4" s="536"/>
      <c r="W4" s="536"/>
      <c r="X4" s="536"/>
      <c r="Y4" s="536"/>
      <c r="Z4" s="536"/>
      <c r="FC4" s="534"/>
      <c r="FJ4" s="534"/>
      <c r="FK4" s="534"/>
      <c r="FL4" s="534"/>
      <c r="GB4" s="534"/>
      <c r="GG4" s="534"/>
      <c r="GR4" s="536"/>
    </row>
    <row r="5" spans="1:200" s="536" customFormat="1" ht="13.5" customHeight="1">
      <c r="A5" s="825"/>
      <c r="B5" s="825"/>
      <c r="C5" s="825"/>
      <c r="D5" s="825"/>
      <c r="E5" s="825"/>
      <c r="F5" s="659" t="s">
        <v>652</v>
      </c>
      <c r="G5" s="657"/>
      <c r="H5" s="658"/>
      <c r="J5" s="622"/>
      <c r="L5" s="622"/>
      <c r="M5" s="622"/>
      <c r="N5" s="622"/>
      <c r="P5" s="622"/>
      <c r="R5" s="622"/>
      <c r="S5" s="622"/>
      <c r="T5" s="622"/>
      <c r="V5" s="622"/>
      <c r="W5" s="622"/>
      <c r="X5" s="622"/>
      <c r="Z5" s="622"/>
      <c r="AA5" s="622"/>
      <c r="AB5" s="622"/>
      <c r="AD5" s="622"/>
      <c r="AF5" s="622"/>
      <c r="AJ5" s="622"/>
      <c r="AK5" s="622"/>
      <c r="AL5" s="622"/>
      <c r="AN5" s="622"/>
      <c r="AO5" s="622"/>
      <c r="AP5" s="622"/>
      <c r="AQ5" s="622"/>
      <c r="AX5" s="622"/>
      <c r="AZ5" s="622"/>
      <c r="BA5" s="622"/>
      <c r="BB5" s="622"/>
      <c r="BD5" s="622"/>
      <c r="BE5" s="622"/>
      <c r="BF5" s="622"/>
      <c r="BH5" s="622"/>
      <c r="BI5" s="622"/>
      <c r="BJ5" s="622"/>
      <c r="BL5" s="622"/>
      <c r="BN5" s="622"/>
      <c r="BT5" s="622"/>
      <c r="BU5" s="622"/>
      <c r="BV5" s="622"/>
      <c r="BX5" s="622"/>
      <c r="BZ5" s="622"/>
      <c r="CA5" s="622"/>
      <c r="CB5" s="622"/>
      <c r="CD5" s="622"/>
      <c r="CF5" s="622"/>
      <c r="CH5" s="622"/>
      <c r="CI5" s="622"/>
      <c r="CJ5" s="622"/>
      <c r="CL5" s="622"/>
      <c r="CN5" s="622"/>
      <c r="CO5" s="622"/>
      <c r="CP5" s="622"/>
      <c r="CR5" s="622"/>
      <c r="CT5" s="622"/>
      <c r="CV5" s="622"/>
      <c r="CW5" s="622"/>
      <c r="CX5" s="622"/>
      <c r="CY5" s="622"/>
      <c r="DB5" s="622"/>
      <c r="DD5" s="622"/>
      <c r="DF5" s="622"/>
      <c r="DG5" s="622"/>
      <c r="DH5" s="622"/>
      <c r="DJ5" s="622"/>
      <c r="DL5" s="622"/>
      <c r="DM5" s="622"/>
      <c r="DN5" s="622"/>
      <c r="DP5" s="622"/>
      <c r="DR5" s="622"/>
      <c r="DS5" s="622"/>
      <c r="DT5" s="622"/>
      <c r="DV5" s="622"/>
      <c r="DX5" s="622"/>
      <c r="DZ5" s="622"/>
      <c r="EA5" s="622"/>
      <c r="EB5" s="622"/>
      <c r="EC5" s="622"/>
      <c r="ED5" s="622"/>
      <c r="EF5" s="622"/>
      <c r="EH5" s="622"/>
      <c r="EI5" s="622"/>
      <c r="EJ5" s="622"/>
      <c r="EN5" s="622"/>
      <c r="EP5" s="622"/>
      <c r="ER5" s="622"/>
      <c r="ES5" s="622"/>
      <c r="ET5" s="622"/>
      <c r="EV5" s="622"/>
      <c r="EX5" s="622"/>
      <c r="FB5" s="622"/>
      <c r="FR5" s="622"/>
      <c r="FW5" s="622"/>
      <c r="FX5" s="622"/>
      <c r="FY5" s="622"/>
      <c r="FZ5" s="622"/>
    </row>
    <row r="6" spans="1:200" ht="13.5" customHeight="1">
      <c r="A6" s="825"/>
      <c r="B6" s="825"/>
      <c r="C6" s="825"/>
      <c r="D6" s="825"/>
      <c r="E6" s="825"/>
      <c r="F6" s="659" t="s">
        <v>653</v>
      </c>
      <c r="G6" s="648"/>
      <c r="H6" s="648"/>
      <c r="J6" s="388"/>
      <c r="K6" s="535"/>
      <c r="L6" s="535"/>
      <c r="M6" s="535"/>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c r="CA6" s="388"/>
      <c r="CB6" s="536"/>
      <c r="CC6" s="536"/>
      <c r="CD6" s="536"/>
      <c r="CE6" s="536"/>
      <c r="CF6" s="536"/>
      <c r="CG6" s="536"/>
      <c r="CH6" s="536"/>
      <c r="CI6" s="536"/>
      <c r="CJ6" s="536"/>
      <c r="CK6" s="536"/>
      <c r="CL6" s="536"/>
      <c r="CM6" s="536"/>
      <c r="CN6" s="536"/>
      <c r="CO6" s="536"/>
      <c r="CP6" s="536"/>
      <c r="CQ6" s="536"/>
      <c r="CR6" s="536"/>
      <c r="CS6" s="536"/>
      <c r="CT6" s="536"/>
      <c r="CU6" s="536"/>
      <c r="CV6" s="536"/>
      <c r="CW6" s="536"/>
      <c r="CX6" s="536"/>
      <c r="CY6" s="536"/>
      <c r="CZ6" s="536"/>
      <c r="DA6" s="536"/>
      <c r="DB6" s="536"/>
      <c r="DC6" s="536"/>
      <c r="DD6" s="536"/>
      <c r="DE6" s="536"/>
      <c r="DF6" s="388"/>
      <c r="DG6" s="536"/>
      <c r="DH6" s="536"/>
      <c r="DI6" s="536"/>
      <c r="DJ6" s="536"/>
      <c r="DK6" s="536"/>
      <c r="DL6" s="536"/>
      <c r="DM6" s="536"/>
      <c r="DN6" s="536"/>
      <c r="DO6" s="536"/>
      <c r="DP6" s="536"/>
      <c r="DQ6" s="536"/>
      <c r="DR6" s="536"/>
      <c r="DS6" s="536"/>
      <c r="DT6" s="536"/>
      <c r="DU6" s="536"/>
      <c r="DV6" s="536"/>
      <c r="DW6" s="536"/>
      <c r="DX6" s="536"/>
      <c r="DY6" s="536"/>
      <c r="DZ6" s="536"/>
      <c r="EA6" s="536"/>
      <c r="EB6" s="536"/>
      <c r="EC6" s="536"/>
      <c r="ED6" s="536"/>
      <c r="EE6" s="536"/>
      <c r="EF6" s="536"/>
      <c r="EG6" s="536"/>
      <c r="EH6" s="536"/>
      <c r="EI6" s="536"/>
      <c r="EJ6" s="536"/>
      <c r="EK6" s="536"/>
      <c r="EL6" s="536"/>
      <c r="EM6" s="536"/>
      <c r="EN6" s="536"/>
      <c r="EO6" s="536"/>
      <c r="EP6" s="536"/>
      <c r="EQ6" s="536"/>
      <c r="ER6" s="536"/>
      <c r="ES6" s="536"/>
      <c r="ET6" s="536"/>
      <c r="EU6" s="536"/>
      <c r="EV6" s="536"/>
      <c r="EW6" s="536"/>
      <c r="EX6" s="536"/>
      <c r="EY6" s="536"/>
      <c r="EZ6" s="536"/>
      <c r="FA6" s="536"/>
      <c r="FB6" s="536"/>
      <c r="FC6" s="534"/>
      <c r="FD6" s="536"/>
      <c r="FE6" s="536"/>
      <c r="FF6" s="536"/>
      <c r="FG6" s="536"/>
      <c r="FH6" s="536"/>
      <c r="FI6" s="536"/>
      <c r="FJ6" s="534"/>
      <c r="FK6" s="534"/>
      <c r="FL6" s="534"/>
      <c r="FM6" s="536"/>
      <c r="FR6" s="388"/>
      <c r="FW6" s="388"/>
      <c r="FX6" s="388"/>
      <c r="FY6" s="388"/>
      <c r="FZ6" s="388"/>
      <c r="GB6" s="534"/>
      <c r="GG6" s="534"/>
      <c r="GI6" s="536"/>
      <c r="GJ6" s="536"/>
      <c r="GK6" s="536"/>
      <c r="GL6" s="536"/>
      <c r="GM6" s="536"/>
      <c r="GN6" s="536"/>
      <c r="GO6" s="536"/>
      <c r="GP6" s="536"/>
      <c r="GQ6" s="536"/>
      <c r="GR6" s="536"/>
    </row>
    <row r="7" spans="1:200" ht="13.5" customHeight="1">
      <c r="B7" s="617"/>
      <c r="C7" s="618"/>
      <c r="D7"/>
      <c r="E7"/>
      <c r="F7" s="659" t="s">
        <v>654</v>
      </c>
      <c r="G7" s="648"/>
      <c r="H7" s="648"/>
      <c r="J7" s="388"/>
      <c r="K7" s="536"/>
      <c r="L7" s="535"/>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6"/>
      <c r="AU7" s="536"/>
      <c r="AV7" s="536"/>
      <c r="AW7" s="536"/>
      <c r="AX7" s="536"/>
      <c r="AY7" s="536"/>
      <c r="AZ7" s="536"/>
      <c r="BA7" s="536"/>
      <c r="BB7" s="536"/>
      <c r="BC7" s="536"/>
      <c r="BD7" s="536"/>
      <c r="BE7" s="536"/>
      <c r="BF7" s="536"/>
      <c r="BG7" s="536"/>
      <c r="BH7" s="536"/>
      <c r="BI7" s="536"/>
      <c r="BJ7" s="536"/>
      <c r="BK7" s="536"/>
      <c r="BL7" s="536"/>
      <c r="BM7" s="536"/>
      <c r="BN7" s="536"/>
      <c r="BO7" s="536"/>
      <c r="BP7" s="536"/>
      <c r="BQ7" s="536"/>
      <c r="BR7" s="536"/>
      <c r="BS7" s="536"/>
      <c r="BT7" s="536"/>
      <c r="BU7" s="536"/>
      <c r="BV7" s="536"/>
      <c r="BW7" s="536"/>
      <c r="BX7" s="536"/>
      <c r="BY7" s="536"/>
      <c r="BZ7" s="536"/>
      <c r="CA7" s="388"/>
      <c r="CB7" s="536"/>
      <c r="CC7" s="536"/>
      <c r="CD7" s="536"/>
      <c r="CE7" s="536"/>
      <c r="CF7" s="536"/>
      <c r="CG7" s="536"/>
      <c r="CH7" s="536"/>
      <c r="CI7" s="536"/>
      <c r="CJ7" s="536"/>
      <c r="CK7" s="536"/>
      <c r="CL7" s="536"/>
      <c r="CM7" s="536"/>
      <c r="CN7" s="536"/>
      <c r="CO7" s="536"/>
      <c r="CP7" s="536"/>
      <c r="CQ7" s="536"/>
      <c r="CR7" s="536"/>
      <c r="CS7" s="536"/>
      <c r="CT7" s="536"/>
      <c r="CU7" s="536"/>
      <c r="CV7" s="536"/>
      <c r="CW7" s="536"/>
      <c r="CX7" s="536"/>
      <c r="CY7" s="536"/>
      <c r="CZ7" s="536"/>
      <c r="DA7" s="536"/>
      <c r="DB7" s="536"/>
      <c r="DC7" s="536"/>
      <c r="DD7" s="536"/>
      <c r="DE7" s="536"/>
      <c r="DF7" s="388"/>
      <c r="DG7" s="536"/>
      <c r="DH7" s="536"/>
      <c r="DI7" s="536"/>
      <c r="DJ7" s="536"/>
      <c r="DK7" s="536"/>
      <c r="DL7" s="536"/>
      <c r="DM7" s="536"/>
      <c r="DN7" s="536"/>
      <c r="DO7" s="536"/>
      <c r="DP7" s="536"/>
      <c r="DQ7" s="536"/>
      <c r="DR7" s="536"/>
      <c r="DS7" s="536"/>
      <c r="DT7" s="536"/>
      <c r="DU7" s="536"/>
      <c r="DV7" s="536"/>
      <c r="DW7" s="536"/>
      <c r="DX7" s="536"/>
      <c r="DY7" s="536"/>
      <c r="DZ7" s="536"/>
      <c r="EA7" s="536"/>
      <c r="EB7" s="536"/>
      <c r="EC7" s="536"/>
      <c r="ED7" s="536"/>
      <c r="EE7" s="536"/>
      <c r="EF7" s="536"/>
      <c r="EG7" s="536"/>
      <c r="EH7" s="536"/>
      <c r="EI7" s="536"/>
      <c r="EJ7" s="536"/>
      <c r="EK7" s="536"/>
      <c r="EL7" s="536"/>
      <c r="EM7" s="536"/>
      <c r="EN7" s="536"/>
      <c r="EO7" s="536"/>
      <c r="EP7" s="536"/>
      <c r="EQ7" s="536"/>
      <c r="ER7" s="536"/>
      <c r="ES7" s="536"/>
      <c r="ET7" s="536"/>
      <c r="EU7" s="536"/>
      <c r="EV7" s="536"/>
      <c r="EW7" s="536"/>
      <c r="EX7" s="536"/>
      <c r="EY7" s="536"/>
      <c r="EZ7" s="536"/>
      <c r="FA7" s="536"/>
      <c r="FB7" s="536"/>
      <c r="FC7" s="534"/>
      <c r="FD7" s="536"/>
      <c r="FE7" s="536"/>
      <c r="FF7" s="536"/>
      <c r="FG7" s="536"/>
      <c r="FH7" s="536"/>
      <c r="FI7" s="536"/>
      <c r="FJ7" s="534"/>
      <c r="FK7" s="534"/>
      <c r="FL7" s="534"/>
      <c r="FM7" s="536"/>
      <c r="FR7" s="388"/>
      <c r="FW7" s="388"/>
      <c r="FX7" s="388"/>
      <c r="FY7" s="388"/>
      <c r="FZ7" s="388"/>
      <c r="GB7" s="534"/>
      <c r="GG7" s="534"/>
      <c r="GI7" s="536"/>
      <c r="GJ7" s="536"/>
      <c r="GK7" s="536"/>
      <c r="GL7" s="536"/>
      <c r="GM7" s="536"/>
      <c r="GN7" s="536"/>
      <c r="GO7" s="536"/>
      <c r="GP7" s="536"/>
      <c r="GQ7" s="536"/>
      <c r="GR7" s="536"/>
    </row>
    <row r="8" spans="1:200" s="537" customFormat="1" ht="41.25" customHeight="1">
      <c r="A8" s="619"/>
      <c r="B8" s="620"/>
      <c r="C8" s="619"/>
      <c r="D8" s="619"/>
      <c r="E8" s="619"/>
      <c r="F8" s="619"/>
      <c r="G8" s="619"/>
      <c r="H8" s="621"/>
      <c r="I8" s="826" t="s">
        <v>655</v>
      </c>
      <c r="J8" s="827"/>
      <c r="K8" s="481"/>
      <c r="L8" s="481"/>
      <c r="M8" s="481"/>
      <c r="N8" s="480"/>
      <c r="O8" s="828" t="s">
        <v>656</v>
      </c>
      <c r="P8" s="827"/>
      <c r="Q8" s="481"/>
      <c r="R8" s="481"/>
      <c r="S8" s="481"/>
      <c r="T8" s="481"/>
      <c r="U8" s="481"/>
      <c r="V8" s="481"/>
      <c r="W8" s="481"/>
      <c r="X8" s="481"/>
      <c r="Y8" s="481"/>
      <c r="Z8" s="481"/>
      <c r="AA8" s="481"/>
      <c r="AB8" s="481"/>
      <c r="AC8" s="829" t="s">
        <v>657</v>
      </c>
      <c r="AD8" s="830"/>
      <c r="AE8" s="830"/>
      <c r="AF8" s="830"/>
      <c r="AG8" s="830"/>
      <c r="AH8" s="830"/>
      <c r="AI8" s="830"/>
      <c r="AJ8" s="830"/>
      <c r="AK8" s="830"/>
      <c r="AL8" s="830"/>
      <c r="AM8" s="830"/>
      <c r="AN8" s="830"/>
      <c r="AO8" s="830"/>
      <c r="AP8" s="830"/>
      <c r="AQ8" s="830"/>
      <c r="AR8" s="830"/>
      <c r="AS8" s="830"/>
      <c r="AT8" s="830"/>
      <c r="AU8" s="830"/>
      <c r="AV8" s="831"/>
      <c r="AW8" s="828" t="s">
        <v>658</v>
      </c>
      <c r="AX8" s="827"/>
      <c r="AY8" s="482"/>
      <c r="AZ8" s="481"/>
      <c r="BA8" s="481"/>
      <c r="BB8" s="481"/>
      <c r="BC8" s="481"/>
      <c r="BD8" s="481"/>
      <c r="BE8" s="481"/>
      <c r="BF8" s="481"/>
      <c r="BG8" s="481"/>
      <c r="BH8" s="481"/>
      <c r="BI8" s="481"/>
      <c r="BJ8" s="477"/>
      <c r="BK8" s="483" t="s">
        <v>659</v>
      </c>
      <c r="BL8" s="482"/>
      <c r="BM8" s="481"/>
      <c r="BN8" s="481"/>
      <c r="BO8" s="482"/>
      <c r="BP8" s="481"/>
      <c r="BQ8" s="481"/>
      <c r="BR8" s="482"/>
      <c r="BS8" s="482"/>
      <c r="BT8" s="482"/>
      <c r="BU8" s="482"/>
      <c r="BV8" s="482"/>
      <c r="BW8" s="482"/>
      <c r="BX8" s="482"/>
      <c r="BY8" s="482"/>
      <c r="BZ8" s="482"/>
      <c r="CA8" s="482"/>
      <c r="CB8" s="482"/>
      <c r="CC8" s="476" t="s">
        <v>660</v>
      </c>
      <c r="CD8" s="482"/>
      <c r="CE8" s="481"/>
      <c r="CF8" s="481"/>
      <c r="CG8" s="481"/>
      <c r="CH8" s="481"/>
      <c r="CI8" s="481"/>
      <c r="CJ8" s="481"/>
      <c r="CK8" s="481"/>
      <c r="CL8" s="481"/>
      <c r="CM8" s="481"/>
      <c r="CN8" s="481"/>
      <c r="CO8" s="481"/>
      <c r="CP8" s="480"/>
      <c r="CQ8" s="834" t="s">
        <v>661</v>
      </c>
      <c r="CR8" s="827"/>
      <c r="CS8" s="827"/>
      <c r="CT8" s="827"/>
      <c r="CU8" s="827"/>
      <c r="CV8" s="827"/>
      <c r="CW8" s="827"/>
      <c r="CX8" s="827"/>
      <c r="CY8" s="827"/>
      <c r="CZ8" s="835"/>
      <c r="DA8" s="476" t="s">
        <v>662</v>
      </c>
      <c r="DB8" s="475"/>
      <c r="DC8" s="474"/>
      <c r="DD8" s="474"/>
      <c r="DE8" s="474"/>
      <c r="DF8" s="474"/>
      <c r="DG8" s="474"/>
      <c r="DH8" s="474"/>
      <c r="DI8" s="474"/>
      <c r="DJ8" s="474"/>
      <c r="DK8" s="474"/>
      <c r="DL8" s="474"/>
      <c r="DM8" s="475"/>
      <c r="DN8" s="478"/>
      <c r="DO8" s="478"/>
      <c r="DP8" s="478"/>
      <c r="DQ8" s="478"/>
      <c r="DR8" s="478"/>
      <c r="DS8" s="478"/>
      <c r="DT8" s="477"/>
      <c r="DU8" s="479" t="s">
        <v>663</v>
      </c>
      <c r="DV8" s="475"/>
      <c r="DW8" s="475"/>
      <c r="DX8" s="475"/>
      <c r="DY8" s="475"/>
      <c r="DZ8" s="474"/>
      <c r="EA8" s="474"/>
      <c r="EB8" s="475"/>
      <c r="EC8" s="475"/>
      <c r="ED8" s="475"/>
      <c r="EE8" s="478"/>
      <c r="EF8" s="478"/>
      <c r="EG8" s="478"/>
      <c r="EH8" s="478"/>
      <c r="EI8" s="478"/>
      <c r="EJ8" s="478"/>
      <c r="EK8" s="478"/>
      <c r="EL8" s="477"/>
      <c r="EM8" s="476" t="s">
        <v>664</v>
      </c>
      <c r="EN8" s="475"/>
      <c r="EO8" s="474"/>
      <c r="EP8" s="474"/>
      <c r="EQ8" s="474"/>
      <c r="ER8" s="474"/>
      <c r="ES8" s="474"/>
      <c r="ET8" s="474"/>
      <c r="EU8" s="474"/>
      <c r="EV8" s="474"/>
      <c r="EW8" s="474"/>
      <c r="EX8" s="474"/>
      <c r="EY8" s="474"/>
      <c r="EZ8" s="474"/>
      <c r="FA8" s="473" t="s">
        <v>665</v>
      </c>
      <c r="FB8" s="472"/>
      <c r="FC8" s="471"/>
      <c r="FD8" s="470"/>
      <c r="FE8" s="469"/>
      <c r="FF8" s="469"/>
      <c r="FG8" s="469"/>
      <c r="FH8" s="469"/>
      <c r="FI8" s="469"/>
      <c r="FJ8" s="538"/>
      <c r="FK8" s="538"/>
      <c r="FL8" s="538"/>
      <c r="FM8" s="538"/>
      <c r="FN8" s="538"/>
      <c r="FO8" s="538"/>
      <c r="FP8" s="538"/>
      <c r="FQ8" s="538"/>
      <c r="FR8" s="538"/>
      <c r="FS8" s="538"/>
      <c r="FT8" s="538"/>
      <c r="FU8" s="538"/>
      <c r="FV8" s="538"/>
      <c r="FW8" s="538"/>
      <c r="FX8" s="538"/>
      <c r="FY8" s="538"/>
      <c r="FZ8" s="538"/>
      <c r="GA8" s="538"/>
      <c r="GB8" s="538"/>
      <c r="GC8" s="538"/>
      <c r="GD8" s="538"/>
      <c r="GE8" s="538"/>
      <c r="GF8" s="538"/>
      <c r="GG8" s="538"/>
      <c r="GH8" s="539"/>
      <c r="GI8" s="540" t="s">
        <v>666</v>
      </c>
    </row>
    <row r="9" spans="1:200" s="537" customFormat="1" ht="30.75" customHeight="1">
      <c r="A9" s="541" t="s">
        <v>12</v>
      </c>
      <c r="B9" s="542" t="s">
        <v>13</v>
      </c>
      <c r="C9" s="543" t="s">
        <v>667</v>
      </c>
      <c r="D9" s="543" t="s">
        <v>668</v>
      </c>
      <c r="E9" s="544" t="s">
        <v>16</v>
      </c>
      <c r="F9" s="545" t="s">
        <v>17</v>
      </c>
      <c r="G9" s="544" t="s">
        <v>18</v>
      </c>
      <c r="H9" s="545" t="s">
        <v>19</v>
      </c>
      <c r="I9" s="546" t="s">
        <v>669</v>
      </c>
      <c r="J9" s="547"/>
      <c r="K9" s="548"/>
      <c r="L9" s="548"/>
      <c r="M9" s="549"/>
      <c r="N9" s="550"/>
      <c r="O9" s="551" t="s">
        <v>670</v>
      </c>
      <c r="P9" s="552"/>
      <c r="Q9" s="816" t="s">
        <v>671</v>
      </c>
      <c r="R9" s="788"/>
      <c r="S9" s="816" t="s">
        <v>672</v>
      </c>
      <c r="T9" s="788"/>
      <c r="U9" s="553"/>
      <c r="V9" s="553"/>
      <c r="W9" s="554"/>
      <c r="X9" s="462"/>
      <c r="Y9" s="555" t="s">
        <v>673</v>
      </c>
      <c r="Z9" s="556"/>
      <c r="AA9" s="446"/>
      <c r="AB9" s="460"/>
      <c r="AC9" s="551" t="s">
        <v>674</v>
      </c>
      <c r="AD9" s="557"/>
      <c r="AE9" s="836" t="s">
        <v>675</v>
      </c>
      <c r="AF9" s="837"/>
      <c r="AG9" s="838" t="s">
        <v>676</v>
      </c>
      <c r="AH9" s="819"/>
      <c r="AI9" s="554"/>
      <c r="AJ9" s="558"/>
      <c r="AK9" s="558"/>
      <c r="AL9" s="559"/>
      <c r="AM9" s="455" t="s">
        <v>677</v>
      </c>
      <c r="AN9" s="467"/>
      <c r="AO9" s="446"/>
      <c r="AP9" s="446"/>
      <c r="AQ9" s="839" t="s">
        <v>678</v>
      </c>
      <c r="AR9" s="785"/>
      <c r="AS9" s="785"/>
      <c r="AT9" s="785"/>
      <c r="AU9" s="785"/>
      <c r="AV9" s="786"/>
      <c r="AW9" s="560" t="s">
        <v>679</v>
      </c>
      <c r="AX9" s="561"/>
      <c r="AY9" s="840" t="s">
        <v>680</v>
      </c>
      <c r="AZ9" s="822"/>
      <c r="BA9" s="841" t="s">
        <v>681</v>
      </c>
      <c r="BB9" s="819"/>
      <c r="BC9" s="562"/>
      <c r="BD9" s="562"/>
      <c r="BE9" s="563"/>
      <c r="BF9" s="563"/>
      <c r="BG9" s="808" t="s">
        <v>682</v>
      </c>
      <c r="BH9" s="809"/>
      <c r="BI9" s="467"/>
      <c r="BJ9" s="445"/>
      <c r="BK9" s="564" t="s">
        <v>683</v>
      </c>
      <c r="BL9" s="561"/>
      <c r="BM9" s="818" t="s">
        <v>684</v>
      </c>
      <c r="BN9" s="819"/>
      <c r="BO9" s="443"/>
      <c r="BP9" s="565"/>
      <c r="BQ9" s="566"/>
      <c r="BR9" s="567"/>
      <c r="BS9" s="443"/>
      <c r="BT9" s="443"/>
      <c r="BU9" s="443"/>
      <c r="BV9" s="568"/>
      <c r="BW9" s="818" t="s">
        <v>685</v>
      </c>
      <c r="BX9" s="819"/>
      <c r="BY9" s="467"/>
      <c r="BZ9" s="569"/>
      <c r="CA9" s="567"/>
      <c r="CB9" s="570"/>
      <c r="CC9" s="551" t="s">
        <v>686</v>
      </c>
      <c r="CD9" s="561"/>
      <c r="CE9" s="818" t="s">
        <v>687</v>
      </c>
      <c r="CF9" s="819"/>
      <c r="CG9" s="446"/>
      <c r="CH9" s="571"/>
      <c r="CI9" s="566"/>
      <c r="CJ9" s="572"/>
      <c r="CK9" s="821" t="s">
        <v>688</v>
      </c>
      <c r="CL9" s="822"/>
      <c r="CM9" s="446"/>
      <c r="CN9" s="565"/>
      <c r="CO9" s="566"/>
      <c r="CP9" s="572"/>
      <c r="CQ9" s="564" t="s">
        <v>689</v>
      </c>
      <c r="CR9" s="573"/>
      <c r="CS9" s="818" t="s">
        <v>690</v>
      </c>
      <c r="CT9" s="819"/>
      <c r="CU9" s="467"/>
      <c r="CV9" s="565"/>
      <c r="CW9" s="566"/>
      <c r="CX9" s="567"/>
      <c r="CY9" s="443"/>
      <c r="CZ9" s="556"/>
      <c r="DA9" s="551" t="s">
        <v>691</v>
      </c>
      <c r="DB9" s="573"/>
      <c r="DC9" s="818" t="s">
        <v>692</v>
      </c>
      <c r="DD9" s="819"/>
      <c r="DE9" s="467"/>
      <c r="DF9" s="565"/>
      <c r="DG9" s="566"/>
      <c r="DH9" s="572"/>
      <c r="DI9" s="818" t="s">
        <v>693</v>
      </c>
      <c r="DJ9" s="819"/>
      <c r="DK9" s="467"/>
      <c r="DL9" s="565"/>
      <c r="DM9" s="566"/>
      <c r="DN9" s="570"/>
      <c r="DO9" s="820" t="s">
        <v>694</v>
      </c>
      <c r="DP9" s="788"/>
      <c r="DQ9" s="574"/>
      <c r="DR9" s="569"/>
      <c r="DS9" s="567"/>
      <c r="DT9" s="570"/>
      <c r="DU9" s="564" t="s">
        <v>695</v>
      </c>
      <c r="DV9" s="573"/>
      <c r="DW9" s="818" t="s">
        <v>696</v>
      </c>
      <c r="DX9" s="819"/>
      <c r="DY9" s="467"/>
      <c r="DZ9" s="565"/>
      <c r="EA9" s="566"/>
      <c r="EB9" s="567"/>
      <c r="EC9" s="443"/>
      <c r="ED9" s="556"/>
      <c r="EE9" s="816" t="s">
        <v>697</v>
      </c>
      <c r="EF9" s="788"/>
      <c r="EG9" s="574"/>
      <c r="EH9" s="571"/>
      <c r="EI9" s="571"/>
      <c r="EJ9" s="571"/>
      <c r="EK9" s="574"/>
      <c r="EL9" s="575"/>
      <c r="EM9" s="551" t="s">
        <v>698</v>
      </c>
      <c r="EN9" s="573"/>
      <c r="EO9" s="818" t="s">
        <v>699</v>
      </c>
      <c r="EP9" s="819"/>
      <c r="EQ9" s="467"/>
      <c r="ER9" s="565"/>
      <c r="ES9" s="566"/>
      <c r="ET9" s="566"/>
      <c r="EU9" s="816" t="s">
        <v>700</v>
      </c>
      <c r="EV9" s="788"/>
      <c r="EW9" s="467"/>
      <c r="EX9" s="565"/>
      <c r="EY9" s="566"/>
      <c r="EZ9" s="572"/>
      <c r="FA9" s="564" t="s">
        <v>701</v>
      </c>
      <c r="FB9" s="552"/>
      <c r="FC9" s="816" t="s">
        <v>702</v>
      </c>
      <c r="FD9" s="788"/>
      <c r="FE9" s="576"/>
      <c r="FF9" s="577"/>
      <c r="FG9" s="577"/>
      <c r="FH9" s="577"/>
      <c r="FI9" s="577"/>
      <c r="FJ9" s="578"/>
      <c r="FK9" s="578"/>
      <c r="FL9" s="578"/>
      <c r="FM9" s="578"/>
      <c r="FN9" s="578"/>
      <c r="FO9" s="578"/>
      <c r="FP9" s="578"/>
      <c r="FQ9" s="817" t="s">
        <v>703</v>
      </c>
      <c r="FR9" s="788"/>
      <c r="FS9" s="788"/>
      <c r="FT9" s="578"/>
      <c r="FU9" s="578"/>
      <c r="FV9" s="578"/>
      <c r="FW9" s="578"/>
      <c r="FX9" s="578"/>
      <c r="FY9" s="578"/>
      <c r="FZ9" s="578"/>
      <c r="GA9" s="817" t="s">
        <v>704</v>
      </c>
      <c r="GB9" s="788"/>
      <c r="GC9" s="579"/>
      <c r="GD9" s="579"/>
      <c r="GE9" s="579"/>
      <c r="GF9" s="579"/>
      <c r="GG9" s="579"/>
      <c r="GH9" s="580"/>
      <c r="GI9" s="581"/>
    </row>
    <row r="10" spans="1:200" s="537" customFormat="1" ht="51.75" customHeight="1">
      <c r="A10" s="582"/>
      <c r="B10" s="583"/>
      <c r="C10" s="584"/>
      <c r="D10" s="584"/>
      <c r="E10" s="585"/>
      <c r="F10" s="586"/>
      <c r="G10" s="585"/>
      <c r="H10" s="587" t="s">
        <v>705</v>
      </c>
      <c r="I10" s="468"/>
      <c r="J10" s="450"/>
      <c r="K10" s="467" t="s">
        <v>706</v>
      </c>
      <c r="L10" s="466"/>
      <c r="M10" s="805" t="s">
        <v>707</v>
      </c>
      <c r="N10" s="806"/>
      <c r="O10" s="442"/>
      <c r="P10" s="450"/>
      <c r="Q10" s="464"/>
      <c r="R10" s="465"/>
      <c r="S10" s="464"/>
      <c r="T10" s="463"/>
      <c r="U10" s="842" t="s">
        <v>708</v>
      </c>
      <c r="V10" s="843"/>
      <c r="W10" s="453" t="s">
        <v>709</v>
      </c>
      <c r="X10" s="462"/>
      <c r="Y10" s="447" t="s">
        <v>710</v>
      </c>
      <c r="Z10" s="445"/>
      <c r="AA10" s="461" t="s">
        <v>711</v>
      </c>
      <c r="AB10" s="460"/>
      <c r="AC10" s="437"/>
      <c r="AD10" s="436"/>
      <c r="AE10" s="459"/>
      <c r="AF10" s="458"/>
      <c r="AG10" s="457"/>
      <c r="AH10" s="456"/>
      <c r="AI10" s="844" t="s">
        <v>712</v>
      </c>
      <c r="AJ10" s="786"/>
      <c r="AK10" s="447" t="s">
        <v>713</v>
      </c>
      <c r="AL10" s="447"/>
      <c r="AM10" s="455" t="s">
        <v>714</v>
      </c>
      <c r="AN10" s="454"/>
      <c r="AO10" s="453" t="s">
        <v>715</v>
      </c>
      <c r="AP10" s="452"/>
      <c r="AQ10" s="443"/>
      <c r="AR10" s="443"/>
      <c r="AS10" s="844" t="s">
        <v>716</v>
      </c>
      <c r="AT10" s="786"/>
      <c r="AU10" s="844" t="s">
        <v>717</v>
      </c>
      <c r="AV10" s="786"/>
      <c r="AW10" s="451"/>
      <c r="AX10" s="450"/>
      <c r="AY10" s="448"/>
      <c r="AZ10" s="449"/>
      <c r="BA10" s="448"/>
      <c r="BB10" s="440"/>
      <c r="BC10" s="845" t="s">
        <v>718</v>
      </c>
      <c r="BD10" s="846"/>
      <c r="BE10" s="847" t="s">
        <v>719</v>
      </c>
      <c r="BF10" s="813"/>
      <c r="BG10" s="447" t="s">
        <v>710</v>
      </c>
      <c r="BH10" s="445"/>
      <c r="BI10" s="446" t="s">
        <v>711</v>
      </c>
      <c r="BJ10" s="445"/>
      <c r="BK10" s="442"/>
      <c r="BL10" s="436"/>
      <c r="BM10" s="435"/>
      <c r="BN10" s="435"/>
      <c r="BO10" s="805" t="s">
        <v>720</v>
      </c>
      <c r="BP10" s="806"/>
      <c r="BQ10" s="805" t="s">
        <v>721</v>
      </c>
      <c r="BR10" s="806"/>
      <c r="BS10" s="805" t="s">
        <v>722</v>
      </c>
      <c r="BT10" s="806"/>
      <c r="BU10" s="805" t="s">
        <v>723</v>
      </c>
      <c r="BV10" s="806"/>
      <c r="BW10" s="444"/>
      <c r="BX10" s="443"/>
      <c r="BY10" s="807" t="s">
        <v>724</v>
      </c>
      <c r="BZ10" s="806"/>
      <c r="CA10" s="805" t="s">
        <v>725</v>
      </c>
      <c r="CB10" s="806"/>
      <c r="CC10" s="442"/>
      <c r="CD10" s="436"/>
      <c r="CE10" s="435"/>
      <c r="CF10" s="434"/>
      <c r="CG10" s="823" t="s">
        <v>726</v>
      </c>
      <c r="CH10" s="822"/>
      <c r="CI10" s="807" t="s">
        <v>727</v>
      </c>
      <c r="CJ10" s="806"/>
      <c r="CK10" s="438"/>
      <c r="CL10" s="438"/>
      <c r="CM10" s="805" t="s">
        <v>728</v>
      </c>
      <c r="CN10" s="806"/>
      <c r="CO10" s="805" t="s">
        <v>729</v>
      </c>
      <c r="CP10" s="806"/>
      <c r="CQ10" s="437"/>
      <c r="CR10" s="436"/>
      <c r="CS10" s="435"/>
      <c r="CT10" s="441"/>
      <c r="CU10" s="824" t="s">
        <v>730</v>
      </c>
      <c r="CV10" s="806"/>
      <c r="CW10" s="805" t="s">
        <v>731</v>
      </c>
      <c r="CX10" s="806"/>
      <c r="CY10" s="805" t="s">
        <v>732</v>
      </c>
      <c r="CZ10" s="806"/>
      <c r="DA10" s="437"/>
      <c r="DB10" s="436"/>
      <c r="DC10" s="435"/>
      <c r="DD10" s="434"/>
      <c r="DE10" s="807" t="s">
        <v>733</v>
      </c>
      <c r="DF10" s="806"/>
      <c r="DG10" s="805" t="s">
        <v>734</v>
      </c>
      <c r="DH10" s="806"/>
      <c r="DI10" s="438"/>
      <c r="DJ10" s="440"/>
      <c r="DK10" s="807" t="s">
        <v>735</v>
      </c>
      <c r="DL10" s="806"/>
      <c r="DM10" s="805" t="s">
        <v>736</v>
      </c>
      <c r="DN10" s="806"/>
      <c r="DO10" s="438"/>
      <c r="DP10" s="438"/>
      <c r="DQ10" s="805" t="s">
        <v>737</v>
      </c>
      <c r="DR10" s="806"/>
      <c r="DS10" s="805" t="s">
        <v>738</v>
      </c>
      <c r="DT10" s="806"/>
      <c r="DU10" s="437"/>
      <c r="DV10" s="436"/>
      <c r="DW10" s="435"/>
      <c r="DX10" s="435"/>
      <c r="DY10" s="805" t="s">
        <v>739</v>
      </c>
      <c r="DZ10" s="806"/>
      <c r="EA10" s="805" t="s">
        <v>740</v>
      </c>
      <c r="EB10" s="806"/>
      <c r="EC10" s="814" t="s">
        <v>741</v>
      </c>
      <c r="ED10" s="815"/>
      <c r="EE10" s="439"/>
      <c r="EF10" s="438"/>
      <c r="EG10" s="805" t="s">
        <v>742</v>
      </c>
      <c r="EH10" s="806"/>
      <c r="EI10" s="805" t="s">
        <v>743</v>
      </c>
      <c r="EJ10" s="806"/>
      <c r="EK10" s="805" t="s">
        <v>744</v>
      </c>
      <c r="EL10" s="806"/>
      <c r="EM10" s="437"/>
      <c r="EN10" s="436"/>
      <c r="EO10" s="435"/>
      <c r="EP10" s="434"/>
      <c r="EQ10" s="807" t="s">
        <v>745</v>
      </c>
      <c r="ER10" s="806"/>
      <c r="ES10" s="808" t="s">
        <v>746</v>
      </c>
      <c r="ET10" s="809"/>
      <c r="EU10" s="433"/>
      <c r="EV10" s="432"/>
      <c r="EW10" s="807" t="s">
        <v>747</v>
      </c>
      <c r="EX10" s="806"/>
      <c r="EY10" s="810" t="s">
        <v>748</v>
      </c>
      <c r="EZ10" s="811"/>
      <c r="FA10" s="431"/>
      <c r="FB10" s="430"/>
      <c r="FC10" s="429"/>
      <c r="FD10" s="428"/>
      <c r="FE10" s="832" t="s">
        <v>749</v>
      </c>
      <c r="FF10" s="833"/>
      <c r="FG10" s="427" t="s">
        <v>750</v>
      </c>
      <c r="FH10" s="426"/>
      <c r="FI10" s="812" t="s">
        <v>751</v>
      </c>
      <c r="FJ10" s="813"/>
      <c r="FK10" s="801" t="s">
        <v>752</v>
      </c>
      <c r="FL10" s="786"/>
      <c r="FM10" s="802" t="s">
        <v>753</v>
      </c>
      <c r="FN10" s="785"/>
      <c r="FO10" s="803" t="s">
        <v>754</v>
      </c>
      <c r="FP10" s="804"/>
      <c r="FQ10" s="588"/>
      <c r="FR10" s="589"/>
      <c r="FS10" s="796" t="s">
        <v>755</v>
      </c>
      <c r="FT10" s="786"/>
      <c r="FU10" s="796" t="s">
        <v>756</v>
      </c>
      <c r="FV10" s="786"/>
      <c r="FW10" s="796" t="s">
        <v>757</v>
      </c>
      <c r="FX10" s="786"/>
      <c r="FY10" s="796" t="s">
        <v>758</v>
      </c>
      <c r="FZ10" s="786"/>
      <c r="GA10" s="590"/>
      <c r="GB10" s="589"/>
      <c r="GC10" s="796" t="s">
        <v>759</v>
      </c>
      <c r="GD10" s="786"/>
      <c r="GE10" s="796" t="s">
        <v>760</v>
      </c>
      <c r="GF10" s="786"/>
      <c r="GG10" s="796" t="s">
        <v>761</v>
      </c>
      <c r="GH10" s="786"/>
      <c r="GI10" s="610"/>
    </row>
    <row r="11" spans="1:200" ht="18.75" customHeight="1">
      <c r="A11" s="591"/>
      <c r="B11" s="592"/>
      <c r="C11" s="593"/>
      <c r="D11" s="593"/>
      <c r="E11" s="594"/>
      <c r="F11" s="595"/>
      <c r="G11" s="594"/>
      <c r="H11" s="595"/>
      <c r="I11" s="425">
        <v>45931</v>
      </c>
      <c r="J11" s="419" t="s">
        <v>73</v>
      </c>
      <c r="K11" s="417">
        <v>45931</v>
      </c>
      <c r="L11" s="418" t="s">
        <v>71</v>
      </c>
      <c r="M11" s="417">
        <v>45931</v>
      </c>
      <c r="N11" s="421" t="s">
        <v>72</v>
      </c>
      <c r="O11" s="420">
        <v>45931</v>
      </c>
      <c r="P11" s="419" t="s">
        <v>82</v>
      </c>
      <c r="Q11" s="417">
        <v>45931</v>
      </c>
      <c r="R11" s="418" t="s">
        <v>74</v>
      </c>
      <c r="S11" s="417">
        <v>45931</v>
      </c>
      <c r="T11" s="418" t="s">
        <v>77</v>
      </c>
      <c r="U11" s="417">
        <v>45931</v>
      </c>
      <c r="V11" s="418" t="s">
        <v>75</v>
      </c>
      <c r="W11" s="417">
        <v>45931</v>
      </c>
      <c r="X11" s="418" t="s">
        <v>76</v>
      </c>
      <c r="Y11" s="417">
        <v>45931</v>
      </c>
      <c r="Z11" s="421" t="s">
        <v>80</v>
      </c>
      <c r="AA11" s="422">
        <v>45931</v>
      </c>
      <c r="AB11" s="421" t="s">
        <v>762</v>
      </c>
      <c r="AC11" s="420">
        <v>45931</v>
      </c>
      <c r="AD11" s="419" t="s">
        <v>88</v>
      </c>
      <c r="AE11" s="417">
        <v>45931</v>
      </c>
      <c r="AF11" s="418" t="s">
        <v>83</v>
      </c>
      <c r="AG11" s="417">
        <v>45931</v>
      </c>
      <c r="AH11" s="418" t="s">
        <v>85</v>
      </c>
      <c r="AI11" s="417">
        <v>45931</v>
      </c>
      <c r="AJ11" s="418" t="s">
        <v>84</v>
      </c>
      <c r="AK11" s="417">
        <v>45931</v>
      </c>
      <c r="AL11" s="418" t="s">
        <v>763</v>
      </c>
      <c r="AM11" s="417">
        <v>45931</v>
      </c>
      <c r="AN11" s="418" t="s">
        <v>86</v>
      </c>
      <c r="AO11" s="417">
        <v>45931</v>
      </c>
      <c r="AP11" s="418" t="s">
        <v>764</v>
      </c>
      <c r="AQ11" s="417">
        <v>45931</v>
      </c>
      <c r="AR11" s="423" t="s">
        <v>765</v>
      </c>
      <c r="AS11" s="417">
        <v>45931</v>
      </c>
      <c r="AT11" s="418" t="s">
        <v>766</v>
      </c>
      <c r="AU11" s="417">
        <v>45931</v>
      </c>
      <c r="AV11" s="418" t="s">
        <v>766</v>
      </c>
      <c r="AW11" s="420">
        <v>45931</v>
      </c>
      <c r="AX11" s="419" t="s">
        <v>95</v>
      </c>
      <c r="AY11" s="417">
        <v>45931</v>
      </c>
      <c r="AZ11" s="418" t="s">
        <v>89</v>
      </c>
      <c r="BA11" s="422">
        <v>45931</v>
      </c>
      <c r="BB11" s="421" t="s">
        <v>92</v>
      </c>
      <c r="BC11" s="422">
        <v>45931</v>
      </c>
      <c r="BD11" s="421" t="s">
        <v>90</v>
      </c>
      <c r="BE11" s="417">
        <v>45931</v>
      </c>
      <c r="BF11" s="418" t="s">
        <v>91</v>
      </c>
      <c r="BG11" s="417">
        <v>45931</v>
      </c>
      <c r="BH11" s="421" t="s">
        <v>93</v>
      </c>
      <c r="BI11" s="422">
        <v>45931</v>
      </c>
      <c r="BJ11" s="421" t="s">
        <v>767</v>
      </c>
      <c r="BK11" s="420">
        <v>45931</v>
      </c>
      <c r="BL11" s="419" t="s">
        <v>102</v>
      </c>
      <c r="BM11" s="417">
        <v>45931</v>
      </c>
      <c r="BN11" s="418" t="s">
        <v>98</v>
      </c>
      <c r="BO11" s="417">
        <v>45931</v>
      </c>
      <c r="BP11" s="418" t="s">
        <v>96</v>
      </c>
      <c r="BQ11" s="422">
        <v>45931</v>
      </c>
      <c r="BR11" s="421" t="s">
        <v>97</v>
      </c>
      <c r="BS11" s="417">
        <v>45931</v>
      </c>
      <c r="BT11" s="418" t="s">
        <v>768</v>
      </c>
      <c r="BU11" s="422">
        <v>45931</v>
      </c>
      <c r="BV11" s="421" t="s">
        <v>769</v>
      </c>
      <c r="BW11" s="424">
        <v>45931</v>
      </c>
      <c r="BX11" s="423" t="s">
        <v>770</v>
      </c>
      <c r="BY11" s="417">
        <v>45931</v>
      </c>
      <c r="BZ11" s="418" t="s">
        <v>99</v>
      </c>
      <c r="CA11" s="422">
        <v>45931</v>
      </c>
      <c r="CB11" s="421" t="s">
        <v>100</v>
      </c>
      <c r="CC11" s="420">
        <v>45931</v>
      </c>
      <c r="CD11" s="419" t="s">
        <v>109</v>
      </c>
      <c r="CE11" s="417">
        <v>45931</v>
      </c>
      <c r="CF11" s="418" t="s">
        <v>105</v>
      </c>
      <c r="CG11" s="422">
        <v>45931</v>
      </c>
      <c r="CH11" s="423" t="s">
        <v>103</v>
      </c>
      <c r="CI11" s="417">
        <v>45931</v>
      </c>
      <c r="CJ11" s="418" t="s">
        <v>104</v>
      </c>
      <c r="CK11" s="417">
        <v>45931</v>
      </c>
      <c r="CL11" s="418" t="s">
        <v>108</v>
      </c>
      <c r="CM11" s="417">
        <v>45931</v>
      </c>
      <c r="CN11" s="418" t="s">
        <v>106</v>
      </c>
      <c r="CO11" s="417">
        <v>45931</v>
      </c>
      <c r="CP11" s="418" t="s">
        <v>107</v>
      </c>
      <c r="CQ11" s="420">
        <v>45931</v>
      </c>
      <c r="CR11" s="419" t="s">
        <v>119</v>
      </c>
      <c r="CS11" s="417">
        <v>45931</v>
      </c>
      <c r="CT11" s="418" t="s">
        <v>112</v>
      </c>
      <c r="CU11" s="417">
        <v>45931</v>
      </c>
      <c r="CV11" s="418" t="s">
        <v>110</v>
      </c>
      <c r="CW11" s="422">
        <v>45931</v>
      </c>
      <c r="CX11" s="421" t="s">
        <v>111</v>
      </c>
      <c r="CY11" s="417">
        <v>45931</v>
      </c>
      <c r="CZ11" s="418" t="s">
        <v>771</v>
      </c>
      <c r="DA11" s="420">
        <v>45931</v>
      </c>
      <c r="DB11" s="419" t="s">
        <v>126</v>
      </c>
      <c r="DC11" s="417">
        <v>45931</v>
      </c>
      <c r="DD11" s="418" t="s">
        <v>122</v>
      </c>
      <c r="DE11" s="417">
        <v>45931</v>
      </c>
      <c r="DF11" s="418" t="s">
        <v>120</v>
      </c>
      <c r="DG11" s="417">
        <v>45931</v>
      </c>
      <c r="DH11" s="418" t="s">
        <v>121</v>
      </c>
      <c r="DI11" s="417">
        <v>45931</v>
      </c>
      <c r="DJ11" s="418" t="s">
        <v>125</v>
      </c>
      <c r="DK11" s="417">
        <v>45931</v>
      </c>
      <c r="DL11" s="418" t="s">
        <v>123</v>
      </c>
      <c r="DM11" s="418" t="s">
        <v>772</v>
      </c>
      <c r="DN11" s="418" t="s">
        <v>124</v>
      </c>
      <c r="DO11" s="417">
        <v>45931</v>
      </c>
      <c r="DP11" s="418" t="s">
        <v>773</v>
      </c>
      <c r="DQ11" s="417">
        <v>45931</v>
      </c>
      <c r="DR11" s="418" t="s">
        <v>774</v>
      </c>
      <c r="DS11" s="417">
        <v>45931</v>
      </c>
      <c r="DT11" s="418" t="s">
        <v>775</v>
      </c>
      <c r="DU11" s="420">
        <v>45931</v>
      </c>
      <c r="DV11" s="419" t="s">
        <v>776</v>
      </c>
      <c r="DW11" s="417">
        <v>45931</v>
      </c>
      <c r="DX11" s="418" t="s">
        <v>777</v>
      </c>
      <c r="DY11" s="417">
        <v>45931</v>
      </c>
      <c r="DZ11" s="418" t="s">
        <v>778</v>
      </c>
      <c r="EA11" s="422">
        <v>45931</v>
      </c>
      <c r="EB11" s="421" t="s">
        <v>779</v>
      </c>
      <c r="EC11" s="417">
        <v>45931</v>
      </c>
      <c r="ED11" s="418" t="s">
        <v>780</v>
      </c>
      <c r="EE11" s="417">
        <v>45931</v>
      </c>
      <c r="EF11" s="418" t="s">
        <v>781</v>
      </c>
      <c r="EG11" s="417">
        <v>45931</v>
      </c>
      <c r="EH11" s="418" t="s">
        <v>782</v>
      </c>
      <c r="EI11" s="422">
        <v>45931</v>
      </c>
      <c r="EJ11" s="421" t="s">
        <v>783</v>
      </c>
      <c r="EK11" s="417">
        <v>45931</v>
      </c>
      <c r="EL11" s="418" t="s">
        <v>784</v>
      </c>
      <c r="EM11" s="420">
        <v>45931</v>
      </c>
      <c r="EN11" s="419" t="s">
        <v>133</v>
      </c>
      <c r="EO11" s="417">
        <v>45931</v>
      </c>
      <c r="EP11" s="418" t="s">
        <v>129</v>
      </c>
      <c r="EQ11" s="417">
        <v>45931</v>
      </c>
      <c r="ER11" s="418" t="s">
        <v>127</v>
      </c>
      <c r="ES11" s="417">
        <v>45931</v>
      </c>
      <c r="ET11" s="418" t="s">
        <v>128</v>
      </c>
      <c r="EU11" s="417">
        <v>45931</v>
      </c>
      <c r="EV11" s="418" t="s">
        <v>132</v>
      </c>
      <c r="EW11" s="417">
        <v>45931</v>
      </c>
      <c r="EX11" s="416" t="s">
        <v>130</v>
      </c>
      <c r="EY11" s="413">
        <v>45931</v>
      </c>
      <c r="EZ11" s="412" t="s">
        <v>131</v>
      </c>
      <c r="FA11" s="414">
        <v>45931</v>
      </c>
      <c r="FB11" s="415" t="s">
        <v>785</v>
      </c>
      <c r="FC11" s="414">
        <v>45931</v>
      </c>
      <c r="FD11" s="412" t="s">
        <v>786</v>
      </c>
      <c r="FE11" s="413">
        <v>45931</v>
      </c>
      <c r="FF11" s="412" t="s">
        <v>787</v>
      </c>
      <c r="FG11" s="413">
        <v>45931</v>
      </c>
      <c r="FH11" s="412" t="s">
        <v>787</v>
      </c>
      <c r="FI11" s="413">
        <v>45931</v>
      </c>
      <c r="FJ11" s="412" t="s">
        <v>788</v>
      </c>
      <c r="FK11" s="413">
        <v>45931</v>
      </c>
      <c r="FL11" s="412" t="s">
        <v>788</v>
      </c>
      <c r="FM11" s="413">
        <v>45931</v>
      </c>
      <c r="FN11" s="412" t="s">
        <v>789</v>
      </c>
      <c r="FO11" s="413">
        <v>45931</v>
      </c>
      <c r="FP11" s="412" t="s">
        <v>789</v>
      </c>
      <c r="FQ11" s="413">
        <v>45931</v>
      </c>
      <c r="FR11" s="412" t="s">
        <v>790</v>
      </c>
      <c r="FS11" s="413">
        <v>45931</v>
      </c>
      <c r="FT11" s="412" t="s">
        <v>791</v>
      </c>
      <c r="FU11" s="413">
        <v>45931</v>
      </c>
      <c r="FV11" s="412" t="s">
        <v>792</v>
      </c>
      <c r="FW11" s="413">
        <v>45931</v>
      </c>
      <c r="FX11" s="412" t="s">
        <v>793</v>
      </c>
      <c r="FY11" s="413">
        <v>45931</v>
      </c>
      <c r="FZ11" s="412" t="s">
        <v>794</v>
      </c>
      <c r="GA11" s="413">
        <v>45931</v>
      </c>
      <c r="GB11" s="412" t="s">
        <v>795</v>
      </c>
      <c r="GC11" s="413">
        <v>45931</v>
      </c>
      <c r="GD11" s="412" t="s">
        <v>796</v>
      </c>
      <c r="GE11" s="413">
        <v>45931</v>
      </c>
      <c r="GF11" s="412" t="s">
        <v>797</v>
      </c>
      <c r="GG11" s="413">
        <v>45931</v>
      </c>
      <c r="GH11" s="412" t="s">
        <v>798</v>
      </c>
      <c r="GI11" s="611"/>
    </row>
    <row r="12" spans="1:200" ht="13.25" customHeight="1">
      <c r="A12" s="406" t="s">
        <v>799</v>
      </c>
      <c r="B12" s="405" t="s">
        <v>135</v>
      </c>
      <c r="C12" s="404" t="s">
        <v>136</v>
      </c>
      <c r="D12" s="404" t="s">
        <v>137</v>
      </c>
      <c r="E12" s="404" t="s">
        <v>571</v>
      </c>
      <c r="F12" s="404" t="s">
        <v>139</v>
      </c>
      <c r="G12" s="404" t="s">
        <v>800</v>
      </c>
      <c r="H12" s="404" t="s">
        <v>801</v>
      </c>
      <c r="I12" s="403" t="s">
        <v>802</v>
      </c>
      <c r="J12" s="402" t="s">
        <v>143</v>
      </c>
      <c r="K12" s="403" t="s">
        <v>802</v>
      </c>
      <c r="L12" s="596" t="s">
        <v>143</v>
      </c>
      <c r="M12" s="596" t="s">
        <v>801</v>
      </c>
      <c r="N12" s="596" t="s">
        <v>801</v>
      </c>
      <c r="O12" s="597" t="s">
        <v>802</v>
      </c>
      <c r="P12" s="598" t="s">
        <v>143</v>
      </c>
      <c r="Q12" s="599" t="s">
        <v>802</v>
      </c>
      <c r="R12" s="596" t="s">
        <v>143</v>
      </c>
      <c r="S12" s="597" t="s">
        <v>802</v>
      </c>
      <c r="T12" s="596" t="s">
        <v>143</v>
      </c>
      <c r="U12" s="597" t="s">
        <v>802</v>
      </c>
      <c r="V12" s="596" t="s">
        <v>143</v>
      </c>
      <c r="W12" s="597" t="s">
        <v>801</v>
      </c>
      <c r="X12" s="596" t="s">
        <v>801</v>
      </c>
      <c r="Y12" s="597" t="s">
        <v>802</v>
      </c>
      <c r="Z12" s="596" t="s">
        <v>143</v>
      </c>
      <c r="AA12" s="597"/>
      <c r="AB12" s="596"/>
      <c r="AC12" s="597" t="s">
        <v>802</v>
      </c>
      <c r="AD12" s="402" t="s">
        <v>143</v>
      </c>
      <c r="AE12" s="599" t="s">
        <v>802</v>
      </c>
      <c r="AF12" s="596" t="s">
        <v>143</v>
      </c>
      <c r="AG12" s="597" t="s">
        <v>802</v>
      </c>
      <c r="AH12" s="596" t="s">
        <v>143</v>
      </c>
      <c r="AI12" s="597" t="s">
        <v>802</v>
      </c>
      <c r="AJ12" s="596" t="s">
        <v>143</v>
      </c>
      <c r="AK12" s="597" t="s">
        <v>801</v>
      </c>
      <c r="AL12" s="596" t="s">
        <v>801</v>
      </c>
      <c r="AM12" s="597" t="s">
        <v>802</v>
      </c>
      <c r="AN12" s="596" t="s">
        <v>143</v>
      </c>
      <c r="AO12" s="597"/>
      <c r="AP12" s="596"/>
      <c r="AQ12" s="599" t="s">
        <v>801</v>
      </c>
      <c r="AR12" s="596" t="s">
        <v>800</v>
      </c>
      <c r="AS12" s="596" t="s">
        <v>801</v>
      </c>
      <c r="AT12" s="596" t="s">
        <v>800</v>
      </c>
      <c r="AU12" s="596" t="s">
        <v>801</v>
      </c>
      <c r="AV12" s="596" t="s">
        <v>800</v>
      </c>
      <c r="AW12" s="597" t="s">
        <v>148</v>
      </c>
      <c r="AX12" s="598" t="s">
        <v>143</v>
      </c>
      <c r="AY12" s="599" t="s">
        <v>141</v>
      </c>
      <c r="AZ12" s="596" t="s">
        <v>143</v>
      </c>
      <c r="BA12" s="597" t="s">
        <v>141</v>
      </c>
      <c r="BB12" s="596" t="s">
        <v>143</v>
      </c>
      <c r="BC12" s="597" t="s">
        <v>141</v>
      </c>
      <c r="BD12" s="596" t="s">
        <v>143</v>
      </c>
      <c r="BE12" s="597" t="s">
        <v>801</v>
      </c>
      <c r="BF12" s="596" t="s">
        <v>801</v>
      </c>
      <c r="BG12" s="597" t="s">
        <v>802</v>
      </c>
      <c r="BH12" s="596" t="s">
        <v>143</v>
      </c>
      <c r="BI12" s="597"/>
      <c r="BJ12" s="596"/>
      <c r="BK12" s="597" t="s">
        <v>148</v>
      </c>
      <c r="BL12" s="598" t="s">
        <v>143</v>
      </c>
      <c r="BM12" s="599" t="s">
        <v>148</v>
      </c>
      <c r="BN12" s="596" t="s">
        <v>143</v>
      </c>
      <c r="BO12" s="599" t="s">
        <v>802</v>
      </c>
      <c r="BP12" s="596" t="s">
        <v>143</v>
      </c>
      <c r="BQ12" s="597" t="s">
        <v>141</v>
      </c>
      <c r="BR12" s="596" t="s">
        <v>143</v>
      </c>
      <c r="BS12" s="599" t="s">
        <v>141</v>
      </c>
      <c r="BT12" s="596" t="s">
        <v>143</v>
      </c>
      <c r="BU12" s="597" t="s">
        <v>141</v>
      </c>
      <c r="BV12" s="596" t="s">
        <v>143</v>
      </c>
      <c r="BW12" s="599" t="s">
        <v>148</v>
      </c>
      <c r="BX12" s="596" t="s">
        <v>156</v>
      </c>
      <c r="BY12" s="599" t="s">
        <v>802</v>
      </c>
      <c r="BZ12" s="596" t="s">
        <v>143</v>
      </c>
      <c r="CA12" s="597" t="s">
        <v>141</v>
      </c>
      <c r="CB12" s="596" t="s">
        <v>156</v>
      </c>
      <c r="CC12" s="597" t="s">
        <v>148</v>
      </c>
      <c r="CD12" s="598" t="s">
        <v>143</v>
      </c>
      <c r="CE12" s="599" t="s">
        <v>141</v>
      </c>
      <c r="CF12" s="596" t="s">
        <v>156</v>
      </c>
      <c r="CG12" s="599" t="s">
        <v>141</v>
      </c>
      <c r="CH12" s="596" t="s">
        <v>143</v>
      </c>
      <c r="CI12" s="597" t="s">
        <v>141</v>
      </c>
      <c r="CJ12" s="596" t="s">
        <v>156</v>
      </c>
      <c r="CK12" s="599" t="s">
        <v>802</v>
      </c>
      <c r="CL12" s="596" t="s">
        <v>143</v>
      </c>
      <c r="CM12" s="599" t="s">
        <v>802</v>
      </c>
      <c r="CN12" s="596" t="s">
        <v>143</v>
      </c>
      <c r="CO12" s="597" t="s">
        <v>802</v>
      </c>
      <c r="CP12" s="596" t="s">
        <v>143</v>
      </c>
      <c r="CQ12" s="597" t="s">
        <v>148</v>
      </c>
      <c r="CR12" s="598" t="s">
        <v>800</v>
      </c>
      <c r="CS12" s="599" t="s">
        <v>148</v>
      </c>
      <c r="CT12" s="596" t="s">
        <v>143</v>
      </c>
      <c r="CU12" s="599" t="s">
        <v>802</v>
      </c>
      <c r="CV12" s="596" t="s">
        <v>143</v>
      </c>
      <c r="CW12" s="597" t="s">
        <v>802</v>
      </c>
      <c r="CX12" s="596" t="s">
        <v>145</v>
      </c>
      <c r="CY12" s="599" t="s">
        <v>141</v>
      </c>
      <c r="CZ12" s="596" t="s">
        <v>143</v>
      </c>
      <c r="DA12" s="597" t="s">
        <v>148</v>
      </c>
      <c r="DB12" s="598" t="s">
        <v>143</v>
      </c>
      <c r="DC12" s="599" t="s">
        <v>802</v>
      </c>
      <c r="DD12" s="596" t="s">
        <v>145</v>
      </c>
      <c r="DE12" s="599" t="s">
        <v>802</v>
      </c>
      <c r="DF12" s="596" t="s">
        <v>143</v>
      </c>
      <c r="DG12" s="597" t="s">
        <v>802</v>
      </c>
      <c r="DH12" s="596" t="s">
        <v>145</v>
      </c>
      <c r="DI12" s="599" t="s">
        <v>141</v>
      </c>
      <c r="DJ12" s="596" t="s">
        <v>143</v>
      </c>
      <c r="DK12" s="599" t="s">
        <v>141</v>
      </c>
      <c r="DL12" s="596" t="s">
        <v>143</v>
      </c>
      <c r="DM12" s="597" t="s">
        <v>141</v>
      </c>
      <c r="DN12" s="596" t="s">
        <v>143</v>
      </c>
      <c r="DO12" s="599" t="s">
        <v>141</v>
      </c>
      <c r="DP12" s="596" t="s">
        <v>143</v>
      </c>
      <c r="DQ12" s="599" t="s">
        <v>141</v>
      </c>
      <c r="DR12" s="596" t="s">
        <v>143</v>
      </c>
      <c r="DS12" s="597" t="s">
        <v>141</v>
      </c>
      <c r="DT12" s="596" t="s">
        <v>143</v>
      </c>
      <c r="DU12" s="597" t="s">
        <v>148</v>
      </c>
      <c r="DV12" s="598" t="s">
        <v>800</v>
      </c>
      <c r="DW12" s="599" t="s">
        <v>148</v>
      </c>
      <c r="DX12" s="596" t="s">
        <v>800</v>
      </c>
      <c r="DY12" s="599" t="s">
        <v>802</v>
      </c>
      <c r="DZ12" s="596" t="s">
        <v>143</v>
      </c>
      <c r="EA12" s="597" t="s">
        <v>802</v>
      </c>
      <c r="EB12" s="596" t="s">
        <v>143</v>
      </c>
      <c r="EC12" s="599" t="s">
        <v>141</v>
      </c>
      <c r="ED12" s="596" t="s">
        <v>800</v>
      </c>
      <c r="EE12" s="599" t="s">
        <v>141</v>
      </c>
      <c r="EF12" s="596" t="s">
        <v>800</v>
      </c>
      <c r="EG12" s="599" t="s">
        <v>141</v>
      </c>
      <c r="EH12" s="596" t="s">
        <v>800</v>
      </c>
      <c r="EI12" s="597" t="s">
        <v>141</v>
      </c>
      <c r="EJ12" s="596" t="s">
        <v>800</v>
      </c>
      <c r="EK12" s="599" t="s">
        <v>141</v>
      </c>
      <c r="EL12" s="596" t="s">
        <v>800</v>
      </c>
      <c r="EM12" s="597" t="s">
        <v>802</v>
      </c>
      <c r="EN12" s="598" t="s">
        <v>143</v>
      </c>
      <c r="EO12" s="599" t="s">
        <v>802</v>
      </c>
      <c r="EP12" s="596" t="s">
        <v>143</v>
      </c>
      <c r="EQ12" s="599" t="s">
        <v>802</v>
      </c>
      <c r="ER12" s="596" t="s">
        <v>143</v>
      </c>
      <c r="ES12" s="597" t="s">
        <v>802</v>
      </c>
      <c r="ET12" s="596" t="s">
        <v>143</v>
      </c>
      <c r="EU12" s="599" t="s">
        <v>802</v>
      </c>
      <c r="EV12" s="596" t="s">
        <v>143</v>
      </c>
      <c r="EW12" s="599" t="s">
        <v>802</v>
      </c>
      <c r="EX12" s="596" t="s">
        <v>143</v>
      </c>
      <c r="EY12" s="597" t="s">
        <v>802</v>
      </c>
      <c r="EZ12" s="596" t="s">
        <v>143</v>
      </c>
      <c r="FA12" s="600" t="s">
        <v>148</v>
      </c>
      <c r="FB12" s="600" t="s">
        <v>143</v>
      </c>
      <c r="FC12" s="597" t="s">
        <v>148</v>
      </c>
      <c r="FD12" s="401" t="s">
        <v>143</v>
      </c>
      <c r="FE12" s="599" t="s">
        <v>802</v>
      </c>
      <c r="FF12" s="596" t="s">
        <v>145</v>
      </c>
      <c r="FG12" s="596"/>
      <c r="FH12" s="596"/>
      <c r="FI12" s="599" t="s">
        <v>802</v>
      </c>
      <c r="FJ12" s="596" t="s">
        <v>143</v>
      </c>
      <c r="FK12" s="596"/>
      <c r="FL12" s="596"/>
      <c r="FM12" s="599" t="s">
        <v>141</v>
      </c>
      <c r="FN12" s="596" t="s">
        <v>143</v>
      </c>
      <c r="FO12" s="596"/>
      <c r="FP12" s="596"/>
      <c r="FQ12" s="596" t="s">
        <v>801</v>
      </c>
      <c r="FR12" s="596" t="s">
        <v>800</v>
      </c>
      <c r="FS12" s="596" t="s">
        <v>801</v>
      </c>
      <c r="FT12" s="596" t="s">
        <v>800</v>
      </c>
      <c r="FU12" s="596" t="s">
        <v>801</v>
      </c>
      <c r="FV12" s="596" t="s">
        <v>800</v>
      </c>
      <c r="FW12" s="596" t="s">
        <v>801</v>
      </c>
      <c r="FX12" s="596" t="s">
        <v>800</v>
      </c>
      <c r="FY12" s="596" t="s">
        <v>801</v>
      </c>
      <c r="FZ12" s="596" t="s">
        <v>800</v>
      </c>
      <c r="GA12" s="599" t="s">
        <v>802</v>
      </c>
      <c r="GB12" s="596" t="s">
        <v>143</v>
      </c>
      <c r="GC12" s="599" t="s">
        <v>802</v>
      </c>
      <c r="GD12" s="596" t="s">
        <v>143</v>
      </c>
      <c r="GE12" s="599" t="s">
        <v>801</v>
      </c>
      <c r="GF12" s="596" t="s">
        <v>801</v>
      </c>
      <c r="GG12" s="599" t="s">
        <v>800</v>
      </c>
      <c r="GH12" s="596" t="s">
        <v>800</v>
      </c>
      <c r="GI12" s="601"/>
    </row>
    <row r="13" spans="1:200" ht="13.25" customHeight="1">
      <c r="A13" s="406" t="s">
        <v>803</v>
      </c>
      <c r="B13" s="407" t="s">
        <v>530</v>
      </c>
      <c r="C13" s="404" t="s">
        <v>482</v>
      </c>
      <c r="D13" s="404" t="s">
        <v>137</v>
      </c>
      <c r="E13" s="404" t="s">
        <v>571</v>
      </c>
      <c r="F13" s="404" t="s">
        <v>804</v>
      </c>
      <c r="G13" s="404" t="s">
        <v>800</v>
      </c>
      <c r="H13" s="404" t="s">
        <v>805</v>
      </c>
      <c r="I13" s="403" t="s">
        <v>802</v>
      </c>
      <c r="J13" s="402" t="s">
        <v>143</v>
      </c>
      <c r="K13" s="403" t="s">
        <v>802</v>
      </c>
      <c r="L13" s="596" t="s">
        <v>143</v>
      </c>
      <c r="M13" s="596" t="s">
        <v>802</v>
      </c>
      <c r="N13" s="596" t="s">
        <v>143</v>
      </c>
      <c r="O13" s="597" t="s">
        <v>802</v>
      </c>
      <c r="P13" s="598" t="s">
        <v>143</v>
      </c>
      <c r="Q13" s="599" t="s">
        <v>802</v>
      </c>
      <c r="R13" s="596" t="s">
        <v>143</v>
      </c>
      <c r="S13" s="597" t="s">
        <v>802</v>
      </c>
      <c r="T13" s="596" t="s">
        <v>143</v>
      </c>
      <c r="U13" s="597" t="s">
        <v>802</v>
      </c>
      <c r="V13" s="596" t="s">
        <v>143</v>
      </c>
      <c r="W13" s="597" t="s">
        <v>802</v>
      </c>
      <c r="X13" s="596" t="s">
        <v>143</v>
      </c>
      <c r="Y13" s="597" t="s">
        <v>801</v>
      </c>
      <c r="Z13" s="596" t="s">
        <v>801</v>
      </c>
      <c r="AA13" s="597"/>
      <c r="AB13" s="596"/>
      <c r="AC13" s="597" t="s">
        <v>802</v>
      </c>
      <c r="AD13" s="402" t="s">
        <v>143</v>
      </c>
      <c r="AE13" s="599" t="s">
        <v>802</v>
      </c>
      <c r="AF13" s="596" t="s">
        <v>143</v>
      </c>
      <c r="AG13" s="597" t="s">
        <v>802</v>
      </c>
      <c r="AH13" s="596" t="s">
        <v>143</v>
      </c>
      <c r="AI13" s="597" t="s">
        <v>802</v>
      </c>
      <c r="AJ13" s="596" t="s">
        <v>143</v>
      </c>
      <c r="AK13" s="597" t="s">
        <v>802</v>
      </c>
      <c r="AL13" s="596" t="s">
        <v>143</v>
      </c>
      <c r="AM13" s="597" t="s">
        <v>801</v>
      </c>
      <c r="AN13" s="596" t="s">
        <v>801</v>
      </c>
      <c r="AO13" s="597"/>
      <c r="AP13" s="596"/>
      <c r="AQ13" s="599" t="s">
        <v>801</v>
      </c>
      <c r="AR13" s="596" t="s">
        <v>800</v>
      </c>
      <c r="AS13" s="596" t="s">
        <v>801</v>
      </c>
      <c r="AT13" s="596" t="s">
        <v>800</v>
      </c>
      <c r="AU13" s="596" t="s">
        <v>801</v>
      </c>
      <c r="AV13" s="596" t="s">
        <v>800</v>
      </c>
      <c r="AW13" s="597" t="s">
        <v>141</v>
      </c>
      <c r="AX13" s="598" t="s">
        <v>143</v>
      </c>
      <c r="AY13" s="599" t="s">
        <v>141</v>
      </c>
      <c r="AZ13" s="596" t="s">
        <v>143</v>
      </c>
      <c r="BA13" s="597" t="s">
        <v>141</v>
      </c>
      <c r="BB13" s="596" t="s">
        <v>143</v>
      </c>
      <c r="BC13" s="597" t="s">
        <v>141</v>
      </c>
      <c r="BD13" s="596" t="s">
        <v>143</v>
      </c>
      <c r="BE13" s="597" t="s">
        <v>141</v>
      </c>
      <c r="BF13" s="596" t="s">
        <v>143</v>
      </c>
      <c r="BG13" s="597" t="s">
        <v>801</v>
      </c>
      <c r="BH13" s="596" t="s">
        <v>801</v>
      </c>
      <c r="BI13" s="597"/>
      <c r="BJ13" s="596"/>
      <c r="BK13" s="597" t="s">
        <v>148</v>
      </c>
      <c r="BL13" s="598" t="s">
        <v>143</v>
      </c>
      <c r="BM13" s="599" t="s">
        <v>148</v>
      </c>
      <c r="BN13" s="596" t="s">
        <v>143</v>
      </c>
      <c r="BO13" s="599" t="s">
        <v>802</v>
      </c>
      <c r="BP13" s="596" t="s">
        <v>143</v>
      </c>
      <c r="BQ13" s="597" t="s">
        <v>141</v>
      </c>
      <c r="BR13" s="596" t="s">
        <v>156</v>
      </c>
      <c r="BS13" s="599" t="s">
        <v>141</v>
      </c>
      <c r="BT13" s="596" t="s">
        <v>143</v>
      </c>
      <c r="BU13" s="597" t="s">
        <v>141</v>
      </c>
      <c r="BV13" s="596" t="s">
        <v>143</v>
      </c>
      <c r="BW13" s="599" t="s">
        <v>802</v>
      </c>
      <c r="BX13" s="596" t="s">
        <v>143</v>
      </c>
      <c r="BY13" s="599" t="s">
        <v>800</v>
      </c>
      <c r="BZ13" s="596" t="s">
        <v>800</v>
      </c>
      <c r="CA13" s="597" t="s">
        <v>802</v>
      </c>
      <c r="CB13" s="596" t="s">
        <v>143</v>
      </c>
      <c r="CC13" s="597" t="s">
        <v>148</v>
      </c>
      <c r="CD13" s="598" t="s">
        <v>143</v>
      </c>
      <c r="CE13" s="599" t="s">
        <v>148</v>
      </c>
      <c r="CF13" s="596" t="s">
        <v>143</v>
      </c>
      <c r="CG13" s="599" t="s">
        <v>141</v>
      </c>
      <c r="CH13" s="596" t="s">
        <v>143</v>
      </c>
      <c r="CI13" s="597" t="s">
        <v>802</v>
      </c>
      <c r="CJ13" s="596" t="s">
        <v>143</v>
      </c>
      <c r="CK13" s="599" t="s">
        <v>141</v>
      </c>
      <c r="CL13" s="596" t="s">
        <v>156</v>
      </c>
      <c r="CM13" s="599" t="s">
        <v>800</v>
      </c>
      <c r="CN13" s="596" t="s">
        <v>800</v>
      </c>
      <c r="CO13" s="597" t="s">
        <v>141</v>
      </c>
      <c r="CP13" s="596" t="s">
        <v>143</v>
      </c>
      <c r="CQ13" s="597" t="s">
        <v>141</v>
      </c>
      <c r="CR13" s="598" t="s">
        <v>800</v>
      </c>
      <c r="CS13" s="599" t="s">
        <v>141</v>
      </c>
      <c r="CT13" s="596" t="s">
        <v>143</v>
      </c>
      <c r="CU13" s="599" t="s">
        <v>141</v>
      </c>
      <c r="CV13" s="596" t="s">
        <v>143</v>
      </c>
      <c r="CW13" s="597" t="s">
        <v>141</v>
      </c>
      <c r="CX13" s="596" t="s">
        <v>143</v>
      </c>
      <c r="CY13" s="599" t="s">
        <v>141</v>
      </c>
      <c r="CZ13" s="596" t="s">
        <v>143</v>
      </c>
      <c r="DA13" s="597" t="s">
        <v>148</v>
      </c>
      <c r="DB13" s="598" t="s">
        <v>143</v>
      </c>
      <c r="DC13" s="599" t="s">
        <v>148</v>
      </c>
      <c r="DD13" s="596" t="s">
        <v>143</v>
      </c>
      <c r="DE13" s="599" t="s">
        <v>802</v>
      </c>
      <c r="DF13" s="596" t="s">
        <v>143</v>
      </c>
      <c r="DG13" s="597" t="s">
        <v>141</v>
      </c>
      <c r="DH13" s="596" t="s">
        <v>143</v>
      </c>
      <c r="DI13" s="599" t="s">
        <v>141</v>
      </c>
      <c r="DJ13" s="596" t="s">
        <v>143</v>
      </c>
      <c r="DK13" s="599" t="s">
        <v>141</v>
      </c>
      <c r="DL13" s="596" t="s">
        <v>143</v>
      </c>
      <c r="DM13" s="597" t="s">
        <v>141</v>
      </c>
      <c r="DN13" s="596" t="s">
        <v>143</v>
      </c>
      <c r="DO13" s="599" t="s">
        <v>141</v>
      </c>
      <c r="DP13" s="596" t="s">
        <v>143</v>
      </c>
      <c r="DQ13" s="599" t="s">
        <v>141</v>
      </c>
      <c r="DR13" s="596" t="s">
        <v>143</v>
      </c>
      <c r="DS13" s="597" t="s">
        <v>141</v>
      </c>
      <c r="DT13" s="596" t="s">
        <v>143</v>
      </c>
      <c r="DU13" s="597" t="s">
        <v>141</v>
      </c>
      <c r="DV13" s="598" t="s">
        <v>800</v>
      </c>
      <c r="DW13" s="599" t="s">
        <v>141</v>
      </c>
      <c r="DX13" s="596" t="s">
        <v>800</v>
      </c>
      <c r="DY13" s="599" t="s">
        <v>141</v>
      </c>
      <c r="DZ13" s="596" t="s">
        <v>143</v>
      </c>
      <c r="EA13" s="597" t="s">
        <v>141</v>
      </c>
      <c r="EB13" s="596" t="s">
        <v>143</v>
      </c>
      <c r="EC13" s="599" t="s">
        <v>141</v>
      </c>
      <c r="ED13" s="596" t="s">
        <v>800</v>
      </c>
      <c r="EE13" s="599" t="s">
        <v>141</v>
      </c>
      <c r="EF13" s="596" t="s">
        <v>800</v>
      </c>
      <c r="EG13" s="599" t="s">
        <v>141</v>
      </c>
      <c r="EH13" s="596" t="s">
        <v>800</v>
      </c>
      <c r="EI13" s="597" t="s">
        <v>141</v>
      </c>
      <c r="EJ13" s="596" t="s">
        <v>800</v>
      </c>
      <c r="EK13" s="599" t="s">
        <v>141</v>
      </c>
      <c r="EL13" s="596" t="s">
        <v>800</v>
      </c>
      <c r="EM13" s="597" t="s">
        <v>148</v>
      </c>
      <c r="EN13" s="598" t="s">
        <v>143</v>
      </c>
      <c r="EO13" s="599" t="s">
        <v>802</v>
      </c>
      <c r="EP13" s="596" t="s">
        <v>143</v>
      </c>
      <c r="EQ13" s="599" t="s">
        <v>802</v>
      </c>
      <c r="ER13" s="596" t="s">
        <v>143</v>
      </c>
      <c r="ES13" s="597" t="s">
        <v>802</v>
      </c>
      <c r="ET13" s="596" t="s">
        <v>143</v>
      </c>
      <c r="EU13" s="599" t="s">
        <v>148</v>
      </c>
      <c r="EV13" s="596" t="s">
        <v>143</v>
      </c>
      <c r="EW13" s="599" t="s">
        <v>802</v>
      </c>
      <c r="EX13" s="596" t="s">
        <v>143</v>
      </c>
      <c r="EY13" s="597" t="s">
        <v>141</v>
      </c>
      <c r="EZ13" s="596" t="s">
        <v>143</v>
      </c>
      <c r="FA13" s="600" t="s">
        <v>141</v>
      </c>
      <c r="FB13" s="600" t="s">
        <v>143</v>
      </c>
      <c r="FC13" s="597" t="s">
        <v>801</v>
      </c>
      <c r="FD13" s="401" t="s">
        <v>801</v>
      </c>
      <c r="FE13" s="599" t="s">
        <v>801</v>
      </c>
      <c r="FF13" s="596" t="s">
        <v>801</v>
      </c>
      <c r="FG13" s="596"/>
      <c r="FH13" s="596"/>
      <c r="FI13" s="599" t="s">
        <v>801</v>
      </c>
      <c r="FJ13" s="596" t="s">
        <v>801</v>
      </c>
      <c r="FK13" s="596"/>
      <c r="FL13" s="596"/>
      <c r="FM13" s="599" t="s">
        <v>801</v>
      </c>
      <c r="FN13" s="596" t="s">
        <v>801</v>
      </c>
      <c r="FO13" s="596"/>
      <c r="FP13" s="596"/>
      <c r="FQ13" s="596" t="s">
        <v>801</v>
      </c>
      <c r="FR13" s="596" t="s">
        <v>800</v>
      </c>
      <c r="FS13" s="596" t="s">
        <v>801</v>
      </c>
      <c r="FT13" s="596" t="s">
        <v>800</v>
      </c>
      <c r="FU13" s="596" t="s">
        <v>801</v>
      </c>
      <c r="FV13" s="596" t="s">
        <v>800</v>
      </c>
      <c r="FW13" s="596" t="s">
        <v>801</v>
      </c>
      <c r="FX13" s="596" t="s">
        <v>800</v>
      </c>
      <c r="FY13" s="596" t="s">
        <v>801</v>
      </c>
      <c r="FZ13" s="596" t="s">
        <v>800</v>
      </c>
      <c r="GA13" s="599" t="s">
        <v>141</v>
      </c>
      <c r="GB13" s="596" t="s">
        <v>143</v>
      </c>
      <c r="GC13" s="599" t="s">
        <v>141</v>
      </c>
      <c r="GD13" s="596" t="s">
        <v>143</v>
      </c>
      <c r="GE13" s="599" t="s">
        <v>141</v>
      </c>
      <c r="GF13" s="596" t="s">
        <v>143</v>
      </c>
      <c r="GG13" s="599" t="s">
        <v>141</v>
      </c>
      <c r="GH13" s="596" t="s">
        <v>800</v>
      </c>
      <c r="GI13" s="601"/>
    </row>
    <row r="14" spans="1:200" ht="13.25" customHeight="1">
      <c r="A14" s="406" t="s">
        <v>806</v>
      </c>
      <c r="B14" s="405" t="s">
        <v>158</v>
      </c>
      <c r="C14" s="404" t="s">
        <v>159</v>
      </c>
      <c r="D14" s="404" t="s">
        <v>160</v>
      </c>
      <c r="E14" s="404" t="s">
        <v>161</v>
      </c>
      <c r="F14" s="404" t="s">
        <v>807</v>
      </c>
      <c r="G14" s="404" t="s">
        <v>800</v>
      </c>
      <c r="H14" s="404" t="s">
        <v>801</v>
      </c>
      <c r="I14" s="403" t="s">
        <v>802</v>
      </c>
      <c r="J14" s="402" t="s">
        <v>143</v>
      </c>
      <c r="K14" s="403" t="s">
        <v>802</v>
      </c>
      <c r="L14" s="596" t="s">
        <v>143</v>
      </c>
      <c r="M14" s="596" t="s">
        <v>801</v>
      </c>
      <c r="N14" s="596" t="s">
        <v>801</v>
      </c>
      <c r="O14" s="597" t="s">
        <v>802</v>
      </c>
      <c r="P14" s="598" t="s">
        <v>143</v>
      </c>
      <c r="Q14" s="599" t="s">
        <v>802</v>
      </c>
      <c r="R14" s="596" t="s">
        <v>143</v>
      </c>
      <c r="S14" s="597" t="s">
        <v>802</v>
      </c>
      <c r="T14" s="596" t="s">
        <v>143</v>
      </c>
      <c r="U14" s="597" t="s">
        <v>802</v>
      </c>
      <c r="V14" s="596" t="s">
        <v>143</v>
      </c>
      <c r="W14" s="597" t="s">
        <v>801</v>
      </c>
      <c r="X14" s="596" t="s">
        <v>801</v>
      </c>
      <c r="Y14" s="597" t="s">
        <v>802</v>
      </c>
      <c r="Z14" s="596" t="s">
        <v>143</v>
      </c>
      <c r="AA14" s="597"/>
      <c r="AB14" s="596"/>
      <c r="AC14" s="597" t="s">
        <v>148</v>
      </c>
      <c r="AD14" s="402" t="s">
        <v>143</v>
      </c>
      <c r="AE14" s="599" t="s">
        <v>802</v>
      </c>
      <c r="AF14" s="596" t="s">
        <v>143</v>
      </c>
      <c r="AG14" s="597" t="s">
        <v>802</v>
      </c>
      <c r="AH14" s="596" t="s">
        <v>143</v>
      </c>
      <c r="AI14" s="597" t="s">
        <v>802</v>
      </c>
      <c r="AJ14" s="596" t="s">
        <v>143</v>
      </c>
      <c r="AK14" s="597" t="s">
        <v>801</v>
      </c>
      <c r="AL14" s="596" t="s">
        <v>801</v>
      </c>
      <c r="AM14" s="597" t="s">
        <v>141</v>
      </c>
      <c r="AN14" s="596" t="s">
        <v>143</v>
      </c>
      <c r="AO14" s="597"/>
      <c r="AP14" s="596"/>
      <c r="AQ14" s="599" t="s">
        <v>801</v>
      </c>
      <c r="AR14" s="596" t="s">
        <v>800</v>
      </c>
      <c r="AS14" s="596" t="s">
        <v>801</v>
      </c>
      <c r="AT14" s="596" t="s">
        <v>800</v>
      </c>
      <c r="AU14" s="596" t="s">
        <v>801</v>
      </c>
      <c r="AV14" s="596" t="s">
        <v>800</v>
      </c>
      <c r="AW14" s="597" t="s">
        <v>148</v>
      </c>
      <c r="AX14" s="598" t="s">
        <v>145</v>
      </c>
      <c r="AY14" s="599" t="s">
        <v>141</v>
      </c>
      <c r="AZ14" s="596" t="s">
        <v>143</v>
      </c>
      <c r="BA14" s="597" t="s">
        <v>141</v>
      </c>
      <c r="BB14" s="596" t="s">
        <v>143</v>
      </c>
      <c r="BC14" s="597" t="s">
        <v>141</v>
      </c>
      <c r="BD14" s="596" t="s">
        <v>143</v>
      </c>
      <c r="BE14" s="597" t="s">
        <v>801</v>
      </c>
      <c r="BF14" s="596" t="s">
        <v>801</v>
      </c>
      <c r="BG14" s="597" t="s">
        <v>802</v>
      </c>
      <c r="BH14" s="596" t="s">
        <v>145</v>
      </c>
      <c r="BI14" s="597"/>
      <c r="BJ14" s="596"/>
      <c r="BK14" s="597" t="s">
        <v>148</v>
      </c>
      <c r="BL14" s="598" t="s">
        <v>143</v>
      </c>
      <c r="BM14" s="599" t="s">
        <v>141</v>
      </c>
      <c r="BN14" s="596" t="s">
        <v>143</v>
      </c>
      <c r="BO14" s="599" t="s">
        <v>141</v>
      </c>
      <c r="BP14" s="596" t="s">
        <v>143</v>
      </c>
      <c r="BQ14" s="597" t="s">
        <v>141</v>
      </c>
      <c r="BR14" s="596" t="s">
        <v>143</v>
      </c>
      <c r="BS14" s="599" t="s">
        <v>141</v>
      </c>
      <c r="BT14" s="596" t="s">
        <v>143</v>
      </c>
      <c r="BU14" s="597" t="s">
        <v>141</v>
      </c>
      <c r="BV14" s="596" t="s">
        <v>143</v>
      </c>
      <c r="BW14" s="599" t="s">
        <v>148</v>
      </c>
      <c r="BX14" s="596" t="s">
        <v>143</v>
      </c>
      <c r="BY14" s="599" t="s">
        <v>802</v>
      </c>
      <c r="BZ14" s="596" t="s">
        <v>143</v>
      </c>
      <c r="CA14" s="597" t="s">
        <v>141</v>
      </c>
      <c r="CB14" s="596" t="s">
        <v>143</v>
      </c>
      <c r="CC14" s="597" t="s">
        <v>141</v>
      </c>
      <c r="CD14" s="598" t="s">
        <v>156</v>
      </c>
      <c r="CE14" s="599" t="s">
        <v>141</v>
      </c>
      <c r="CF14" s="596" t="s">
        <v>143</v>
      </c>
      <c r="CG14" s="599" t="s">
        <v>141</v>
      </c>
      <c r="CH14" s="596" t="s">
        <v>143</v>
      </c>
      <c r="CI14" s="597" t="s">
        <v>141</v>
      </c>
      <c r="CJ14" s="596" t="s">
        <v>143</v>
      </c>
      <c r="CK14" s="599" t="s">
        <v>141</v>
      </c>
      <c r="CL14" s="596" t="s">
        <v>156</v>
      </c>
      <c r="CM14" s="599" t="s">
        <v>141</v>
      </c>
      <c r="CN14" s="596" t="s">
        <v>156</v>
      </c>
      <c r="CO14" s="597" t="s">
        <v>141</v>
      </c>
      <c r="CP14" s="596" t="s">
        <v>156</v>
      </c>
      <c r="CQ14" s="597" t="s">
        <v>148</v>
      </c>
      <c r="CR14" s="598" t="s">
        <v>800</v>
      </c>
      <c r="CS14" s="599" t="s">
        <v>148</v>
      </c>
      <c r="CT14" s="596" t="s">
        <v>143</v>
      </c>
      <c r="CU14" s="599" t="s">
        <v>802</v>
      </c>
      <c r="CV14" s="596" t="s">
        <v>143</v>
      </c>
      <c r="CW14" s="597" t="s">
        <v>802</v>
      </c>
      <c r="CX14" s="596" t="s">
        <v>143</v>
      </c>
      <c r="CY14" s="599" t="s">
        <v>141</v>
      </c>
      <c r="CZ14" s="596" t="s">
        <v>143</v>
      </c>
      <c r="DA14" s="597" t="s">
        <v>148</v>
      </c>
      <c r="DB14" s="598" t="s">
        <v>143</v>
      </c>
      <c r="DC14" s="599" t="s">
        <v>148</v>
      </c>
      <c r="DD14" s="596" t="s">
        <v>143</v>
      </c>
      <c r="DE14" s="599" t="s">
        <v>802</v>
      </c>
      <c r="DF14" s="596" t="s">
        <v>143</v>
      </c>
      <c r="DG14" s="597" t="s">
        <v>141</v>
      </c>
      <c r="DH14" s="596" t="s">
        <v>143</v>
      </c>
      <c r="DI14" s="599" t="s">
        <v>148</v>
      </c>
      <c r="DJ14" s="596" t="s">
        <v>143</v>
      </c>
      <c r="DK14" s="599" t="s">
        <v>802</v>
      </c>
      <c r="DL14" s="596" t="s">
        <v>143</v>
      </c>
      <c r="DM14" s="597" t="s">
        <v>141</v>
      </c>
      <c r="DN14" s="596" t="s">
        <v>143</v>
      </c>
      <c r="DO14" s="599" t="s">
        <v>141</v>
      </c>
      <c r="DP14" s="596" t="s">
        <v>143</v>
      </c>
      <c r="DQ14" s="599" t="s">
        <v>141</v>
      </c>
      <c r="DR14" s="596" t="s">
        <v>143</v>
      </c>
      <c r="DS14" s="597" t="s">
        <v>141</v>
      </c>
      <c r="DT14" s="596" t="s">
        <v>143</v>
      </c>
      <c r="DU14" s="597" t="s">
        <v>148</v>
      </c>
      <c r="DV14" s="598" t="s">
        <v>800</v>
      </c>
      <c r="DW14" s="599" t="s">
        <v>148</v>
      </c>
      <c r="DX14" s="596" t="s">
        <v>800</v>
      </c>
      <c r="DY14" s="599" t="s">
        <v>802</v>
      </c>
      <c r="DZ14" s="596" t="s">
        <v>143</v>
      </c>
      <c r="EA14" s="597" t="s">
        <v>802</v>
      </c>
      <c r="EB14" s="596" t="s">
        <v>143</v>
      </c>
      <c r="EC14" s="599" t="s">
        <v>141</v>
      </c>
      <c r="ED14" s="596" t="s">
        <v>800</v>
      </c>
      <c r="EE14" s="599" t="s">
        <v>141</v>
      </c>
      <c r="EF14" s="596" t="s">
        <v>800</v>
      </c>
      <c r="EG14" s="599" t="s">
        <v>141</v>
      </c>
      <c r="EH14" s="596" t="s">
        <v>800</v>
      </c>
      <c r="EI14" s="597" t="s">
        <v>141</v>
      </c>
      <c r="EJ14" s="596" t="s">
        <v>800</v>
      </c>
      <c r="EK14" s="599" t="s">
        <v>141</v>
      </c>
      <c r="EL14" s="596" t="s">
        <v>800</v>
      </c>
      <c r="EM14" s="597" t="s">
        <v>148</v>
      </c>
      <c r="EN14" s="598" t="s">
        <v>143</v>
      </c>
      <c r="EO14" s="599" t="s">
        <v>148</v>
      </c>
      <c r="EP14" s="596" t="s">
        <v>143</v>
      </c>
      <c r="EQ14" s="599" t="s">
        <v>802</v>
      </c>
      <c r="ER14" s="596" t="s">
        <v>143</v>
      </c>
      <c r="ES14" s="597" t="s">
        <v>141</v>
      </c>
      <c r="ET14" s="596" t="s">
        <v>143</v>
      </c>
      <c r="EU14" s="599" t="s">
        <v>148</v>
      </c>
      <c r="EV14" s="596" t="s">
        <v>143</v>
      </c>
      <c r="EW14" s="599" t="s">
        <v>802</v>
      </c>
      <c r="EX14" s="596" t="s">
        <v>143</v>
      </c>
      <c r="EY14" s="597" t="s">
        <v>141</v>
      </c>
      <c r="EZ14" s="596" t="s">
        <v>143</v>
      </c>
      <c r="FA14" s="600" t="s">
        <v>802</v>
      </c>
      <c r="FB14" s="600" t="s">
        <v>145</v>
      </c>
      <c r="FC14" s="597" t="s">
        <v>802</v>
      </c>
      <c r="FD14" s="401" t="s">
        <v>145</v>
      </c>
      <c r="FE14" s="599" t="s">
        <v>802</v>
      </c>
      <c r="FF14" s="596" t="s">
        <v>143</v>
      </c>
      <c r="FG14" s="596"/>
      <c r="FH14" s="596"/>
      <c r="FI14" s="599" t="s">
        <v>802</v>
      </c>
      <c r="FJ14" s="596" t="s">
        <v>143</v>
      </c>
      <c r="FK14" s="596"/>
      <c r="FL14" s="596"/>
      <c r="FM14" s="599" t="s">
        <v>802</v>
      </c>
      <c r="FN14" s="596" t="s">
        <v>145</v>
      </c>
      <c r="FO14" s="596"/>
      <c r="FP14" s="596"/>
      <c r="FQ14" s="596" t="s">
        <v>801</v>
      </c>
      <c r="FR14" s="596" t="s">
        <v>800</v>
      </c>
      <c r="FS14" s="596" t="s">
        <v>801</v>
      </c>
      <c r="FT14" s="596" t="s">
        <v>800</v>
      </c>
      <c r="FU14" s="596" t="s">
        <v>801</v>
      </c>
      <c r="FV14" s="596" t="s">
        <v>800</v>
      </c>
      <c r="FW14" s="596" t="s">
        <v>801</v>
      </c>
      <c r="FX14" s="596" t="s">
        <v>800</v>
      </c>
      <c r="FY14" s="596" t="s">
        <v>801</v>
      </c>
      <c r="FZ14" s="596" t="s">
        <v>800</v>
      </c>
      <c r="GA14" s="599" t="s">
        <v>802</v>
      </c>
      <c r="GB14" s="596" t="s">
        <v>143</v>
      </c>
      <c r="GC14" s="599" t="s">
        <v>802</v>
      </c>
      <c r="GD14" s="596" t="s">
        <v>143</v>
      </c>
      <c r="GE14" s="599" t="s">
        <v>801</v>
      </c>
      <c r="GF14" s="596" t="s">
        <v>801</v>
      </c>
      <c r="GG14" s="599" t="s">
        <v>800</v>
      </c>
      <c r="GH14" s="596" t="s">
        <v>800</v>
      </c>
      <c r="GI14" s="601"/>
    </row>
    <row r="15" spans="1:200" ht="13.25" customHeight="1">
      <c r="A15" s="406" t="s">
        <v>163</v>
      </c>
      <c r="B15" s="405" t="s">
        <v>164</v>
      </c>
      <c r="C15" s="404" t="s">
        <v>152</v>
      </c>
      <c r="D15" s="404" t="s">
        <v>153</v>
      </c>
      <c r="E15" s="404" t="s">
        <v>161</v>
      </c>
      <c r="F15" s="404" t="s">
        <v>807</v>
      </c>
      <c r="G15" s="404" t="s">
        <v>800</v>
      </c>
      <c r="H15" s="404" t="s">
        <v>805</v>
      </c>
      <c r="I15" s="403" t="s">
        <v>802</v>
      </c>
      <c r="J15" s="402" t="s">
        <v>143</v>
      </c>
      <c r="K15" s="403" t="s">
        <v>802</v>
      </c>
      <c r="L15" s="596" t="s">
        <v>143</v>
      </c>
      <c r="M15" s="596" t="s">
        <v>802</v>
      </c>
      <c r="N15" s="596" t="s">
        <v>143</v>
      </c>
      <c r="O15" s="597" t="s">
        <v>802</v>
      </c>
      <c r="P15" s="598" t="s">
        <v>143</v>
      </c>
      <c r="Q15" s="599" t="s">
        <v>802</v>
      </c>
      <c r="R15" s="596" t="s">
        <v>143</v>
      </c>
      <c r="S15" s="597" t="s">
        <v>802</v>
      </c>
      <c r="T15" s="596" t="s">
        <v>143</v>
      </c>
      <c r="U15" s="597" t="s">
        <v>802</v>
      </c>
      <c r="V15" s="596" t="s">
        <v>143</v>
      </c>
      <c r="W15" s="597" t="s">
        <v>802</v>
      </c>
      <c r="X15" s="596" t="s">
        <v>143</v>
      </c>
      <c r="Y15" s="597" t="s">
        <v>802</v>
      </c>
      <c r="Z15" s="596" t="s">
        <v>143</v>
      </c>
      <c r="AA15" s="597"/>
      <c r="AB15" s="596"/>
      <c r="AC15" s="597" t="s">
        <v>148</v>
      </c>
      <c r="AD15" s="402" t="s">
        <v>143</v>
      </c>
      <c r="AE15" s="599" t="s">
        <v>802</v>
      </c>
      <c r="AF15" s="596" t="s">
        <v>143</v>
      </c>
      <c r="AG15" s="597" t="s">
        <v>148</v>
      </c>
      <c r="AH15" s="596" t="s">
        <v>143</v>
      </c>
      <c r="AI15" s="597" t="s">
        <v>802</v>
      </c>
      <c r="AJ15" s="596" t="s">
        <v>143</v>
      </c>
      <c r="AK15" s="597" t="s">
        <v>141</v>
      </c>
      <c r="AL15" s="596" t="s">
        <v>143</v>
      </c>
      <c r="AM15" s="597" t="s">
        <v>802</v>
      </c>
      <c r="AN15" s="596" t="s">
        <v>143</v>
      </c>
      <c r="AO15" s="597"/>
      <c r="AP15" s="596"/>
      <c r="AQ15" s="599" t="s">
        <v>801</v>
      </c>
      <c r="AR15" s="596" t="s">
        <v>800</v>
      </c>
      <c r="AS15" s="596" t="s">
        <v>801</v>
      </c>
      <c r="AT15" s="596" t="s">
        <v>800</v>
      </c>
      <c r="AU15" s="596" t="s">
        <v>801</v>
      </c>
      <c r="AV15" s="596" t="s">
        <v>800</v>
      </c>
      <c r="AW15" s="597" t="s">
        <v>141</v>
      </c>
      <c r="AX15" s="598" t="s">
        <v>143</v>
      </c>
      <c r="AY15" s="599" t="s">
        <v>141</v>
      </c>
      <c r="AZ15" s="596" t="s">
        <v>143</v>
      </c>
      <c r="BA15" s="597" t="s">
        <v>141</v>
      </c>
      <c r="BB15" s="596" t="s">
        <v>143</v>
      </c>
      <c r="BC15" s="597" t="s">
        <v>141</v>
      </c>
      <c r="BD15" s="596" t="s">
        <v>143</v>
      </c>
      <c r="BE15" s="597" t="s">
        <v>141</v>
      </c>
      <c r="BF15" s="596" t="s">
        <v>143</v>
      </c>
      <c r="BG15" s="597" t="s">
        <v>141</v>
      </c>
      <c r="BH15" s="596" t="s">
        <v>143</v>
      </c>
      <c r="BI15" s="597"/>
      <c r="BJ15" s="596"/>
      <c r="BK15" s="597" t="s">
        <v>802</v>
      </c>
      <c r="BL15" s="598" t="s">
        <v>145</v>
      </c>
      <c r="BM15" s="599" t="s">
        <v>802</v>
      </c>
      <c r="BN15" s="596" t="s">
        <v>145</v>
      </c>
      <c r="BO15" s="599" t="s">
        <v>802</v>
      </c>
      <c r="BP15" s="596" t="s">
        <v>143</v>
      </c>
      <c r="BQ15" s="597" t="s">
        <v>802</v>
      </c>
      <c r="BR15" s="596" t="s">
        <v>143</v>
      </c>
      <c r="BS15" s="599" t="s">
        <v>802</v>
      </c>
      <c r="BT15" s="596" t="s">
        <v>145</v>
      </c>
      <c r="BU15" s="597" t="s">
        <v>802</v>
      </c>
      <c r="BV15" s="596" t="s">
        <v>143</v>
      </c>
      <c r="BW15" s="599" t="s">
        <v>802</v>
      </c>
      <c r="BX15" s="596" t="s">
        <v>143</v>
      </c>
      <c r="BY15" s="599" t="s">
        <v>802</v>
      </c>
      <c r="BZ15" s="596" t="s">
        <v>143</v>
      </c>
      <c r="CA15" s="597" t="s">
        <v>802</v>
      </c>
      <c r="CB15" s="596" t="s">
        <v>143</v>
      </c>
      <c r="CC15" s="597" t="s">
        <v>148</v>
      </c>
      <c r="CD15" s="598" t="s">
        <v>143</v>
      </c>
      <c r="CE15" s="599" t="s">
        <v>148</v>
      </c>
      <c r="CF15" s="596" t="s">
        <v>143</v>
      </c>
      <c r="CG15" s="599" t="s">
        <v>141</v>
      </c>
      <c r="CH15" s="596" t="s">
        <v>143</v>
      </c>
      <c r="CI15" s="597" t="s">
        <v>802</v>
      </c>
      <c r="CJ15" s="596" t="s">
        <v>143</v>
      </c>
      <c r="CK15" s="599" t="s">
        <v>802</v>
      </c>
      <c r="CL15" s="596" t="s">
        <v>143</v>
      </c>
      <c r="CM15" s="599" t="s">
        <v>802</v>
      </c>
      <c r="CN15" s="596" t="s">
        <v>143</v>
      </c>
      <c r="CO15" s="597" t="s">
        <v>802</v>
      </c>
      <c r="CP15" s="596" t="s">
        <v>143</v>
      </c>
      <c r="CQ15" s="597" t="s">
        <v>141</v>
      </c>
      <c r="CR15" s="598" t="s">
        <v>800</v>
      </c>
      <c r="CS15" s="599" t="s">
        <v>141</v>
      </c>
      <c r="CT15" s="596" t="s">
        <v>143</v>
      </c>
      <c r="CU15" s="599" t="s">
        <v>141</v>
      </c>
      <c r="CV15" s="596" t="s">
        <v>143</v>
      </c>
      <c r="CW15" s="597" t="s">
        <v>141</v>
      </c>
      <c r="CX15" s="596" t="s">
        <v>143</v>
      </c>
      <c r="CY15" s="599" t="s">
        <v>141</v>
      </c>
      <c r="CZ15" s="596" t="s">
        <v>143</v>
      </c>
      <c r="DA15" s="597" t="s">
        <v>148</v>
      </c>
      <c r="DB15" s="598" t="s">
        <v>143</v>
      </c>
      <c r="DC15" s="599" t="s">
        <v>802</v>
      </c>
      <c r="DD15" s="596" t="s">
        <v>143</v>
      </c>
      <c r="DE15" s="599" t="s">
        <v>802</v>
      </c>
      <c r="DF15" s="596" t="s">
        <v>143</v>
      </c>
      <c r="DG15" s="597" t="s">
        <v>802</v>
      </c>
      <c r="DH15" s="596" t="s">
        <v>143</v>
      </c>
      <c r="DI15" s="599" t="s">
        <v>148</v>
      </c>
      <c r="DJ15" s="596" t="s">
        <v>143</v>
      </c>
      <c r="DK15" s="599" t="s">
        <v>802</v>
      </c>
      <c r="DL15" s="596" t="s">
        <v>143</v>
      </c>
      <c r="DM15" s="597" t="s">
        <v>141</v>
      </c>
      <c r="DN15" s="596" t="s">
        <v>143</v>
      </c>
      <c r="DO15" s="599" t="s">
        <v>141</v>
      </c>
      <c r="DP15" s="596" t="s">
        <v>143</v>
      </c>
      <c r="DQ15" s="599" t="s">
        <v>141</v>
      </c>
      <c r="DR15" s="596" t="s">
        <v>143</v>
      </c>
      <c r="DS15" s="597" t="s">
        <v>141</v>
      </c>
      <c r="DT15" s="596" t="s">
        <v>143</v>
      </c>
      <c r="DU15" s="597" t="s">
        <v>148</v>
      </c>
      <c r="DV15" s="598" t="s">
        <v>800</v>
      </c>
      <c r="DW15" s="599" t="s">
        <v>802</v>
      </c>
      <c r="DX15" s="596" t="s">
        <v>800</v>
      </c>
      <c r="DY15" s="599" t="s">
        <v>802</v>
      </c>
      <c r="DZ15" s="596" t="s">
        <v>143</v>
      </c>
      <c r="EA15" s="597" t="s">
        <v>802</v>
      </c>
      <c r="EB15" s="596" t="s">
        <v>143</v>
      </c>
      <c r="EC15" s="599" t="s">
        <v>802</v>
      </c>
      <c r="ED15" s="596" t="s">
        <v>800</v>
      </c>
      <c r="EE15" s="599" t="s">
        <v>141</v>
      </c>
      <c r="EF15" s="596" t="s">
        <v>800</v>
      </c>
      <c r="EG15" s="599" t="s">
        <v>141</v>
      </c>
      <c r="EH15" s="596" t="s">
        <v>800</v>
      </c>
      <c r="EI15" s="597" t="s">
        <v>141</v>
      </c>
      <c r="EJ15" s="596" t="s">
        <v>800</v>
      </c>
      <c r="EK15" s="599" t="s">
        <v>141</v>
      </c>
      <c r="EL15" s="596" t="s">
        <v>800</v>
      </c>
      <c r="EM15" s="597" t="s">
        <v>802</v>
      </c>
      <c r="EN15" s="598" t="s">
        <v>143</v>
      </c>
      <c r="EO15" s="599" t="s">
        <v>802</v>
      </c>
      <c r="EP15" s="596" t="s">
        <v>143</v>
      </c>
      <c r="EQ15" s="599" t="s">
        <v>802</v>
      </c>
      <c r="ER15" s="596" t="s">
        <v>143</v>
      </c>
      <c r="ES15" s="597" t="s">
        <v>802</v>
      </c>
      <c r="ET15" s="596" t="s">
        <v>143</v>
      </c>
      <c r="EU15" s="599" t="s">
        <v>802</v>
      </c>
      <c r="EV15" s="596" t="s">
        <v>143</v>
      </c>
      <c r="EW15" s="599" t="s">
        <v>802</v>
      </c>
      <c r="EX15" s="596" t="s">
        <v>143</v>
      </c>
      <c r="EY15" s="597" t="s">
        <v>802</v>
      </c>
      <c r="EZ15" s="596" t="s">
        <v>143</v>
      </c>
      <c r="FA15" s="600" t="s">
        <v>148</v>
      </c>
      <c r="FB15" s="600" t="s">
        <v>143</v>
      </c>
      <c r="FC15" s="597" t="s">
        <v>148</v>
      </c>
      <c r="FD15" s="401" t="s">
        <v>143</v>
      </c>
      <c r="FE15" s="599" t="s">
        <v>141</v>
      </c>
      <c r="FF15" s="596" t="s">
        <v>156</v>
      </c>
      <c r="FG15" s="596"/>
      <c r="FH15" s="596"/>
      <c r="FI15" s="599" t="s">
        <v>802</v>
      </c>
      <c r="FJ15" s="596" t="s">
        <v>143</v>
      </c>
      <c r="FK15" s="596"/>
      <c r="FL15" s="596"/>
      <c r="FM15" s="599" t="s">
        <v>141</v>
      </c>
      <c r="FN15" s="596" t="s">
        <v>143</v>
      </c>
      <c r="FO15" s="596"/>
      <c r="FP15" s="596"/>
      <c r="FQ15" s="596" t="s">
        <v>801</v>
      </c>
      <c r="FR15" s="596" t="s">
        <v>800</v>
      </c>
      <c r="FS15" s="596" t="s">
        <v>801</v>
      </c>
      <c r="FT15" s="596" t="s">
        <v>800</v>
      </c>
      <c r="FU15" s="596" t="s">
        <v>801</v>
      </c>
      <c r="FV15" s="596" t="s">
        <v>800</v>
      </c>
      <c r="FW15" s="596" t="s">
        <v>801</v>
      </c>
      <c r="FX15" s="596" t="s">
        <v>800</v>
      </c>
      <c r="FY15" s="596" t="s">
        <v>801</v>
      </c>
      <c r="FZ15" s="596" t="s">
        <v>800</v>
      </c>
      <c r="GA15" s="599" t="s">
        <v>802</v>
      </c>
      <c r="GB15" s="596" t="s">
        <v>143</v>
      </c>
      <c r="GC15" s="599" t="s">
        <v>802</v>
      </c>
      <c r="GD15" s="596" t="s">
        <v>143</v>
      </c>
      <c r="GE15" s="599" t="s">
        <v>802</v>
      </c>
      <c r="GF15" s="596" t="s">
        <v>143</v>
      </c>
      <c r="GG15" s="599" t="s">
        <v>802</v>
      </c>
      <c r="GH15" s="596" t="s">
        <v>143</v>
      </c>
      <c r="GI15" s="601"/>
    </row>
    <row r="16" spans="1:200" ht="13.25" customHeight="1">
      <c r="A16" s="406" t="s">
        <v>166</v>
      </c>
      <c r="B16" s="407" t="s">
        <v>167</v>
      </c>
      <c r="C16" s="404" t="s">
        <v>168</v>
      </c>
      <c r="D16" s="404" t="s">
        <v>137</v>
      </c>
      <c r="E16" s="404" t="s">
        <v>571</v>
      </c>
      <c r="F16" s="404" t="s">
        <v>169</v>
      </c>
      <c r="G16" s="404" t="s">
        <v>800</v>
      </c>
      <c r="H16" s="404" t="s">
        <v>808</v>
      </c>
      <c r="I16" s="403" t="s">
        <v>141</v>
      </c>
      <c r="J16" s="402" t="s">
        <v>156</v>
      </c>
      <c r="K16" s="403" t="s">
        <v>141</v>
      </c>
      <c r="L16" s="596" t="s">
        <v>156</v>
      </c>
      <c r="M16" s="596" t="s">
        <v>141</v>
      </c>
      <c r="N16" s="596" t="s">
        <v>143</v>
      </c>
      <c r="O16" s="597" t="s">
        <v>141</v>
      </c>
      <c r="P16" s="598" t="s">
        <v>156</v>
      </c>
      <c r="Q16" s="599" t="s">
        <v>141</v>
      </c>
      <c r="R16" s="596" t="s">
        <v>156</v>
      </c>
      <c r="S16" s="597" t="s">
        <v>141</v>
      </c>
      <c r="T16" s="596" t="s">
        <v>156</v>
      </c>
      <c r="U16" s="597" t="s">
        <v>141</v>
      </c>
      <c r="V16" s="596" t="s">
        <v>156</v>
      </c>
      <c r="W16" s="597" t="s">
        <v>141</v>
      </c>
      <c r="X16" s="596" t="s">
        <v>143</v>
      </c>
      <c r="Y16" s="597" t="s">
        <v>141</v>
      </c>
      <c r="Z16" s="596" t="s">
        <v>143</v>
      </c>
      <c r="AA16" s="597"/>
      <c r="AB16" s="596"/>
      <c r="AC16" s="597" t="s">
        <v>148</v>
      </c>
      <c r="AD16" s="402" t="s">
        <v>143</v>
      </c>
      <c r="AE16" s="599" t="s">
        <v>802</v>
      </c>
      <c r="AF16" s="596" t="s">
        <v>143</v>
      </c>
      <c r="AG16" s="597" t="s">
        <v>802</v>
      </c>
      <c r="AH16" s="596" t="s">
        <v>143</v>
      </c>
      <c r="AI16" s="597" t="s">
        <v>802</v>
      </c>
      <c r="AJ16" s="596" t="s">
        <v>143</v>
      </c>
      <c r="AK16" s="597" t="s">
        <v>802</v>
      </c>
      <c r="AL16" s="596" t="s">
        <v>143</v>
      </c>
      <c r="AM16" s="597" t="s">
        <v>141</v>
      </c>
      <c r="AN16" s="596" t="s">
        <v>143</v>
      </c>
      <c r="AO16" s="597"/>
      <c r="AP16" s="596"/>
      <c r="AQ16" s="599" t="s">
        <v>801</v>
      </c>
      <c r="AR16" s="596" t="s">
        <v>800</v>
      </c>
      <c r="AS16" s="596" t="s">
        <v>801</v>
      </c>
      <c r="AT16" s="596" t="s">
        <v>800</v>
      </c>
      <c r="AU16" s="596" t="s">
        <v>801</v>
      </c>
      <c r="AV16" s="596" t="s">
        <v>800</v>
      </c>
      <c r="AW16" s="597" t="s">
        <v>148</v>
      </c>
      <c r="AX16" s="598" t="s">
        <v>143</v>
      </c>
      <c r="AY16" s="599" t="s">
        <v>802</v>
      </c>
      <c r="AZ16" s="596" t="s">
        <v>143</v>
      </c>
      <c r="BA16" s="597" t="s">
        <v>141</v>
      </c>
      <c r="BB16" s="596" t="s">
        <v>143</v>
      </c>
      <c r="BC16" s="597" t="s">
        <v>141</v>
      </c>
      <c r="BD16" s="596" t="s">
        <v>143</v>
      </c>
      <c r="BE16" s="597" t="s">
        <v>141</v>
      </c>
      <c r="BF16" s="596" t="s">
        <v>143</v>
      </c>
      <c r="BG16" s="597" t="s">
        <v>802</v>
      </c>
      <c r="BH16" s="596" t="s">
        <v>143</v>
      </c>
      <c r="BI16" s="597"/>
      <c r="BJ16" s="596"/>
      <c r="BK16" s="597" t="s">
        <v>141</v>
      </c>
      <c r="BL16" s="598" t="s">
        <v>156</v>
      </c>
      <c r="BM16" s="599" t="s">
        <v>141</v>
      </c>
      <c r="BN16" s="596" t="s">
        <v>156</v>
      </c>
      <c r="BO16" s="599" t="s">
        <v>141</v>
      </c>
      <c r="BP16" s="596" t="s">
        <v>156</v>
      </c>
      <c r="BQ16" s="597" t="s">
        <v>141</v>
      </c>
      <c r="BR16" s="596" t="s">
        <v>143</v>
      </c>
      <c r="BS16" s="599" t="s">
        <v>141</v>
      </c>
      <c r="BT16" s="596" t="s">
        <v>143</v>
      </c>
      <c r="BU16" s="597" t="s">
        <v>141</v>
      </c>
      <c r="BV16" s="596" t="s">
        <v>143</v>
      </c>
      <c r="BW16" s="599" t="s">
        <v>141</v>
      </c>
      <c r="BX16" s="596" t="s">
        <v>143</v>
      </c>
      <c r="BY16" s="599" t="s">
        <v>800</v>
      </c>
      <c r="BZ16" s="596" t="s">
        <v>800</v>
      </c>
      <c r="CA16" s="599" t="s">
        <v>141</v>
      </c>
      <c r="CB16" s="596" t="s">
        <v>143</v>
      </c>
      <c r="CC16" s="597" t="s">
        <v>148</v>
      </c>
      <c r="CD16" s="596" t="s">
        <v>143</v>
      </c>
      <c r="CE16" s="599" t="s">
        <v>148</v>
      </c>
      <c r="CF16" s="596" t="s">
        <v>143</v>
      </c>
      <c r="CG16" s="599" t="s">
        <v>141</v>
      </c>
      <c r="CH16" s="596" t="s">
        <v>143</v>
      </c>
      <c r="CI16" s="597" t="s">
        <v>802</v>
      </c>
      <c r="CJ16" s="596" t="s">
        <v>143</v>
      </c>
      <c r="CK16" s="599" t="s">
        <v>148</v>
      </c>
      <c r="CL16" s="596" t="s">
        <v>145</v>
      </c>
      <c r="CM16" s="599" t="s">
        <v>802</v>
      </c>
      <c r="CN16" s="596" t="s">
        <v>145</v>
      </c>
      <c r="CO16" s="599" t="s">
        <v>141</v>
      </c>
      <c r="CP16" s="596" t="s">
        <v>143</v>
      </c>
      <c r="CQ16" s="597" t="s">
        <v>141</v>
      </c>
      <c r="CR16" s="598" t="s">
        <v>800</v>
      </c>
      <c r="CS16" s="599" t="s">
        <v>141</v>
      </c>
      <c r="CT16" s="596" t="s">
        <v>143</v>
      </c>
      <c r="CU16" s="599" t="s">
        <v>141</v>
      </c>
      <c r="CV16" s="596" t="s">
        <v>143</v>
      </c>
      <c r="CW16" s="597" t="s">
        <v>141</v>
      </c>
      <c r="CX16" s="596" t="s">
        <v>143</v>
      </c>
      <c r="CY16" s="599" t="s">
        <v>141</v>
      </c>
      <c r="CZ16" s="596" t="s">
        <v>143</v>
      </c>
      <c r="DA16" s="597" t="s">
        <v>148</v>
      </c>
      <c r="DB16" s="598" t="s">
        <v>143</v>
      </c>
      <c r="DC16" s="599" t="s">
        <v>148</v>
      </c>
      <c r="DD16" s="596" t="s">
        <v>156</v>
      </c>
      <c r="DE16" s="599" t="s">
        <v>802</v>
      </c>
      <c r="DF16" s="596" t="s">
        <v>143</v>
      </c>
      <c r="DG16" s="597" t="s">
        <v>141</v>
      </c>
      <c r="DH16" s="596" t="s">
        <v>156</v>
      </c>
      <c r="DI16" s="599" t="s">
        <v>802</v>
      </c>
      <c r="DJ16" s="596" t="s">
        <v>143</v>
      </c>
      <c r="DK16" s="599" t="s">
        <v>802</v>
      </c>
      <c r="DL16" s="596" t="s">
        <v>143</v>
      </c>
      <c r="DM16" s="597" t="s">
        <v>802</v>
      </c>
      <c r="DN16" s="596" t="s">
        <v>143</v>
      </c>
      <c r="DO16" s="599" t="s">
        <v>141</v>
      </c>
      <c r="DP16" s="596" t="s">
        <v>156</v>
      </c>
      <c r="DQ16" s="599" t="s">
        <v>141</v>
      </c>
      <c r="DR16" s="596" t="s">
        <v>156</v>
      </c>
      <c r="DS16" s="597" t="s">
        <v>141</v>
      </c>
      <c r="DT16" s="596" t="s">
        <v>143</v>
      </c>
      <c r="DU16" s="597" t="s">
        <v>141</v>
      </c>
      <c r="DV16" s="598" t="s">
        <v>800</v>
      </c>
      <c r="DW16" s="599" t="s">
        <v>141</v>
      </c>
      <c r="DX16" s="596" t="s">
        <v>800</v>
      </c>
      <c r="DY16" s="599" t="s">
        <v>141</v>
      </c>
      <c r="DZ16" s="596" t="s">
        <v>143</v>
      </c>
      <c r="EA16" s="597" t="s">
        <v>141</v>
      </c>
      <c r="EB16" s="596" t="s">
        <v>143</v>
      </c>
      <c r="EC16" s="599" t="s">
        <v>141</v>
      </c>
      <c r="ED16" s="596" t="s">
        <v>800</v>
      </c>
      <c r="EE16" s="599" t="s">
        <v>141</v>
      </c>
      <c r="EF16" s="596" t="s">
        <v>800</v>
      </c>
      <c r="EG16" s="599" t="s">
        <v>141</v>
      </c>
      <c r="EH16" s="596" t="s">
        <v>800</v>
      </c>
      <c r="EI16" s="597" t="s">
        <v>141</v>
      </c>
      <c r="EJ16" s="596" t="s">
        <v>800</v>
      </c>
      <c r="EK16" s="599" t="s">
        <v>141</v>
      </c>
      <c r="EL16" s="596" t="s">
        <v>800</v>
      </c>
      <c r="EM16" s="597" t="s">
        <v>148</v>
      </c>
      <c r="EN16" s="598" t="s">
        <v>143</v>
      </c>
      <c r="EO16" s="599" t="s">
        <v>802</v>
      </c>
      <c r="EP16" s="596" t="s">
        <v>143</v>
      </c>
      <c r="EQ16" s="599" t="s">
        <v>802</v>
      </c>
      <c r="ER16" s="596" t="s">
        <v>143</v>
      </c>
      <c r="ES16" s="597" t="s">
        <v>802</v>
      </c>
      <c r="ET16" s="596" t="s">
        <v>143</v>
      </c>
      <c r="EU16" s="599" t="s">
        <v>148</v>
      </c>
      <c r="EV16" s="596" t="s">
        <v>143</v>
      </c>
      <c r="EW16" s="599" t="s">
        <v>802</v>
      </c>
      <c r="EX16" s="596" t="s">
        <v>143</v>
      </c>
      <c r="EY16" s="597" t="s">
        <v>141</v>
      </c>
      <c r="EZ16" s="596" t="s">
        <v>143</v>
      </c>
      <c r="FA16" s="600" t="s">
        <v>148</v>
      </c>
      <c r="FB16" s="600" t="s">
        <v>143</v>
      </c>
      <c r="FC16" s="597" t="s">
        <v>802</v>
      </c>
      <c r="FD16" s="401" t="s">
        <v>145</v>
      </c>
      <c r="FE16" s="599" t="s">
        <v>802</v>
      </c>
      <c r="FF16" s="596" t="s">
        <v>145</v>
      </c>
      <c r="FG16" s="596"/>
      <c r="FH16" s="596"/>
      <c r="FI16" s="599" t="s">
        <v>802</v>
      </c>
      <c r="FJ16" s="596" t="s">
        <v>143</v>
      </c>
      <c r="FK16" s="596"/>
      <c r="FL16" s="596"/>
      <c r="FM16" s="599" t="s">
        <v>802</v>
      </c>
      <c r="FN16" s="596" t="s">
        <v>143</v>
      </c>
      <c r="FO16" s="596"/>
      <c r="FP16" s="596"/>
      <c r="FQ16" s="596" t="s">
        <v>801</v>
      </c>
      <c r="FR16" s="596" t="s">
        <v>800</v>
      </c>
      <c r="FS16" s="596" t="s">
        <v>801</v>
      </c>
      <c r="FT16" s="596" t="s">
        <v>800</v>
      </c>
      <c r="FU16" s="596" t="s">
        <v>801</v>
      </c>
      <c r="FV16" s="596" t="s">
        <v>800</v>
      </c>
      <c r="FW16" s="596" t="s">
        <v>801</v>
      </c>
      <c r="FX16" s="596" t="s">
        <v>800</v>
      </c>
      <c r="FY16" s="596" t="s">
        <v>801</v>
      </c>
      <c r="FZ16" s="596" t="s">
        <v>800</v>
      </c>
      <c r="GA16" s="599" t="s">
        <v>148</v>
      </c>
      <c r="GB16" s="596" t="s">
        <v>143</v>
      </c>
      <c r="GC16" s="599" t="s">
        <v>802</v>
      </c>
      <c r="GD16" s="596" t="s">
        <v>143</v>
      </c>
      <c r="GE16" s="599" t="s">
        <v>141</v>
      </c>
      <c r="GF16" s="596" t="s">
        <v>143</v>
      </c>
      <c r="GG16" s="599" t="s">
        <v>802</v>
      </c>
      <c r="GH16" s="596" t="s">
        <v>145</v>
      </c>
      <c r="GI16" s="601"/>
    </row>
    <row r="17" spans="1:191" ht="13.25" customHeight="1">
      <c r="A17" s="406" t="s">
        <v>809</v>
      </c>
      <c r="B17" s="405" t="s">
        <v>171</v>
      </c>
      <c r="C17" s="404" t="s">
        <v>172</v>
      </c>
      <c r="D17" s="404" t="s">
        <v>137</v>
      </c>
      <c r="E17" s="404" t="s">
        <v>571</v>
      </c>
      <c r="F17" s="404" t="s">
        <v>804</v>
      </c>
      <c r="G17" s="404" t="s">
        <v>800</v>
      </c>
      <c r="H17" s="404" t="s">
        <v>805</v>
      </c>
      <c r="I17" s="403" t="s">
        <v>141</v>
      </c>
      <c r="J17" s="402" t="s">
        <v>156</v>
      </c>
      <c r="K17" s="403" t="s">
        <v>141</v>
      </c>
      <c r="L17" s="596" t="s">
        <v>156</v>
      </c>
      <c r="M17" s="596" t="s">
        <v>141</v>
      </c>
      <c r="N17" s="596" t="s">
        <v>143</v>
      </c>
      <c r="O17" s="597" t="s">
        <v>141</v>
      </c>
      <c r="P17" s="598" t="s">
        <v>156</v>
      </c>
      <c r="Q17" s="599" t="s">
        <v>141</v>
      </c>
      <c r="R17" s="596" t="s">
        <v>156</v>
      </c>
      <c r="S17" s="597" t="s">
        <v>141</v>
      </c>
      <c r="T17" s="596" t="s">
        <v>156</v>
      </c>
      <c r="U17" s="597" t="s">
        <v>141</v>
      </c>
      <c r="V17" s="596" t="s">
        <v>156</v>
      </c>
      <c r="W17" s="597" t="s">
        <v>141</v>
      </c>
      <c r="X17" s="596" t="s">
        <v>143</v>
      </c>
      <c r="Y17" s="597" t="s">
        <v>801</v>
      </c>
      <c r="Z17" s="596" t="s">
        <v>801</v>
      </c>
      <c r="AA17" s="597"/>
      <c r="AB17" s="596"/>
      <c r="AC17" s="597" t="s">
        <v>802</v>
      </c>
      <c r="AD17" s="402" t="s">
        <v>143</v>
      </c>
      <c r="AE17" s="599" t="s">
        <v>802</v>
      </c>
      <c r="AF17" s="596" t="s">
        <v>143</v>
      </c>
      <c r="AG17" s="597" t="s">
        <v>802</v>
      </c>
      <c r="AH17" s="596" t="s">
        <v>143</v>
      </c>
      <c r="AI17" s="597" t="s">
        <v>802</v>
      </c>
      <c r="AJ17" s="596" t="s">
        <v>143</v>
      </c>
      <c r="AK17" s="597" t="s">
        <v>802</v>
      </c>
      <c r="AL17" s="596" t="s">
        <v>143</v>
      </c>
      <c r="AM17" s="597" t="s">
        <v>801</v>
      </c>
      <c r="AN17" s="596" t="s">
        <v>801</v>
      </c>
      <c r="AO17" s="597"/>
      <c r="AP17" s="596"/>
      <c r="AQ17" s="599" t="s">
        <v>801</v>
      </c>
      <c r="AR17" s="596" t="s">
        <v>800</v>
      </c>
      <c r="AS17" s="596" t="s">
        <v>801</v>
      </c>
      <c r="AT17" s="596" t="s">
        <v>800</v>
      </c>
      <c r="AU17" s="596" t="s">
        <v>801</v>
      </c>
      <c r="AV17" s="596" t="s">
        <v>800</v>
      </c>
      <c r="AW17" s="597" t="s">
        <v>141</v>
      </c>
      <c r="AX17" s="598" t="s">
        <v>143</v>
      </c>
      <c r="AY17" s="599" t="s">
        <v>141</v>
      </c>
      <c r="AZ17" s="596" t="s">
        <v>143</v>
      </c>
      <c r="BA17" s="597" t="s">
        <v>141</v>
      </c>
      <c r="BB17" s="596" t="s">
        <v>143</v>
      </c>
      <c r="BC17" s="597" t="s">
        <v>141</v>
      </c>
      <c r="BD17" s="596" t="s">
        <v>143</v>
      </c>
      <c r="BE17" s="597" t="s">
        <v>141</v>
      </c>
      <c r="BF17" s="596" t="s">
        <v>143</v>
      </c>
      <c r="BG17" s="597" t="s">
        <v>801</v>
      </c>
      <c r="BH17" s="596" t="s">
        <v>801</v>
      </c>
      <c r="BI17" s="597"/>
      <c r="BJ17" s="596"/>
      <c r="BK17" s="597" t="s">
        <v>141</v>
      </c>
      <c r="BL17" s="598" t="s">
        <v>143</v>
      </c>
      <c r="BM17" s="599" t="s">
        <v>141</v>
      </c>
      <c r="BN17" s="596" t="s">
        <v>143</v>
      </c>
      <c r="BO17" s="599" t="s">
        <v>141</v>
      </c>
      <c r="BP17" s="596" t="s">
        <v>143</v>
      </c>
      <c r="BQ17" s="597" t="s">
        <v>141</v>
      </c>
      <c r="BR17" s="596" t="s">
        <v>143</v>
      </c>
      <c r="BS17" s="599" t="s">
        <v>141</v>
      </c>
      <c r="BT17" s="596" t="s">
        <v>143</v>
      </c>
      <c r="BU17" s="597" t="s">
        <v>141</v>
      </c>
      <c r="BV17" s="596" t="s">
        <v>143</v>
      </c>
      <c r="BW17" s="599" t="s">
        <v>141</v>
      </c>
      <c r="BX17" s="596" t="s">
        <v>143</v>
      </c>
      <c r="BY17" s="599" t="s">
        <v>800</v>
      </c>
      <c r="BZ17" s="596" t="s">
        <v>800</v>
      </c>
      <c r="CA17" s="597" t="s">
        <v>141</v>
      </c>
      <c r="CB17" s="596" t="s">
        <v>143</v>
      </c>
      <c r="CC17" s="597" t="s">
        <v>148</v>
      </c>
      <c r="CD17" s="598" t="s">
        <v>143</v>
      </c>
      <c r="CE17" s="599" t="s">
        <v>148</v>
      </c>
      <c r="CF17" s="596" t="s">
        <v>143</v>
      </c>
      <c r="CG17" s="599" t="s">
        <v>141</v>
      </c>
      <c r="CH17" s="596" t="s">
        <v>143</v>
      </c>
      <c r="CI17" s="597" t="s">
        <v>802</v>
      </c>
      <c r="CJ17" s="596" t="s">
        <v>143</v>
      </c>
      <c r="CK17" s="599" t="s">
        <v>141</v>
      </c>
      <c r="CL17" s="596" t="s">
        <v>143</v>
      </c>
      <c r="CM17" s="599" t="s">
        <v>800</v>
      </c>
      <c r="CN17" s="596" t="s">
        <v>800</v>
      </c>
      <c r="CO17" s="597" t="s">
        <v>141</v>
      </c>
      <c r="CP17" s="596" t="s">
        <v>143</v>
      </c>
      <c r="CQ17" s="597" t="s">
        <v>141</v>
      </c>
      <c r="CR17" s="598" t="s">
        <v>800</v>
      </c>
      <c r="CS17" s="599" t="s">
        <v>141</v>
      </c>
      <c r="CT17" s="596" t="s">
        <v>143</v>
      </c>
      <c r="CU17" s="599" t="s">
        <v>141</v>
      </c>
      <c r="CV17" s="596" t="s">
        <v>143</v>
      </c>
      <c r="CW17" s="597" t="s">
        <v>141</v>
      </c>
      <c r="CX17" s="596" t="s">
        <v>143</v>
      </c>
      <c r="CY17" s="599" t="s">
        <v>141</v>
      </c>
      <c r="CZ17" s="596" t="s">
        <v>143</v>
      </c>
      <c r="DA17" s="597" t="s">
        <v>148</v>
      </c>
      <c r="DB17" s="598" t="s">
        <v>143</v>
      </c>
      <c r="DC17" s="599" t="s">
        <v>148</v>
      </c>
      <c r="DD17" s="596" t="s">
        <v>143</v>
      </c>
      <c r="DE17" s="599" t="s">
        <v>802</v>
      </c>
      <c r="DF17" s="596" t="s">
        <v>143</v>
      </c>
      <c r="DG17" s="597" t="s">
        <v>141</v>
      </c>
      <c r="DH17" s="596" t="s">
        <v>143</v>
      </c>
      <c r="DI17" s="599" t="s">
        <v>802</v>
      </c>
      <c r="DJ17" s="596" t="s">
        <v>143</v>
      </c>
      <c r="DK17" s="599" t="s">
        <v>802</v>
      </c>
      <c r="DL17" s="596" t="s">
        <v>143</v>
      </c>
      <c r="DM17" s="597" t="s">
        <v>802</v>
      </c>
      <c r="DN17" s="596" t="s">
        <v>143</v>
      </c>
      <c r="DO17" s="599" t="s">
        <v>148</v>
      </c>
      <c r="DP17" s="596" t="s">
        <v>143</v>
      </c>
      <c r="DQ17" s="599" t="s">
        <v>802</v>
      </c>
      <c r="DR17" s="596" t="s">
        <v>143</v>
      </c>
      <c r="DS17" s="597" t="s">
        <v>141</v>
      </c>
      <c r="DT17" s="596" t="s">
        <v>143</v>
      </c>
      <c r="DU17" s="597" t="s">
        <v>148</v>
      </c>
      <c r="DV17" s="598" t="s">
        <v>800</v>
      </c>
      <c r="DW17" s="599" t="s">
        <v>148</v>
      </c>
      <c r="DX17" s="596" t="s">
        <v>800</v>
      </c>
      <c r="DY17" s="599" t="s">
        <v>802</v>
      </c>
      <c r="DZ17" s="596" t="s">
        <v>145</v>
      </c>
      <c r="EA17" s="597" t="s">
        <v>802</v>
      </c>
      <c r="EB17" s="596" t="s">
        <v>145</v>
      </c>
      <c r="EC17" s="599" t="s">
        <v>141</v>
      </c>
      <c r="ED17" s="596" t="s">
        <v>800</v>
      </c>
      <c r="EE17" s="599" t="s">
        <v>141</v>
      </c>
      <c r="EF17" s="596" t="s">
        <v>800</v>
      </c>
      <c r="EG17" s="599" t="s">
        <v>141</v>
      </c>
      <c r="EH17" s="596" t="s">
        <v>800</v>
      </c>
      <c r="EI17" s="597" t="s">
        <v>141</v>
      </c>
      <c r="EJ17" s="596" t="s">
        <v>800</v>
      </c>
      <c r="EK17" s="599" t="s">
        <v>141</v>
      </c>
      <c r="EL17" s="596" t="s">
        <v>800</v>
      </c>
      <c r="EM17" s="597" t="s">
        <v>802</v>
      </c>
      <c r="EN17" s="598" t="s">
        <v>145</v>
      </c>
      <c r="EO17" s="599" t="s">
        <v>802</v>
      </c>
      <c r="EP17" s="596" t="s">
        <v>143</v>
      </c>
      <c r="EQ17" s="599" t="s">
        <v>802</v>
      </c>
      <c r="ER17" s="596" t="s">
        <v>143</v>
      </c>
      <c r="ES17" s="597" t="s">
        <v>802</v>
      </c>
      <c r="ET17" s="596" t="s">
        <v>143</v>
      </c>
      <c r="EU17" s="599" t="s">
        <v>802</v>
      </c>
      <c r="EV17" s="596" t="s">
        <v>145</v>
      </c>
      <c r="EW17" s="599" t="s">
        <v>802</v>
      </c>
      <c r="EX17" s="596" t="s">
        <v>143</v>
      </c>
      <c r="EY17" s="597" t="s">
        <v>802</v>
      </c>
      <c r="EZ17" s="596" t="s">
        <v>145</v>
      </c>
      <c r="FA17" s="600" t="s">
        <v>141</v>
      </c>
      <c r="FB17" s="600" t="s">
        <v>156</v>
      </c>
      <c r="FC17" s="597" t="s">
        <v>801</v>
      </c>
      <c r="FD17" s="401" t="s">
        <v>801</v>
      </c>
      <c r="FE17" s="599" t="s">
        <v>801</v>
      </c>
      <c r="FF17" s="596" t="s">
        <v>801</v>
      </c>
      <c r="FG17" s="596"/>
      <c r="FH17" s="596"/>
      <c r="FI17" s="599" t="s">
        <v>801</v>
      </c>
      <c r="FJ17" s="596" t="s">
        <v>801</v>
      </c>
      <c r="FK17" s="596"/>
      <c r="FL17" s="596"/>
      <c r="FM17" s="599" t="s">
        <v>801</v>
      </c>
      <c r="FN17" s="596" t="s">
        <v>801</v>
      </c>
      <c r="FO17" s="596"/>
      <c r="FP17" s="596"/>
      <c r="FQ17" s="596" t="s">
        <v>801</v>
      </c>
      <c r="FR17" s="596" t="s">
        <v>800</v>
      </c>
      <c r="FS17" s="596" t="s">
        <v>801</v>
      </c>
      <c r="FT17" s="596" t="s">
        <v>800</v>
      </c>
      <c r="FU17" s="596" t="s">
        <v>801</v>
      </c>
      <c r="FV17" s="596" t="s">
        <v>800</v>
      </c>
      <c r="FW17" s="596" t="s">
        <v>801</v>
      </c>
      <c r="FX17" s="596" t="s">
        <v>800</v>
      </c>
      <c r="FY17" s="596" t="s">
        <v>801</v>
      </c>
      <c r="FZ17" s="596" t="s">
        <v>800</v>
      </c>
      <c r="GA17" s="599" t="s">
        <v>141</v>
      </c>
      <c r="GB17" s="596" t="s">
        <v>156</v>
      </c>
      <c r="GC17" s="599" t="s">
        <v>141</v>
      </c>
      <c r="GD17" s="596" t="s">
        <v>143</v>
      </c>
      <c r="GE17" s="599" t="s">
        <v>141</v>
      </c>
      <c r="GF17" s="596" t="s">
        <v>156</v>
      </c>
      <c r="GG17" s="599" t="s">
        <v>800</v>
      </c>
      <c r="GH17" s="596" t="s">
        <v>800</v>
      </c>
      <c r="GI17" s="601"/>
    </row>
    <row r="18" spans="1:191" ht="13.25" customHeight="1">
      <c r="A18" s="406" t="s">
        <v>810</v>
      </c>
      <c r="B18" s="405" t="s">
        <v>811</v>
      </c>
      <c r="C18" s="404" t="s">
        <v>159</v>
      </c>
      <c r="D18" s="404" t="s">
        <v>160</v>
      </c>
      <c r="E18" s="404" t="s">
        <v>161</v>
      </c>
      <c r="F18" s="404" t="s">
        <v>807</v>
      </c>
      <c r="G18" s="404" t="s">
        <v>800</v>
      </c>
      <c r="H18" s="404" t="s">
        <v>805</v>
      </c>
      <c r="I18" s="403" t="s">
        <v>148</v>
      </c>
      <c r="J18" s="402" t="s">
        <v>143</v>
      </c>
      <c r="K18" s="403" t="s">
        <v>802</v>
      </c>
      <c r="L18" s="596" t="s">
        <v>143</v>
      </c>
      <c r="M18" s="596" t="s">
        <v>141</v>
      </c>
      <c r="N18" s="596" t="s">
        <v>143</v>
      </c>
      <c r="O18" s="597" t="s">
        <v>148</v>
      </c>
      <c r="P18" s="598" t="s">
        <v>143</v>
      </c>
      <c r="Q18" s="599" t="s">
        <v>802</v>
      </c>
      <c r="R18" s="596" t="s">
        <v>143</v>
      </c>
      <c r="S18" s="597" t="s">
        <v>148</v>
      </c>
      <c r="T18" s="596" t="s">
        <v>143</v>
      </c>
      <c r="U18" s="597" t="s">
        <v>802</v>
      </c>
      <c r="V18" s="596" t="s">
        <v>143</v>
      </c>
      <c r="W18" s="597" t="s">
        <v>141</v>
      </c>
      <c r="X18" s="596" t="s">
        <v>143</v>
      </c>
      <c r="Y18" s="597" t="s">
        <v>141</v>
      </c>
      <c r="Z18" s="596" t="s">
        <v>143</v>
      </c>
      <c r="AA18" s="597"/>
      <c r="AB18" s="596"/>
      <c r="AC18" s="597" t="s">
        <v>148</v>
      </c>
      <c r="AD18" s="402" t="s">
        <v>143</v>
      </c>
      <c r="AE18" s="599" t="s">
        <v>802</v>
      </c>
      <c r="AF18" s="596" t="s">
        <v>143</v>
      </c>
      <c r="AG18" s="597" t="s">
        <v>148</v>
      </c>
      <c r="AH18" s="596" t="s">
        <v>143</v>
      </c>
      <c r="AI18" s="597" t="s">
        <v>802</v>
      </c>
      <c r="AJ18" s="596" t="s">
        <v>143</v>
      </c>
      <c r="AK18" s="597" t="s">
        <v>141</v>
      </c>
      <c r="AL18" s="596" t="s">
        <v>143</v>
      </c>
      <c r="AM18" s="597" t="s">
        <v>141</v>
      </c>
      <c r="AN18" s="596" t="s">
        <v>143</v>
      </c>
      <c r="AO18" s="597"/>
      <c r="AP18" s="596"/>
      <c r="AQ18" s="599" t="s">
        <v>801</v>
      </c>
      <c r="AR18" s="596" t="s">
        <v>800</v>
      </c>
      <c r="AS18" s="596" t="s">
        <v>801</v>
      </c>
      <c r="AT18" s="596" t="s">
        <v>800</v>
      </c>
      <c r="AU18" s="596" t="s">
        <v>801</v>
      </c>
      <c r="AV18" s="596" t="s">
        <v>800</v>
      </c>
      <c r="AW18" s="597" t="s">
        <v>141</v>
      </c>
      <c r="AX18" s="598" t="s">
        <v>143</v>
      </c>
      <c r="AY18" s="599" t="s">
        <v>141</v>
      </c>
      <c r="AZ18" s="596" t="s">
        <v>143</v>
      </c>
      <c r="BA18" s="597" t="s">
        <v>141</v>
      </c>
      <c r="BB18" s="596" t="s">
        <v>143</v>
      </c>
      <c r="BC18" s="597" t="s">
        <v>141</v>
      </c>
      <c r="BD18" s="596" t="s">
        <v>143</v>
      </c>
      <c r="BE18" s="597" t="s">
        <v>141</v>
      </c>
      <c r="BF18" s="596" t="s">
        <v>143</v>
      </c>
      <c r="BG18" s="597" t="s">
        <v>141</v>
      </c>
      <c r="BH18" s="596" t="s">
        <v>143</v>
      </c>
      <c r="BI18" s="597"/>
      <c r="BJ18" s="596"/>
      <c r="BK18" s="597" t="s">
        <v>148</v>
      </c>
      <c r="BL18" s="598" t="s">
        <v>145</v>
      </c>
      <c r="BM18" s="599" t="s">
        <v>148</v>
      </c>
      <c r="BN18" s="596" t="s">
        <v>145</v>
      </c>
      <c r="BO18" s="599" t="s">
        <v>802</v>
      </c>
      <c r="BP18" s="596" t="s">
        <v>145</v>
      </c>
      <c r="BQ18" s="597" t="s">
        <v>141</v>
      </c>
      <c r="BR18" s="596" t="s">
        <v>143</v>
      </c>
      <c r="BS18" s="599" t="s">
        <v>141</v>
      </c>
      <c r="BT18" s="596" t="s">
        <v>143</v>
      </c>
      <c r="BU18" s="597" t="s">
        <v>141</v>
      </c>
      <c r="BV18" s="596" t="s">
        <v>143</v>
      </c>
      <c r="BW18" s="599" t="s">
        <v>141</v>
      </c>
      <c r="BX18" s="596" t="s">
        <v>143</v>
      </c>
      <c r="BY18" s="599" t="s">
        <v>141</v>
      </c>
      <c r="BZ18" s="596" t="s">
        <v>143</v>
      </c>
      <c r="CA18" s="597" t="s">
        <v>141</v>
      </c>
      <c r="CB18" s="596" t="s">
        <v>143</v>
      </c>
      <c r="CC18" s="597" t="s">
        <v>148</v>
      </c>
      <c r="CD18" s="598" t="s">
        <v>143</v>
      </c>
      <c r="CE18" s="599" t="s">
        <v>141</v>
      </c>
      <c r="CF18" s="596" t="s">
        <v>143</v>
      </c>
      <c r="CG18" s="599" t="s">
        <v>141</v>
      </c>
      <c r="CH18" s="596" t="s">
        <v>143</v>
      </c>
      <c r="CI18" s="597" t="s">
        <v>141</v>
      </c>
      <c r="CJ18" s="596" t="s">
        <v>143</v>
      </c>
      <c r="CK18" s="599" t="s">
        <v>148</v>
      </c>
      <c r="CL18" s="596" t="s">
        <v>143</v>
      </c>
      <c r="CM18" s="599" t="s">
        <v>141</v>
      </c>
      <c r="CN18" s="596" t="s">
        <v>143</v>
      </c>
      <c r="CO18" s="597" t="s">
        <v>802</v>
      </c>
      <c r="CP18" s="596" t="s">
        <v>143</v>
      </c>
      <c r="CQ18" s="597" t="s">
        <v>141</v>
      </c>
      <c r="CR18" s="598" t="s">
        <v>800</v>
      </c>
      <c r="CS18" s="599" t="s">
        <v>141</v>
      </c>
      <c r="CT18" s="596" t="s">
        <v>143</v>
      </c>
      <c r="CU18" s="599" t="s">
        <v>141</v>
      </c>
      <c r="CV18" s="596" t="s">
        <v>143</v>
      </c>
      <c r="CW18" s="597" t="s">
        <v>141</v>
      </c>
      <c r="CX18" s="596" t="s">
        <v>143</v>
      </c>
      <c r="CY18" s="599" t="s">
        <v>141</v>
      </c>
      <c r="CZ18" s="596" t="s">
        <v>143</v>
      </c>
      <c r="DA18" s="597" t="s">
        <v>148</v>
      </c>
      <c r="DB18" s="598" t="s">
        <v>143</v>
      </c>
      <c r="DC18" s="599" t="s">
        <v>148</v>
      </c>
      <c r="DD18" s="596" t="s">
        <v>143</v>
      </c>
      <c r="DE18" s="599" t="s">
        <v>802</v>
      </c>
      <c r="DF18" s="596" t="s">
        <v>143</v>
      </c>
      <c r="DG18" s="597" t="s">
        <v>141</v>
      </c>
      <c r="DH18" s="596" t="s">
        <v>143</v>
      </c>
      <c r="DI18" s="599" t="s">
        <v>141</v>
      </c>
      <c r="DJ18" s="596" t="s">
        <v>156</v>
      </c>
      <c r="DK18" s="599" t="s">
        <v>141</v>
      </c>
      <c r="DL18" s="596" t="s">
        <v>156</v>
      </c>
      <c r="DM18" s="597" t="s">
        <v>141</v>
      </c>
      <c r="DN18" s="596" t="s">
        <v>143</v>
      </c>
      <c r="DO18" s="599" t="s">
        <v>141</v>
      </c>
      <c r="DP18" s="596" t="s">
        <v>143</v>
      </c>
      <c r="DQ18" s="599" t="s">
        <v>141</v>
      </c>
      <c r="DR18" s="596" t="s">
        <v>143</v>
      </c>
      <c r="DS18" s="597" t="s">
        <v>141</v>
      </c>
      <c r="DT18" s="596" t="s">
        <v>143</v>
      </c>
      <c r="DU18" s="597" t="s">
        <v>148</v>
      </c>
      <c r="DV18" s="598" t="s">
        <v>800</v>
      </c>
      <c r="DW18" s="599" t="s">
        <v>148</v>
      </c>
      <c r="DX18" s="596" t="s">
        <v>800</v>
      </c>
      <c r="DY18" s="599" t="s">
        <v>802</v>
      </c>
      <c r="DZ18" s="596" t="s">
        <v>143</v>
      </c>
      <c r="EA18" s="597" t="s">
        <v>802</v>
      </c>
      <c r="EB18" s="596" t="s">
        <v>145</v>
      </c>
      <c r="EC18" s="599" t="s">
        <v>141</v>
      </c>
      <c r="ED18" s="596" t="s">
        <v>800</v>
      </c>
      <c r="EE18" s="599" t="s">
        <v>141</v>
      </c>
      <c r="EF18" s="596" t="s">
        <v>800</v>
      </c>
      <c r="EG18" s="599" t="s">
        <v>141</v>
      </c>
      <c r="EH18" s="596" t="s">
        <v>800</v>
      </c>
      <c r="EI18" s="597" t="s">
        <v>141</v>
      </c>
      <c r="EJ18" s="596" t="s">
        <v>800</v>
      </c>
      <c r="EK18" s="599" t="s">
        <v>141</v>
      </c>
      <c r="EL18" s="596" t="s">
        <v>800</v>
      </c>
      <c r="EM18" s="597" t="s">
        <v>148</v>
      </c>
      <c r="EN18" s="598" t="s">
        <v>143</v>
      </c>
      <c r="EO18" s="599" t="s">
        <v>141</v>
      </c>
      <c r="EP18" s="596" t="s">
        <v>156</v>
      </c>
      <c r="EQ18" s="599" t="s">
        <v>141</v>
      </c>
      <c r="ER18" s="596" t="s">
        <v>156</v>
      </c>
      <c r="ES18" s="597" t="s">
        <v>141</v>
      </c>
      <c r="ET18" s="596" t="s">
        <v>143</v>
      </c>
      <c r="EU18" s="599" t="s">
        <v>148</v>
      </c>
      <c r="EV18" s="596" t="s">
        <v>143</v>
      </c>
      <c r="EW18" s="599" t="s">
        <v>802</v>
      </c>
      <c r="EX18" s="596" t="s">
        <v>143</v>
      </c>
      <c r="EY18" s="597" t="s">
        <v>141</v>
      </c>
      <c r="EZ18" s="596" t="s">
        <v>143</v>
      </c>
      <c r="FA18" s="600" t="s">
        <v>148</v>
      </c>
      <c r="FB18" s="600" t="s">
        <v>143</v>
      </c>
      <c r="FC18" s="597" t="s">
        <v>148</v>
      </c>
      <c r="FD18" s="401" t="s">
        <v>143</v>
      </c>
      <c r="FE18" s="599" t="s">
        <v>802</v>
      </c>
      <c r="FF18" s="596" t="s">
        <v>143</v>
      </c>
      <c r="FG18" s="596"/>
      <c r="FH18" s="596"/>
      <c r="FI18" s="599" t="s">
        <v>802</v>
      </c>
      <c r="FJ18" s="596" t="s">
        <v>143</v>
      </c>
      <c r="FK18" s="596"/>
      <c r="FL18" s="596"/>
      <c r="FM18" s="599" t="s">
        <v>141</v>
      </c>
      <c r="FN18" s="596" t="s">
        <v>143</v>
      </c>
      <c r="FO18" s="596"/>
      <c r="FP18" s="596"/>
      <c r="FQ18" s="596" t="s">
        <v>801</v>
      </c>
      <c r="FR18" s="596" t="s">
        <v>800</v>
      </c>
      <c r="FS18" s="596" t="s">
        <v>801</v>
      </c>
      <c r="FT18" s="596" t="s">
        <v>800</v>
      </c>
      <c r="FU18" s="596" t="s">
        <v>801</v>
      </c>
      <c r="FV18" s="596" t="s">
        <v>800</v>
      </c>
      <c r="FW18" s="596" t="s">
        <v>801</v>
      </c>
      <c r="FX18" s="596" t="s">
        <v>800</v>
      </c>
      <c r="FY18" s="596" t="s">
        <v>801</v>
      </c>
      <c r="FZ18" s="596" t="s">
        <v>800</v>
      </c>
      <c r="GA18" s="599" t="s">
        <v>141</v>
      </c>
      <c r="GB18" s="596" t="s">
        <v>143</v>
      </c>
      <c r="GC18" s="599" t="s">
        <v>141</v>
      </c>
      <c r="GD18" s="596" t="s">
        <v>143</v>
      </c>
      <c r="GE18" s="599" t="s">
        <v>141</v>
      </c>
      <c r="GF18" s="596" t="s">
        <v>143</v>
      </c>
      <c r="GG18" s="599" t="s">
        <v>141</v>
      </c>
      <c r="GH18" s="596" t="s">
        <v>800</v>
      </c>
      <c r="GI18" s="601"/>
    </row>
    <row r="19" spans="1:191" ht="13.25" customHeight="1">
      <c r="A19" s="409" t="s">
        <v>175</v>
      </c>
      <c r="B19" s="407" t="s">
        <v>176</v>
      </c>
      <c r="C19" s="408" t="s">
        <v>159</v>
      </c>
      <c r="D19" s="408" t="s">
        <v>160</v>
      </c>
      <c r="E19" s="408" t="s">
        <v>571</v>
      </c>
      <c r="F19" s="404" t="s">
        <v>169</v>
      </c>
      <c r="G19" s="404" t="s">
        <v>800</v>
      </c>
      <c r="H19" s="404" t="s">
        <v>808</v>
      </c>
      <c r="I19" s="403" t="s">
        <v>802</v>
      </c>
      <c r="J19" s="402" t="s">
        <v>145</v>
      </c>
      <c r="K19" s="403" t="s">
        <v>802</v>
      </c>
      <c r="L19" s="596" t="s">
        <v>143</v>
      </c>
      <c r="M19" s="596" t="s">
        <v>802</v>
      </c>
      <c r="N19" s="596" t="s">
        <v>145</v>
      </c>
      <c r="O19" s="597" t="s">
        <v>148</v>
      </c>
      <c r="P19" s="598" t="s">
        <v>143</v>
      </c>
      <c r="Q19" s="599" t="s">
        <v>802</v>
      </c>
      <c r="R19" s="596" t="s">
        <v>143</v>
      </c>
      <c r="S19" s="597" t="s">
        <v>802</v>
      </c>
      <c r="T19" s="596" t="s">
        <v>145</v>
      </c>
      <c r="U19" s="597" t="s">
        <v>802</v>
      </c>
      <c r="V19" s="596" t="s">
        <v>143</v>
      </c>
      <c r="W19" s="597" t="s">
        <v>802</v>
      </c>
      <c r="X19" s="596" t="s">
        <v>145</v>
      </c>
      <c r="Y19" s="597" t="s">
        <v>141</v>
      </c>
      <c r="Z19" s="596" t="s">
        <v>143</v>
      </c>
      <c r="AA19" s="597"/>
      <c r="AB19" s="596"/>
      <c r="AC19" s="597" t="s">
        <v>148</v>
      </c>
      <c r="AD19" s="402" t="s">
        <v>143</v>
      </c>
      <c r="AE19" s="599" t="s">
        <v>802</v>
      </c>
      <c r="AF19" s="596" t="s">
        <v>143</v>
      </c>
      <c r="AG19" s="597" t="s">
        <v>802</v>
      </c>
      <c r="AH19" s="596" t="s">
        <v>143</v>
      </c>
      <c r="AI19" s="597" t="s">
        <v>802</v>
      </c>
      <c r="AJ19" s="596" t="s">
        <v>143</v>
      </c>
      <c r="AK19" s="597" t="s">
        <v>802</v>
      </c>
      <c r="AL19" s="596" t="s">
        <v>143</v>
      </c>
      <c r="AM19" s="597" t="s">
        <v>141</v>
      </c>
      <c r="AN19" s="596" t="s">
        <v>143</v>
      </c>
      <c r="AO19" s="597"/>
      <c r="AP19" s="596"/>
      <c r="AQ19" s="599" t="s">
        <v>801</v>
      </c>
      <c r="AR19" s="596" t="s">
        <v>800</v>
      </c>
      <c r="AS19" s="596" t="s">
        <v>801</v>
      </c>
      <c r="AT19" s="596" t="s">
        <v>800</v>
      </c>
      <c r="AU19" s="596" t="s">
        <v>801</v>
      </c>
      <c r="AV19" s="596" t="s">
        <v>800</v>
      </c>
      <c r="AW19" s="597" t="s">
        <v>141</v>
      </c>
      <c r="AX19" s="598" t="s">
        <v>143</v>
      </c>
      <c r="AY19" s="599" t="s">
        <v>141</v>
      </c>
      <c r="AZ19" s="596" t="s">
        <v>143</v>
      </c>
      <c r="BA19" s="597" t="s">
        <v>141</v>
      </c>
      <c r="BB19" s="596" t="s">
        <v>143</v>
      </c>
      <c r="BC19" s="597" t="s">
        <v>141</v>
      </c>
      <c r="BD19" s="596" t="s">
        <v>143</v>
      </c>
      <c r="BE19" s="597" t="s">
        <v>141</v>
      </c>
      <c r="BF19" s="596" t="s">
        <v>143</v>
      </c>
      <c r="BG19" s="597" t="s">
        <v>141</v>
      </c>
      <c r="BH19" s="596" t="s">
        <v>143</v>
      </c>
      <c r="BI19" s="597"/>
      <c r="BJ19" s="596"/>
      <c r="BK19" s="597" t="s">
        <v>148</v>
      </c>
      <c r="BL19" s="598" t="s">
        <v>143</v>
      </c>
      <c r="BM19" s="599" t="s">
        <v>148</v>
      </c>
      <c r="BN19" s="596" t="s">
        <v>143</v>
      </c>
      <c r="BO19" s="599" t="s">
        <v>802</v>
      </c>
      <c r="BP19" s="596" t="s">
        <v>143</v>
      </c>
      <c r="BQ19" s="597" t="s">
        <v>802</v>
      </c>
      <c r="BR19" s="596" t="s">
        <v>143</v>
      </c>
      <c r="BS19" s="599" t="s">
        <v>141</v>
      </c>
      <c r="BT19" s="596" t="s">
        <v>143</v>
      </c>
      <c r="BU19" s="597" t="s">
        <v>802</v>
      </c>
      <c r="BV19" s="596" t="s">
        <v>143</v>
      </c>
      <c r="BW19" s="599" t="s">
        <v>141</v>
      </c>
      <c r="BX19" s="596" t="s">
        <v>143</v>
      </c>
      <c r="BY19" s="599" t="s">
        <v>141</v>
      </c>
      <c r="BZ19" s="596" t="s">
        <v>143</v>
      </c>
      <c r="CA19" s="597" t="s">
        <v>141</v>
      </c>
      <c r="CB19" s="596" t="s">
        <v>143</v>
      </c>
      <c r="CC19" s="597" t="s">
        <v>141</v>
      </c>
      <c r="CD19" s="598" t="s">
        <v>143</v>
      </c>
      <c r="CE19" s="599" t="s">
        <v>141</v>
      </c>
      <c r="CF19" s="596" t="s">
        <v>143</v>
      </c>
      <c r="CG19" s="599" t="s">
        <v>141</v>
      </c>
      <c r="CH19" s="596" t="s">
        <v>143</v>
      </c>
      <c r="CI19" s="597" t="s">
        <v>141</v>
      </c>
      <c r="CJ19" s="596" t="s">
        <v>143</v>
      </c>
      <c r="CK19" s="599" t="s">
        <v>141</v>
      </c>
      <c r="CL19" s="596" t="s">
        <v>143</v>
      </c>
      <c r="CM19" s="599" t="s">
        <v>141</v>
      </c>
      <c r="CN19" s="596" t="s">
        <v>143</v>
      </c>
      <c r="CO19" s="597" t="s">
        <v>141</v>
      </c>
      <c r="CP19" s="596" t="s">
        <v>143</v>
      </c>
      <c r="CQ19" s="597" t="s">
        <v>141</v>
      </c>
      <c r="CR19" s="598" t="s">
        <v>800</v>
      </c>
      <c r="CS19" s="599" t="s">
        <v>141</v>
      </c>
      <c r="CT19" s="596" t="s">
        <v>156</v>
      </c>
      <c r="CU19" s="599" t="s">
        <v>141</v>
      </c>
      <c r="CV19" s="596" t="s">
        <v>156</v>
      </c>
      <c r="CW19" s="597" t="s">
        <v>141</v>
      </c>
      <c r="CX19" s="596" t="s">
        <v>143</v>
      </c>
      <c r="CY19" s="599" t="s">
        <v>141</v>
      </c>
      <c r="CZ19" s="596" t="s">
        <v>143</v>
      </c>
      <c r="DA19" s="597" t="s">
        <v>148</v>
      </c>
      <c r="DB19" s="598" t="s">
        <v>143</v>
      </c>
      <c r="DC19" s="599" t="s">
        <v>802</v>
      </c>
      <c r="DD19" s="596" t="s">
        <v>143</v>
      </c>
      <c r="DE19" s="599" t="s">
        <v>802</v>
      </c>
      <c r="DF19" s="596" t="s">
        <v>143</v>
      </c>
      <c r="DG19" s="597" t="s">
        <v>802</v>
      </c>
      <c r="DH19" s="596" t="s">
        <v>143</v>
      </c>
      <c r="DI19" s="599" t="s">
        <v>141</v>
      </c>
      <c r="DJ19" s="596" t="s">
        <v>143</v>
      </c>
      <c r="DK19" s="599" t="s">
        <v>141</v>
      </c>
      <c r="DL19" s="596" t="s">
        <v>143</v>
      </c>
      <c r="DM19" s="597" t="s">
        <v>141</v>
      </c>
      <c r="DN19" s="596" t="s">
        <v>143</v>
      </c>
      <c r="DO19" s="599" t="s">
        <v>141</v>
      </c>
      <c r="DP19" s="596" t="s">
        <v>143</v>
      </c>
      <c r="DQ19" s="599" t="s">
        <v>141</v>
      </c>
      <c r="DR19" s="596" t="s">
        <v>143</v>
      </c>
      <c r="DS19" s="597" t="s">
        <v>141</v>
      </c>
      <c r="DT19" s="596" t="s">
        <v>143</v>
      </c>
      <c r="DU19" s="597" t="s">
        <v>141</v>
      </c>
      <c r="DV19" s="598" t="s">
        <v>800</v>
      </c>
      <c r="DW19" s="599" t="s">
        <v>141</v>
      </c>
      <c r="DX19" s="596" t="s">
        <v>800</v>
      </c>
      <c r="DY19" s="599" t="s">
        <v>141</v>
      </c>
      <c r="DZ19" s="596" t="s">
        <v>143</v>
      </c>
      <c r="EA19" s="597" t="s">
        <v>141</v>
      </c>
      <c r="EB19" s="596" t="s">
        <v>143</v>
      </c>
      <c r="EC19" s="599" t="s">
        <v>141</v>
      </c>
      <c r="ED19" s="596" t="s">
        <v>800</v>
      </c>
      <c r="EE19" s="599" t="s">
        <v>141</v>
      </c>
      <c r="EF19" s="596" t="s">
        <v>800</v>
      </c>
      <c r="EG19" s="599" t="s">
        <v>141</v>
      </c>
      <c r="EH19" s="596" t="s">
        <v>800</v>
      </c>
      <c r="EI19" s="597" t="s">
        <v>141</v>
      </c>
      <c r="EJ19" s="596" t="s">
        <v>800</v>
      </c>
      <c r="EK19" s="599" t="s">
        <v>141</v>
      </c>
      <c r="EL19" s="596" t="s">
        <v>800</v>
      </c>
      <c r="EM19" s="597" t="s">
        <v>802</v>
      </c>
      <c r="EN19" s="598" t="s">
        <v>143</v>
      </c>
      <c r="EO19" s="599" t="s">
        <v>802</v>
      </c>
      <c r="EP19" s="596" t="s">
        <v>143</v>
      </c>
      <c r="EQ19" s="599" t="s">
        <v>802</v>
      </c>
      <c r="ER19" s="596" t="s">
        <v>143</v>
      </c>
      <c r="ES19" s="597" t="s">
        <v>802</v>
      </c>
      <c r="ET19" s="596" t="s">
        <v>143</v>
      </c>
      <c r="EU19" s="599" t="s">
        <v>802</v>
      </c>
      <c r="EV19" s="596" t="s">
        <v>143</v>
      </c>
      <c r="EW19" s="599" t="s">
        <v>802</v>
      </c>
      <c r="EX19" s="596" t="s">
        <v>143</v>
      </c>
      <c r="EY19" s="597" t="s">
        <v>802</v>
      </c>
      <c r="EZ19" s="596" t="s">
        <v>143</v>
      </c>
      <c r="FA19" s="600" t="s">
        <v>148</v>
      </c>
      <c r="FB19" s="600" t="s">
        <v>143</v>
      </c>
      <c r="FC19" s="597" t="s">
        <v>148</v>
      </c>
      <c r="FD19" s="401" t="s">
        <v>156</v>
      </c>
      <c r="FE19" s="599" t="s">
        <v>141</v>
      </c>
      <c r="FF19" s="596" t="s">
        <v>156</v>
      </c>
      <c r="FG19" s="596"/>
      <c r="FH19" s="596"/>
      <c r="FI19" s="599" t="s">
        <v>802</v>
      </c>
      <c r="FJ19" s="596" t="s">
        <v>143</v>
      </c>
      <c r="FK19" s="596"/>
      <c r="FL19" s="596"/>
      <c r="FM19" s="599" t="s">
        <v>802</v>
      </c>
      <c r="FN19" s="596" t="s">
        <v>143</v>
      </c>
      <c r="FO19" s="596"/>
      <c r="FP19" s="596"/>
      <c r="FQ19" s="596" t="s">
        <v>801</v>
      </c>
      <c r="FR19" s="596" t="s">
        <v>800</v>
      </c>
      <c r="FS19" s="596" t="s">
        <v>801</v>
      </c>
      <c r="FT19" s="596" t="s">
        <v>800</v>
      </c>
      <c r="FU19" s="596" t="s">
        <v>801</v>
      </c>
      <c r="FV19" s="596" t="s">
        <v>800</v>
      </c>
      <c r="FW19" s="596" t="s">
        <v>801</v>
      </c>
      <c r="FX19" s="596" t="s">
        <v>800</v>
      </c>
      <c r="FY19" s="596" t="s">
        <v>801</v>
      </c>
      <c r="FZ19" s="596" t="s">
        <v>800</v>
      </c>
      <c r="GA19" s="599" t="s">
        <v>148</v>
      </c>
      <c r="GB19" s="596" t="s">
        <v>143</v>
      </c>
      <c r="GC19" s="599" t="s">
        <v>802</v>
      </c>
      <c r="GD19" s="596" t="s">
        <v>143</v>
      </c>
      <c r="GE19" s="599" t="s">
        <v>141</v>
      </c>
      <c r="GF19" s="596" t="s">
        <v>143</v>
      </c>
      <c r="GG19" s="599" t="s">
        <v>800</v>
      </c>
      <c r="GH19" s="596" t="s">
        <v>800</v>
      </c>
      <c r="GI19" s="601"/>
    </row>
    <row r="20" spans="1:191" ht="13.25" customHeight="1">
      <c r="A20" s="406" t="s">
        <v>812</v>
      </c>
      <c r="B20" s="405" t="s">
        <v>178</v>
      </c>
      <c r="C20" s="404" t="s">
        <v>159</v>
      </c>
      <c r="D20" s="404" t="s">
        <v>160</v>
      </c>
      <c r="E20" s="404" t="s">
        <v>161</v>
      </c>
      <c r="F20" s="404" t="s">
        <v>807</v>
      </c>
      <c r="G20" s="404" t="s">
        <v>800</v>
      </c>
      <c r="H20" s="404" t="s">
        <v>801</v>
      </c>
      <c r="I20" s="403" t="s">
        <v>141</v>
      </c>
      <c r="J20" s="402" t="s">
        <v>156</v>
      </c>
      <c r="K20" s="403" t="s">
        <v>141</v>
      </c>
      <c r="L20" s="596" t="s">
        <v>156</v>
      </c>
      <c r="M20" s="596" t="s">
        <v>801</v>
      </c>
      <c r="N20" s="596" t="s">
        <v>801</v>
      </c>
      <c r="O20" s="597" t="s">
        <v>141</v>
      </c>
      <c r="P20" s="598" t="s">
        <v>156</v>
      </c>
      <c r="Q20" s="599" t="s">
        <v>141</v>
      </c>
      <c r="R20" s="596" t="s">
        <v>156</v>
      </c>
      <c r="S20" s="597" t="s">
        <v>141</v>
      </c>
      <c r="T20" s="596" t="s">
        <v>156</v>
      </c>
      <c r="U20" s="597" t="s">
        <v>141</v>
      </c>
      <c r="V20" s="596" t="s">
        <v>156</v>
      </c>
      <c r="W20" s="597" t="s">
        <v>801</v>
      </c>
      <c r="X20" s="596" t="s">
        <v>801</v>
      </c>
      <c r="Y20" s="597" t="s">
        <v>141</v>
      </c>
      <c r="Z20" s="596" t="s">
        <v>143</v>
      </c>
      <c r="AA20" s="597"/>
      <c r="AB20" s="596"/>
      <c r="AC20" s="597" t="s">
        <v>141</v>
      </c>
      <c r="AD20" s="402" t="s">
        <v>156</v>
      </c>
      <c r="AE20" s="599" t="s">
        <v>141</v>
      </c>
      <c r="AF20" s="596" t="s">
        <v>156</v>
      </c>
      <c r="AG20" s="597" t="s">
        <v>141</v>
      </c>
      <c r="AH20" s="596" t="s">
        <v>156</v>
      </c>
      <c r="AI20" s="597" t="s">
        <v>141</v>
      </c>
      <c r="AJ20" s="596" t="s">
        <v>156</v>
      </c>
      <c r="AK20" s="597" t="s">
        <v>801</v>
      </c>
      <c r="AL20" s="596" t="s">
        <v>801</v>
      </c>
      <c r="AM20" s="597" t="s">
        <v>141</v>
      </c>
      <c r="AN20" s="596" t="s">
        <v>143</v>
      </c>
      <c r="AO20" s="597"/>
      <c r="AP20" s="596"/>
      <c r="AQ20" s="599" t="s">
        <v>801</v>
      </c>
      <c r="AR20" s="596" t="s">
        <v>800</v>
      </c>
      <c r="AS20" s="596" t="s">
        <v>801</v>
      </c>
      <c r="AT20" s="596" t="s">
        <v>800</v>
      </c>
      <c r="AU20" s="596" t="s">
        <v>801</v>
      </c>
      <c r="AV20" s="596" t="s">
        <v>800</v>
      </c>
      <c r="AW20" s="597" t="s">
        <v>141</v>
      </c>
      <c r="AX20" s="598" t="s">
        <v>143</v>
      </c>
      <c r="AY20" s="599" t="s">
        <v>141</v>
      </c>
      <c r="AZ20" s="596" t="s">
        <v>143</v>
      </c>
      <c r="BA20" s="597" t="s">
        <v>141</v>
      </c>
      <c r="BB20" s="596" t="s">
        <v>143</v>
      </c>
      <c r="BC20" s="597" t="s">
        <v>141</v>
      </c>
      <c r="BD20" s="596" t="s">
        <v>143</v>
      </c>
      <c r="BE20" s="597" t="s">
        <v>801</v>
      </c>
      <c r="BF20" s="596" t="s">
        <v>801</v>
      </c>
      <c r="BG20" s="597" t="s">
        <v>141</v>
      </c>
      <c r="BH20" s="596" t="s">
        <v>143</v>
      </c>
      <c r="BI20" s="597"/>
      <c r="BJ20" s="596"/>
      <c r="BK20" s="597" t="s">
        <v>148</v>
      </c>
      <c r="BL20" s="598" t="s">
        <v>143</v>
      </c>
      <c r="BM20" s="599" t="s">
        <v>141</v>
      </c>
      <c r="BN20" s="596" t="s">
        <v>156</v>
      </c>
      <c r="BO20" s="599" t="s">
        <v>141</v>
      </c>
      <c r="BP20" s="596" t="s">
        <v>156</v>
      </c>
      <c r="BQ20" s="597" t="s">
        <v>141</v>
      </c>
      <c r="BR20" s="596" t="s">
        <v>143</v>
      </c>
      <c r="BS20" s="599" t="s">
        <v>141</v>
      </c>
      <c r="BT20" s="596" t="s">
        <v>143</v>
      </c>
      <c r="BU20" s="597" t="s">
        <v>141</v>
      </c>
      <c r="BV20" s="596" t="s">
        <v>143</v>
      </c>
      <c r="BW20" s="599" t="s">
        <v>148</v>
      </c>
      <c r="BX20" s="596" t="s">
        <v>156</v>
      </c>
      <c r="BY20" s="599" t="s">
        <v>802</v>
      </c>
      <c r="BZ20" s="596" t="s">
        <v>143</v>
      </c>
      <c r="CA20" s="597" t="s">
        <v>141</v>
      </c>
      <c r="CB20" s="596" t="s">
        <v>156</v>
      </c>
      <c r="CC20" s="597" t="s">
        <v>148</v>
      </c>
      <c r="CD20" s="598" t="s">
        <v>143</v>
      </c>
      <c r="CE20" s="599" t="s">
        <v>141</v>
      </c>
      <c r="CF20" s="596" t="s">
        <v>143</v>
      </c>
      <c r="CG20" s="599" t="s">
        <v>141</v>
      </c>
      <c r="CH20" s="596" t="s">
        <v>143</v>
      </c>
      <c r="CI20" s="597" t="s">
        <v>141</v>
      </c>
      <c r="CJ20" s="596" t="s">
        <v>143</v>
      </c>
      <c r="CK20" s="599" t="s">
        <v>802</v>
      </c>
      <c r="CL20" s="596" t="s">
        <v>143</v>
      </c>
      <c r="CM20" s="599" t="s">
        <v>802</v>
      </c>
      <c r="CN20" s="596" t="s">
        <v>143</v>
      </c>
      <c r="CO20" s="597" t="s">
        <v>802</v>
      </c>
      <c r="CP20" s="596" t="s">
        <v>143</v>
      </c>
      <c r="CQ20" s="597" t="s">
        <v>141</v>
      </c>
      <c r="CR20" s="598" t="s">
        <v>800</v>
      </c>
      <c r="CS20" s="599" t="s">
        <v>141</v>
      </c>
      <c r="CT20" s="596" t="s">
        <v>143</v>
      </c>
      <c r="CU20" s="599" t="s">
        <v>141</v>
      </c>
      <c r="CV20" s="596" t="s">
        <v>143</v>
      </c>
      <c r="CW20" s="597" t="s">
        <v>141</v>
      </c>
      <c r="CX20" s="596" t="s">
        <v>143</v>
      </c>
      <c r="CY20" s="599" t="s">
        <v>141</v>
      </c>
      <c r="CZ20" s="596" t="s">
        <v>143</v>
      </c>
      <c r="DA20" s="597" t="s">
        <v>148</v>
      </c>
      <c r="DB20" s="598" t="s">
        <v>143</v>
      </c>
      <c r="DC20" s="599" t="s">
        <v>148</v>
      </c>
      <c r="DD20" s="596" t="s">
        <v>156</v>
      </c>
      <c r="DE20" s="599" t="s">
        <v>802</v>
      </c>
      <c r="DF20" s="596" t="s">
        <v>143</v>
      </c>
      <c r="DG20" s="597" t="s">
        <v>141</v>
      </c>
      <c r="DH20" s="596" t="s">
        <v>156</v>
      </c>
      <c r="DI20" s="599" t="s">
        <v>148</v>
      </c>
      <c r="DJ20" s="596" t="s">
        <v>143</v>
      </c>
      <c r="DK20" s="599" t="s">
        <v>802</v>
      </c>
      <c r="DL20" s="596" t="s">
        <v>143</v>
      </c>
      <c r="DM20" s="597" t="s">
        <v>141</v>
      </c>
      <c r="DN20" s="596" t="s">
        <v>143</v>
      </c>
      <c r="DO20" s="599" t="s">
        <v>141</v>
      </c>
      <c r="DP20" s="596" t="s">
        <v>143</v>
      </c>
      <c r="DQ20" s="599" t="s">
        <v>141</v>
      </c>
      <c r="DR20" s="596" t="s">
        <v>143</v>
      </c>
      <c r="DS20" s="597" t="s">
        <v>141</v>
      </c>
      <c r="DT20" s="596" t="s">
        <v>143</v>
      </c>
      <c r="DU20" s="597" t="s">
        <v>148</v>
      </c>
      <c r="DV20" s="598" t="s">
        <v>800</v>
      </c>
      <c r="DW20" s="599" t="s">
        <v>148</v>
      </c>
      <c r="DX20" s="596" t="s">
        <v>800</v>
      </c>
      <c r="DY20" s="599" t="s">
        <v>802</v>
      </c>
      <c r="DZ20" s="596" t="s">
        <v>143</v>
      </c>
      <c r="EA20" s="597" t="s">
        <v>802</v>
      </c>
      <c r="EB20" s="596" t="s">
        <v>143</v>
      </c>
      <c r="EC20" s="599" t="s">
        <v>141</v>
      </c>
      <c r="ED20" s="596" t="s">
        <v>800</v>
      </c>
      <c r="EE20" s="599" t="s">
        <v>148</v>
      </c>
      <c r="EF20" s="596" t="s">
        <v>800</v>
      </c>
      <c r="EG20" s="599" t="s">
        <v>802</v>
      </c>
      <c r="EH20" s="596" t="s">
        <v>800</v>
      </c>
      <c r="EI20" s="597" t="s">
        <v>141</v>
      </c>
      <c r="EJ20" s="596" t="s">
        <v>800</v>
      </c>
      <c r="EK20" s="599" t="s">
        <v>141</v>
      </c>
      <c r="EL20" s="596" t="s">
        <v>800</v>
      </c>
      <c r="EM20" s="597" t="s">
        <v>148</v>
      </c>
      <c r="EN20" s="598" t="s">
        <v>143</v>
      </c>
      <c r="EO20" s="599" t="s">
        <v>141</v>
      </c>
      <c r="EP20" s="596" t="s">
        <v>156</v>
      </c>
      <c r="EQ20" s="599" t="s">
        <v>141</v>
      </c>
      <c r="ER20" s="596" t="s">
        <v>156</v>
      </c>
      <c r="ES20" s="597" t="s">
        <v>141</v>
      </c>
      <c r="ET20" s="596" t="s">
        <v>156</v>
      </c>
      <c r="EU20" s="599" t="s">
        <v>148</v>
      </c>
      <c r="EV20" s="596" t="s">
        <v>143</v>
      </c>
      <c r="EW20" s="599" t="s">
        <v>802</v>
      </c>
      <c r="EX20" s="596" t="s">
        <v>143</v>
      </c>
      <c r="EY20" s="597" t="s">
        <v>141</v>
      </c>
      <c r="EZ20" s="596" t="s">
        <v>143</v>
      </c>
      <c r="FA20" s="600" t="s">
        <v>148</v>
      </c>
      <c r="FB20" s="600" t="s">
        <v>143</v>
      </c>
      <c r="FC20" s="597" t="s">
        <v>148</v>
      </c>
      <c r="FD20" s="401" t="s">
        <v>143</v>
      </c>
      <c r="FE20" s="599" t="s">
        <v>141</v>
      </c>
      <c r="FF20" s="596" t="s">
        <v>156</v>
      </c>
      <c r="FG20" s="596"/>
      <c r="FH20" s="596"/>
      <c r="FI20" s="599" t="s">
        <v>802</v>
      </c>
      <c r="FJ20" s="596" t="s">
        <v>143</v>
      </c>
      <c r="FK20" s="596"/>
      <c r="FL20" s="596"/>
      <c r="FM20" s="599" t="s">
        <v>141</v>
      </c>
      <c r="FN20" s="596" t="s">
        <v>143</v>
      </c>
      <c r="FO20" s="596"/>
      <c r="FP20" s="596"/>
      <c r="FQ20" s="596" t="s">
        <v>801</v>
      </c>
      <c r="FR20" s="596" t="s">
        <v>800</v>
      </c>
      <c r="FS20" s="596" t="s">
        <v>801</v>
      </c>
      <c r="FT20" s="596" t="s">
        <v>800</v>
      </c>
      <c r="FU20" s="596" t="s">
        <v>801</v>
      </c>
      <c r="FV20" s="596" t="s">
        <v>800</v>
      </c>
      <c r="FW20" s="596" t="s">
        <v>801</v>
      </c>
      <c r="FX20" s="596" t="s">
        <v>800</v>
      </c>
      <c r="FY20" s="596" t="s">
        <v>801</v>
      </c>
      <c r="FZ20" s="596" t="s">
        <v>800</v>
      </c>
      <c r="GA20" s="599" t="s">
        <v>141</v>
      </c>
      <c r="GB20" s="596" t="s">
        <v>156</v>
      </c>
      <c r="GC20" s="599" t="s">
        <v>141</v>
      </c>
      <c r="GD20" s="596" t="s">
        <v>156</v>
      </c>
      <c r="GE20" s="599" t="s">
        <v>801</v>
      </c>
      <c r="GF20" s="596" t="s">
        <v>801</v>
      </c>
      <c r="GG20" s="599" t="s">
        <v>141</v>
      </c>
      <c r="GH20" s="596" t="s">
        <v>800</v>
      </c>
      <c r="GI20" s="601"/>
    </row>
    <row r="21" spans="1:191" ht="13.25" customHeight="1">
      <c r="A21" s="406" t="s">
        <v>184</v>
      </c>
      <c r="B21" s="405" t="s">
        <v>185</v>
      </c>
      <c r="C21" s="404" t="s">
        <v>186</v>
      </c>
      <c r="D21" s="404" t="s">
        <v>137</v>
      </c>
      <c r="E21" s="404" t="s">
        <v>154</v>
      </c>
      <c r="F21" s="404" t="s">
        <v>187</v>
      </c>
      <c r="G21" s="404" t="s">
        <v>800</v>
      </c>
      <c r="H21" s="404" t="s">
        <v>813</v>
      </c>
      <c r="I21" s="403" t="s">
        <v>148</v>
      </c>
      <c r="J21" s="402" t="s">
        <v>143</v>
      </c>
      <c r="K21" s="403" t="s">
        <v>802</v>
      </c>
      <c r="L21" s="596" t="s">
        <v>143</v>
      </c>
      <c r="M21" s="596" t="s">
        <v>141</v>
      </c>
      <c r="N21" s="596" t="s">
        <v>143</v>
      </c>
      <c r="O21" s="597" t="s">
        <v>148</v>
      </c>
      <c r="P21" s="598" t="s">
        <v>143</v>
      </c>
      <c r="Q21" s="599" t="s">
        <v>802</v>
      </c>
      <c r="R21" s="596" t="s">
        <v>143</v>
      </c>
      <c r="S21" s="597" t="s">
        <v>802</v>
      </c>
      <c r="T21" s="596" t="s">
        <v>143</v>
      </c>
      <c r="U21" s="597" t="s">
        <v>802</v>
      </c>
      <c r="V21" s="596" t="s">
        <v>143</v>
      </c>
      <c r="W21" s="597" t="s">
        <v>802</v>
      </c>
      <c r="X21" s="596" t="s">
        <v>143</v>
      </c>
      <c r="Y21" s="597" t="s">
        <v>141</v>
      </c>
      <c r="Z21" s="596" t="s">
        <v>143</v>
      </c>
      <c r="AA21" s="597"/>
      <c r="AB21" s="596"/>
      <c r="AC21" s="597" t="s">
        <v>148</v>
      </c>
      <c r="AD21" s="402" t="s">
        <v>143</v>
      </c>
      <c r="AE21" s="599" t="s">
        <v>802</v>
      </c>
      <c r="AF21" s="596" t="s">
        <v>143</v>
      </c>
      <c r="AG21" s="597" t="s">
        <v>148</v>
      </c>
      <c r="AH21" s="596" t="s">
        <v>143</v>
      </c>
      <c r="AI21" s="597" t="s">
        <v>802</v>
      </c>
      <c r="AJ21" s="596" t="s">
        <v>143</v>
      </c>
      <c r="AK21" s="597" t="s">
        <v>141</v>
      </c>
      <c r="AL21" s="596" t="s">
        <v>143</v>
      </c>
      <c r="AM21" s="597" t="s">
        <v>802</v>
      </c>
      <c r="AN21" s="596" t="s">
        <v>143</v>
      </c>
      <c r="AO21" s="597"/>
      <c r="AP21" s="596"/>
      <c r="AQ21" s="599" t="s">
        <v>801</v>
      </c>
      <c r="AR21" s="596" t="s">
        <v>800</v>
      </c>
      <c r="AS21" s="596" t="s">
        <v>801</v>
      </c>
      <c r="AT21" s="596" t="s">
        <v>800</v>
      </c>
      <c r="AU21" s="596" t="s">
        <v>801</v>
      </c>
      <c r="AV21" s="596" t="s">
        <v>800</v>
      </c>
      <c r="AW21" s="597" t="s">
        <v>148</v>
      </c>
      <c r="AX21" s="598" t="s">
        <v>143</v>
      </c>
      <c r="AY21" s="599" t="s">
        <v>141</v>
      </c>
      <c r="AZ21" s="596" t="s">
        <v>143</v>
      </c>
      <c r="BA21" s="597" t="s">
        <v>141</v>
      </c>
      <c r="BB21" s="596" t="s">
        <v>143</v>
      </c>
      <c r="BC21" s="597" t="s">
        <v>141</v>
      </c>
      <c r="BD21" s="596" t="s">
        <v>143</v>
      </c>
      <c r="BE21" s="597" t="s">
        <v>141</v>
      </c>
      <c r="BF21" s="596" t="s">
        <v>143</v>
      </c>
      <c r="BG21" s="597" t="s">
        <v>802</v>
      </c>
      <c r="BH21" s="596" t="s">
        <v>143</v>
      </c>
      <c r="BI21" s="597"/>
      <c r="BJ21" s="596"/>
      <c r="BK21" s="597" t="s">
        <v>148</v>
      </c>
      <c r="BL21" s="598" t="s">
        <v>800</v>
      </c>
      <c r="BM21" s="599" t="s">
        <v>148</v>
      </c>
      <c r="BN21" s="596" t="s">
        <v>143</v>
      </c>
      <c r="BO21" s="599" t="s">
        <v>802</v>
      </c>
      <c r="BP21" s="596" t="s">
        <v>143</v>
      </c>
      <c r="BQ21" s="597" t="s">
        <v>802</v>
      </c>
      <c r="BR21" s="596" t="s">
        <v>143</v>
      </c>
      <c r="BS21" s="599" t="s">
        <v>802</v>
      </c>
      <c r="BT21" s="596" t="s">
        <v>145</v>
      </c>
      <c r="BU21" s="597" t="s">
        <v>141</v>
      </c>
      <c r="BV21" s="596" t="s">
        <v>143</v>
      </c>
      <c r="BW21" s="599" t="s">
        <v>802</v>
      </c>
      <c r="BX21" s="596" t="s">
        <v>800</v>
      </c>
      <c r="BY21" s="599" t="s">
        <v>802</v>
      </c>
      <c r="BZ21" s="596" t="s">
        <v>800</v>
      </c>
      <c r="CA21" s="597" t="s">
        <v>802</v>
      </c>
      <c r="CB21" s="596" t="s">
        <v>800</v>
      </c>
      <c r="CC21" s="597" t="s">
        <v>148</v>
      </c>
      <c r="CD21" s="598" t="s">
        <v>800</v>
      </c>
      <c r="CE21" s="599" t="s">
        <v>148</v>
      </c>
      <c r="CF21" s="596" t="s">
        <v>145</v>
      </c>
      <c r="CG21" s="599" t="s">
        <v>141</v>
      </c>
      <c r="CH21" s="596" t="s">
        <v>143</v>
      </c>
      <c r="CI21" s="597" t="s">
        <v>802</v>
      </c>
      <c r="CJ21" s="596" t="s">
        <v>145</v>
      </c>
      <c r="CK21" s="599" t="s">
        <v>148</v>
      </c>
      <c r="CL21" s="596" t="s">
        <v>800</v>
      </c>
      <c r="CM21" s="599" t="s">
        <v>802</v>
      </c>
      <c r="CN21" s="596" t="s">
        <v>800</v>
      </c>
      <c r="CO21" s="597" t="s">
        <v>141</v>
      </c>
      <c r="CP21" s="596" t="s">
        <v>800</v>
      </c>
      <c r="CQ21" s="597" t="s">
        <v>148</v>
      </c>
      <c r="CR21" s="598" t="s">
        <v>800</v>
      </c>
      <c r="CS21" s="599" t="s">
        <v>148</v>
      </c>
      <c r="CT21" s="596" t="s">
        <v>143</v>
      </c>
      <c r="CU21" s="599" t="s">
        <v>802</v>
      </c>
      <c r="CV21" s="596" t="s">
        <v>143</v>
      </c>
      <c r="CW21" s="597" t="s">
        <v>141</v>
      </c>
      <c r="CX21" s="596" t="s">
        <v>143</v>
      </c>
      <c r="CY21" s="599" t="s">
        <v>141</v>
      </c>
      <c r="CZ21" s="596" t="s">
        <v>143</v>
      </c>
      <c r="DA21" s="597" t="s">
        <v>148</v>
      </c>
      <c r="DB21" s="598" t="s">
        <v>143</v>
      </c>
      <c r="DC21" s="599" t="s">
        <v>802</v>
      </c>
      <c r="DD21" s="596" t="s">
        <v>145</v>
      </c>
      <c r="DE21" s="599" t="s">
        <v>802</v>
      </c>
      <c r="DF21" s="596" t="s">
        <v>143</v>
      </c>
      <c r="DG21" s="597" t="s">
        <v>802</v>
      </c>
      <c r="DH21" s="596" t="s">
        <v>145</v>
      </c>
      <c r="DI21" s="599" t="s">
        <v>148</v>
      </c>
      <c r="DJ21" s="596" t="s">
        <v>143</v>
      </c>
      <c r="DK21" s="599" t="s">
        <v>802</v>
      </c>
      <c r="DL21" s="596" t="s">
        <v>143</v>
      </c>
      <c r="DM21" s="597" t="s">
        <v>141</v>
      </c>
      <c r="DN21" s="596" t="s">
        <v>143</v>
      </c>
      <c r="DO21" s="599" t="s">
        <v>148</v>
      </c>
      <c r="DP21" s="596" t="s">
        <v>143</v>
      </c>
      <c r="DQ21" s="599" t="s">
        <v>802</v>
      </c>
      <c r="DR21" s="596" t="s">
        <v>143</v>
      </c>
      <c r="DS21" s="597" t="s">
        <v>141</v>
      </c>
      <c r="DT21" s="596" t="s">
        <v>143</v>
      </c>
      <c r="DU21" s="597" t="s">
        <v>148</v>
      </c>
      <c r="DV21" s="598" t="s">
        <v>800</v>
      </c>
      <c r="DW21" s="599" t="s">
        <v>802</v>
      </c>
      <c r="DX21" s="596" t="s">
        <v>800</v>
      </c>
      <c r="DY21" s="599" t="s">
        <v>802</v>
      </c>
      <c r="DZ21" s="596" t="s">
        <v>145</v>
      </c>
      <c r="EA21" s="597" t="s">
        <v>802</v>
      </c>
      <c r="EB21" s="596" t="s">
        <v>143</v>
      </c>
      <c r="EC21" s="599" t="s">
        <v>802</v>
      </c>
      <c r="ED21" s="596" t="s">
        <v>800</v>
      </c>
      <c r="EE21" s="599" t="s">
        <v>141</v>
      </c>
      <c r="EF21" s="596" t="s">
        <v>800</v>
      </c>
      <c r="EG21" s="599" t="s">
        <v>141</v>
      </c>
      <c r="EH21" s="596" t="s">
        <v>800</v>
      </c>
      <c r="EI21" s="597" t="s">
        <v>141</v>
      </c>
      <c r="EJ21" s="596" t="s">
        <v>800</v>
      </c>
      <c r="EK21" s="599" t="s">
        <v>141</v>
      </c>
      <c r="EL21" s="596" t="s">
        <v>800</v>
      </c>
      <c r="EM21" s="597" t="s">
        <v>802</v>
      </c>
      <c r="EN21" s="598" t="s">
        <v>143</v>
      </c>
      <c r="EO21" s="599" t="s">
        <v>802</v>
      </c>
      <c r="EP21" s="596" t="s">
        <v>143</v>
      </c>
      <c r="EQ21" s="599" t="s">
        <v>802</v>
      </c>
      <c r="ER21" s="596" t="s">
        <v>143</v>
      </c>
      <c r="ES21" s="597" t="s">
        <v>802</v>
      </c>
      <c r="ET21" s="596" t="s">
        <v>143</v>
      </c>
      <c r="EU21" s="599" t="s">
        <v>802</v>
      </c>
      <c r="EV21" s="596" t="s">
        <v>143</v>
      </c>
      <c r="EW21" s="599" t="s">
        <v>802</v>
      </c>
      <c r="EX21" s="596" t="s">
        <v>143</v>
      </c>
      <c r="EY21" s="597" t="s">
        <v>802</v>
      </c>
      <c r="EZ21" s="596" t="s">
        <v>143</v>
      </c>
      <c r="FA21" s="600" t="s">
        <v>148</v>
      </c>
      <c r="FB21" s="600" t="s">
        <v>143</v>
      </c>
      <c r="FC21" s="597" t="s">
        <v>148</v>
      </c>
      <c r="FD21" s="401" t="s">
        <v>156</v>
      </c>
      <c r="FE21" s="599" t="s">
        <v>141</v>
      </c>
      <c r="FF21" s="596" t="s">
        <v>156</v>
      </c>
      <c r="FG21" s="596"/>
      <c r="FH21" s="596"/>
      <c r="FI21" s="599" t="s">
        <v>802</v>
      </c>
      <c r="FJ21" s="596" t="s">
        <v>143</v>
      </c>
      <c r="FK21" s="596"/>
      <c r="FL21" s="596"/>
      <c r="FM21" s="599" t="s">
        <v>802</v>
      </c>
      <c r="FN21" s="596" t="s">
        <v>143</v>
      </c>
      <c r="FO21" s="596"/>
      <c r="FP21" s="596"/>
      <c r="FQ21" s="596" t="s">
        <v>801</v>
      </c>
      <c r="FR21" s="596" t="s">
        <v>800</v>
      </c>
      <c r="FS21" s="596" t="s">
        <v>801</v>
      </c>
      <c r="FT21" s="596" t="s">
        <v>800</v>
      </c>
      <c r="FU21" s="596" t="s">
        <v>801</v>
      </c>
      <c r="FV21" s="596" t="s">
        <v>800</v>
      </c>
      <c r="FW21" s="596" t="s">
        <v>801</v>
      </c>
      <c r="FX21" s="596" t="s">
        <v>800</v>
      </c>
      <c r="FY21" s="596" t="s">
        <v>801</v>
      </c>
      <c r="FZ21" s="596" t="s">
        <v>800</v>
      </c>
      <c r="GA21" s="599" t="s">
        <v>148</v>
      </c>
      <c r="GB21" s="596" t="s">
        <v>143</v>
      </c>
      <c r="GC21" s="599" t="s">
        <v>802</v>
      </c>
      <c r="GD21" s="596" t="s">
        <v>143</v>
      </c>
      <c r="GE21" s="599" t="s">
        <v>141</v>
      </c>
      <c r="GF21" s="596" t="s">
        <v>143</v>
      </c>
      <c r="GG21" s="599" t="s">
        <v>800</v>
      </c>
      <c r="GH21" s="596" t="s">
        <v>800</v>
      </c>
      <c r="GI21" s="601"/>
    </row>
    <row r="22" spans="1:191" ht="13.25" customHeight="1">
      <c r="A22" s="406" t="s">
        <v>814</v>
      </c>
      <c r="B22" s="405" t="s">
        <v>190</v>
      </c>
      <c r="C22" s="404" t="s">
        <v>181</v>
      </c>
      <c r="D22" s="404" t="s">
        <v>182</v>
      </c>
      <c r="E22" s="404" t="s">
        <v>154</v>
      </c>
      <c r="F22" s="404" t="s">
        <v>155</v>
      </c>
      <c r="G22" s="404" t="s">
        <v>800</v>
      </c>
      <c r="H22" s="404" t="s">
        <v>801</v>
      </c>
      <c r="I22" s="403" t="s">
        <v>141</v>
      </c>
      <c r="J22" s="402" t="s">
        <v>143</v>
      </c>
      <c r="K22" s="403" t="s">
        <v>141</v>
      </c>
      <c r="L22" s="596" t="s">
        <v>143</v>
      </c>
      <c r="M22" s="596" t="s">
        <v>801</v>
      </c>
      <c r="N22" s="596" t="s">
        <v>801</v>
      </c>
      <c r="O22" s="597" t="s">
        <v>141</v>
      </c>
      <c r="P22" s="598" t="s">
        <v>143</v>
      </c>
      <c r="Q22" s="599" t="s">
        <v>141</v>
      </c>
      <c r="R22" s="596" t="s">
        <v>143</v>
      </c>
      <c r="S22" s="597" t="s">
        <v>141</v>
      </c>
      <c r="T22" s="596" t="s">
        <v>143</v>
      </c>
      <c r="U22" s="597" t="s">
        <v>141</v>
      </c>
      <c r="V22" s="596" t="s">
        <v>143</v>
      </c>
      <c r="W22" s="597" t="s">
        <v>801</v>
      </c>
      <c r="X22" s="596" t="s">
        <v>801</v>
      </c>
      <c r="Y22" s="597" t="s">
        <v>141</v>
      </c>
      <c r="Z22" s="596" t="s">
        <v>143</v>
      </c>
      <c r="AA22" s="597"/>
      <c r="AB22" s="596"/>
      <c r="AC22" s="597" t="s">
        <v>141</v>
      </c>
      <c r="AD22" s="402" t="s">
        <v>143</v>
      </c>
      <c r="AE22" s="599" t="s">
        <v>141</v>
      </c>
      <c r="AF22" s="596" t="s">
        <v>143</v>
      </c>
      <c r="AG22" s="597" t="s">
        <v>141</v>
      </c>
      <c r="AH22" s="596" t="s">
        <v>143</v>
      </c>
      <c r="AI22" s="597" t="s">
        <v>141</v>
      </c>
      <c r="AJ22" s="596" t="s">
        <v>143</v>
      </c>
      <c r="AK22" s="597" t="s">
        <v>801</v>
      </c>
      <c r="AL22" s="596" t="s">
        <v>801</v>
      </c>
      <c r="AM22" s="597" t="s">
        <v>141</v>
      </c>
      <c r="AN22" s="596" t="s">
        <v>143</v>
      </c>
      <c r="AO22" s="597"/>
      <c r="AP22" s="596"/>
      <c r="AQ22" s="599" t="s">
        <v>801</v>
      </c>
      <c r="AR22" s="596" t="s">
        <v>800</v>
      </c>
      <c r="AS22" s="596" t="s">
        <v>801</v>
      </c>
      <c r="AT22" s="596" t="s">
        <v>800</v>
      </c>
      <c r="AU22" s="596" t="s">
        <v>801</v>
      </c>
      <c r="AV22" s="596" t="s">
        <v>800</v>
      </c>
      <c r="AW22" s="597" t="s">
        <v>148</v>
      </c>
      <c r="AX22" s="598" t="s">
        <v>143</v>
      </c>
      <c r="AY22" s="599" t="s">
        <v>802</v>
      </c>
      <c r="AZ22" s="596" t="s">
        <v>143</v>
      </c>
      <c r="BA22" s="597" t="s">
        <v>141</v>
      </c>
      <c r="BB22" s="596" t="s">
        <v>143</v>
      </c>
      <c r="BC22" s="597" t="s">
        <v>141</v>
      </c>
      <c r="BD22" s="596" t="s">
        <v>143</v>
      </c>
      <c r="BE22" s="597" t="s">
        <v>801</v>
      </c>
      <c r="BF22" s="596" t="s">
        <v>801</v>
      </c>
      <c r="BG22" s="597" t="s">
        <v>141</v>
      </c>
      <c r="BH22" s="596" t="s">
        <v>143</v>
      </c>
      <c r="BI22" s="597"/>
      <c r="BJ22" s="596"/>
      <c r="BK22" s="597" t="s">
        <v>141</v>
      </c>
      <c r="BL22" s="598" t="s">
        <v>143</v>
      </c>
      <c r="BM22" s="599" t="s">
        <v>141</v>
      </c>
      <c r="BN22" s="596" t="s">
        <v>143</v>
      </c>
      <c r="BO22" s="599" t="s">
        <v>141</v>
      </c>
      <c r="BP22" s="596" t="s">
        <v>143</v>
      </c>
      <c r="BQ22" s="597" t="s">
        <v>141</v>
      </c>
      <c r="BR22" s="596" t="s">
        <v>143</v>
      </c>
      <c r="BS22" s="599" t="s">
        <v>141</v>
      </c>
      <c r="BT22" s="596" t="s">
        <v>143</v>
      </c>
      <c r="BU22" s="597" t="s">
        <v>141</v>
      </c>
      <c r="BV22" s="596" t="s">
        <v>143</v>
      </c>
      <c r="BW22" s="599" t="s">
        <v>141</v>
      </c>
      <c r="BX22" s="596" t="s">
        <v>143</v>
      </c>
      <c r="BY22" s="599" t="s">
        <v>141</v>
      </c>
      <c r="BZ22" s="596" t="s">
        <v>143</v>
      </c>
      <c r="CA22" s="597" t="s">
        <v>141</v>
      </c>
      <c r="CB22" s="596" t="s">
        <v>143</v>
      </c>
      <c r="CC22" s="597" t="s">
        <v>141</v>
      </c>
      <c r="CD22" s="598" t="s">
        <v>143</v>
      </c>
      <c r="CE22" s="599" t="s">
        <v>141</v>
      </c>
      <c r="CF22" s="596" t="s">
        <v>143</v>
      </c>
      <c r="CG22" s="599" t="s">
        <v>141</v>
      </c>
      <c r="CH22" s="596" t="s">
        <v>143</v>
      </c>
      <c r="CI22" s="597" t="s">
        <v>141</v>
      </c>
      <c r="CJ22" s="596" t="s">
        <v>143</v>
      </c>
      <c r="CK22" s="599" t="s">
        <v>141</v>
      </c>
      <c r="CL22" s="596" t="s">
        <v>143</v>
      </c>
      <c r="CM22" s="599" t="s">
        <v>141</v>
      </c>
      <c r="CN22" s="596" t="s">
        <v>143</v>
      </c>
      <c r="CO22" s="597" t="s">
        <v>141</v>
      </c>
      <c r="CP22" s="596" t="s">
        <v>143</v>
      </c>
      <c r="CQ22" s="597" t="s">
        <v>141</v>
      </c>
      <c r="CR22" s="598" t="s">
        <v>800</v>
      </c>
      <c r="CS22" s="599" t="s">
        <v>141</v>
      </c>
      <c r="CT22" s="596" t="s">
        <v>143</v>
      </c>
      <c r="CU22" s="599" t="s">
        <v>141</v>
      </c>
      <c r="CV22" s="596" t="s">
        <v>143</v>
      </c>
      <c r="CW22" s="597" t="s">
        <v>141</v>
      </c>
      <c r="CX22" s="596" t="s">
        <v>143</v>
      </c>
      <c r="CY22" s="599" t="s">
        <v>141</v>
      </c>
      <c r="CZ22" s="596" t="s">
        <v>143</v>
      </c>
      <c r="DA22" s="597" t="s">
        <v>148</v>
      </c>
      <c r="DB22" s="598" t="s">
        <v>145</v>
      </c>
      <c r="DC22" s="599" t="s">
        <v>148</v>
      </c>
      <c r="DD22" s="596" t="s">
        <v>145</v>
      </c>
      <c r="DE22" s="599" t="s">
        <v>802</v>
      </c>
      <c r="DF22" s="596" t="s">
        <v>145</v>
      </c>
      <c r="DG22" s="597" t="s">
        <v>141</v>
      </c>
      <c r="DH22" s="596" t="s">
        <v>143</v>
      </c>
      <c r="DI22" s="599" t="s">
        <v>141</v>
      </c>
      <c r="DJ22" s="596" t="s">
        <v>143</v>
      </c>
      <c r="DK22" s="599" t="s">
        <v>141</v>
      </c>
      <c r="DL22" s="596" t="s">
        <v>143</v>
      </c>
      <c r="DM22" s="597" t="s">
        <v>141</v>
      </c>
      <c r="DN22" s="596" t="s">
        <v>143</v>
      </c>
      <c r="DO22" s="599" t="s">
        <v>141</v>
      </c>
      <c r="DP22" s="596" t="s">
        <v>143</v>
      </c>
      <c r="DQ22" s="599" t="s">
        <v>141</v>
      </c>
      <c r="DR22" s="596" t="s">
        <v>143</v>
      </c>
      <c r="DS22" s="597" t="s">
        <v>141</v>
      </c>
      <c r="DT22" s="596" t="s">
        <v>143</v>
      </c>
      <c r="DU22" s="597" t="s">
        <v>141</v>
      </c>
      <c r="DV22" s="598" t="s">
        <v>800</v>
      </c>
      <c r="DW22" s="599" t="s">
        <v>141</v>
      </c>
      <c r="DX22" s="596" t="s">
        <v>800</v>
      </c>
      <c r="DY22" s="599" t="s">
        <v>141</v>
      </c>
      <c r="DZ22" s="596" t="s">
        <v>143</v>
      </c>
      <c r="EA22" s="597" t="s">
        <v>141</v>
      </c>
      <c r="EB22" s="596" t="s">
        <v>143</v>
      </c>
      <c r="EC22" s="599" t="s">
        <v>141</v>
      </c>
      <c r="ED22" s="596" t="s">
        <v>800</v>
      </c>
      <c r="EE22" s="599" t="s">
        <v>141</v>
      </c>
      <c r="EF22" s="596" t="s">
        <v>800</v>
      </c>
      <c r="EG22" s="599" t="s">
        <v>141</v>
      </c>
      <c r="EH22" s="596" t="s">
        <v>800</v>
      </c>
      <c r="EI22" s="597" t="s">
        <v>141</v>
      </c>
      <c r="EJ22" s="596" t="s">
        <v>800</v>
      </c>
      <c r="EK22" s="599" t="s">
        <v>141</v>
      </c>
      <c r="EL22" s="596" t="s">
        <v>800</v>
      </c>
      <c r="EM22" s="597" t="s">
        <v>141</v>
      </c>
      <c r="EN22" s="598" t="s">
        <v>143</v>
      </c>
      <c r="EO22" s="599" t="s">
        <v>141</v>
      </c>
      <c r="EP22" s="596" t="s">
        <v>143</v>
      </c>
      <c r="EQ22" s="599" t="s">
        <v>141</v>
      </c>
      <c r="ER22" s="596" t="s">
        <v>143</v>
      </c>
      <c r="ES22" s="597" t="s">
        <v>141</v>
      </c>
      <c r="ET22" s="596" t="s">
        <v>143</v>
      </c>
      <c r="EU22" s="599" t="s">
        <v>141</v>
      </c>
      <c r="EV22" s="596" t="s">
        <v>143</v>
      </c>
      <c r="EW22" s="599" t="s">
        <v>141</v>
      </c>
      <c r="EX22" s="596" t="s">
        <v>143</v>
      </c>
      <c r="EY22" s="597" t="s">
        <v>141</v>
      </c>
      <c r="EZ22" s="596" t="s">
        <v>143</v>
      </c>
      <c r="FA22" s="600" t="s">
        <v>141</v>
      </c>
      <c r="FB22" s="600" t="s">
        <v>143</v>
      </c>
      <c r="FC22" s="597" t="s">
        <v>141</v>
      </c>
      <c r="FD22" s="401" t="s">
        <v>143</v>
      </c>
      <c r="FE22" s="599" t="s">
        <v>141</v>
      </c>
      <c r="FF22" s="596" t="s">
        <v>143</v>
      </c>
      <c r="FG22" s="596"/>
      <c r="FH22" s="596"/>
      <c r="FI22" s="599" t="s">
        <v>141</v>
      </c>
      <c r="FJ22" s="596" t="s">
        <v>143</v>
      </c>
      <c r="FK22" s="596"/>
      <c r="FL22" s="596"/>
      <c r="FM22" s="599" t="s">
        <v>141</v>
      </c>
      <c r="FN22" s="596" t="s">
        <v>143</v>
      </c>
      <c r="FO22" s="596"/>
      <c r="FP22" s="596"/>
      <c r="FQ22" s="596" t="s">
        <v>801</v>
      </c>
      <c r="FR22" s="596" t="s">
        <v>800</v>
      </c>
      <c r="FS22" s="596" t="s">
        <v>801</v>
      </c>
      <c r="FT22" s="596" t="s">
        <v>800</v>
      </c>
      <c r="FU22" s="596" t="s">
        <v>801</v>
      </c>
      <c r="FV22" s="596" t="s">
        <v>800</v>
      </c>
      <c r="FW22" s="596" t="s">
        <v>801</v>
      </c>
      <c r="FX22" s="596" t="s">
        <v>800</v>
      </c>
      <c r="FY22" s="596" t="s">
        <v>801</v>
      </c>
      <c r="FZ22" s="596" t="s">
        <v>800</v>
      </c>
      <c r="GA22" s="599" t="s">
        <v>141</v>
      </c>
      <c r="GB22" s="596" t="s">
        <v>143</v>
      </c>
      <c r="GC22" s="599" t="s">
        <v>141</v>
      </c>
      <c r="GD22" s="596" t="s">
        <v>143</v>
      </c>
      <c r="GE22" s="599" t="s">
        <v>801</v>
      </c>
      <c r="GF22" s="596" t="s">
        <v>801</v>
      </c>
      <c r="GG22" s="599" t="s">
        <v>800</v>
      </c>
      <c r="GH22" s="596" t="s">
        <v>800</v>
      </c>
      <c r="GI22" s="601"/>
    </row>
    <row r="23" spans="1:191" ht="13.25" customHeight="1">
      <c r="A23" s="406" t="s">
        <v>815</v>
      </c>
      <c r="B23" s="405" t="s">
        <v>816</v>
      </c>
      <c r="C23" s="404" t="s">
        <v>193</v>
      </c>
      <c r="D23" s="404" t="s">
        <v>137</v>
      </c>
      <c r="E23" s="404" t="s">
        <v>154</v>
      </c>
      <c r="F23" s="404" t="s">
        <v>194</v>
      </c>
      <c r="G23" s="404" t="s">
        <v>800</v>
      </c>
      <c r="H23" s="404" t="s">
        <v>801</v>
      </c>
      <c r="I23" s="403" t="s">
        <v>802</v>
      </c>
      <c r="J23" s="402" t="s">
        <v>143</v>
      </c>
      <c r="K23" s="403" t="s">
        <v>802</v>
      </c>
      <c r="L23" s="596" t="s">
        <v>143</v>
      </c>
      <c r="M23" s="596" t="s">
        <v>801</v>
      </c>
      <c r="N23" s="596" t="s">
        <v>801</v>
      </c>
      <c r="O23" s="597" t="s">
        <v>802</v>
      </c>
      <c r="P23" s="598" t="s">
        <v>143</v>
      </c>
      <c r="Q23" s="599" t="s">
        <v>802</v>
      </c>
      <c r="R23" s="596" t="s">
        <v>143</v>
      </c>
      <c r="S23" s="597" t="s">
        <v>802</v>
      </c>
      <c r="T23" s="596" t="s">
        <v>143</v>
      </c>
      <c r="U23" s="597" t="s">
        <v>802</v>
      </c>
      <c r="V23" s="596" t="s">
        <v>143</v>
      </c>
      <c r="W23" s="597" t="s">
        <v>801</v>
      </c>
      <c r="X23" s="596" t="s">
        <v>801</v>
      </c>
      <c r="Y23" s="597" t="s">
        <v>802</v>
      </c>
      <c r="Z23" s="596" t="s">
        <v>143</v>
      </c>
      <c r="AA23" s="597"/>
      <c r="AB23" s="596"/>
      <c r="AC23" s="597" t="s">
        <v>148</v>
      </c>
      <c r="AD23" s="402" t="s">
        <v>143</v>
      </c>
      <c r="AE23" s="599" t="s">
        <v>802</v>
      </c>
      <c r="AF23" s="596" t="s">
        <v>143</v>
      </c>
      <c r="AG23" s="597" t="s">
        <v>802</v>
      </c>
      <c r="AH23" s="596" t="s">
        <v>143</v>
      </c>
      <c r="AI23" s="597" t="s">
        <v>802</v>
      </c>
      <c r="AJ23" s="596" t="s">
        <v>143</v>
      </c>
      <c r="AK23" s="597" t="s">
        <v>801</v>
      </c>
      <c r="AL23" s="596" t="s">
        <v>801</v>
      </c>
      <c r="AM23" s="597" t="s">
        <v>141</v>
      </c>
      <c r="AN23" s="596" t="s">
        <v>143</v>
      </c>
      <c r="AO23" s="597"/>
      <c r="AP23" s="596"/>
      <c r="AQ23" s="599" t="s">
        <v>801</v>
      </c>
      <c r="AR23" s="596" t="s">
        <v>800</v>
      </c>
      <c r="AS23" s="596" t="s">
        <v>801</v>
      </c>
      <c r="AT23" s="596" t="s">
        <v>800</v>
      </c>
      <c r="AU23" s="596" t="s">
        <v>801</v>
      </c>
      <c r="AV23" s="596" t="s">
        <v>800</v>
      </c>
      <c r="AW23" s="597" t="s">
        <v>141</v>
      </c>
      <c r="AX23" s="598" t="s">
        <v>143</v>
      </c>
      <c r="AY23" s="599" t="s">
        <v>141</v>
      </c>
      <c r="AZ23" s="596" t="s">
        <v>143</v>
      </c>
      <c r="BA23" s="597" t="s">
        <v>141</v>
      </c>
      <c r="BB23" s="596" t="s">
        <v>143</v>
      </c>
      <c r="BC23" s="597" t="s">
        <v>141</v>
      </c>
      <c r="BD23" s="596" t="s">
        <v>143</v>
      </c>
      <c r="BE23" s="597" t="s">
        <v>801</v>
      </c>
      <c r="BF23" s="596" t="s">
        <v>801</v>
      </c>
      <c r="BG23" s="597" t="s">
        <v>141</v>
      </c>
      <c r="BH23" s="596" t="s">
        <v>143</v>
      </c>
      <c r="BI23" s="597"/>
      <c r="BJ23" s="596"/>
      <c r="BK23" s="597" t="s">
        <v>148</v>
      </c>
      <c r="BL23" s="598" t="s">
        <v>143</v>
      </c>
      <c r="BM23" s="599" t="s">
        <v>148</v>
      </c>
      <c r="BN23" s="596" t="s">
        <v>156</v>
      </c>
      <c r="BO23" s="599" t="s">
        <v>802</v>
      </c>
      <c r="BP23" s="596" t="s">
        <v>143</v>
      </c>
      <c r="BQ23" s="597" t="s">
        <v>141</v>
      </c>
      <c r="BR23" s="596" t="s">
        <v>156</v>
      </c>
      <c r="BS23" s="599" t="s">
        <v>141</v>
      </c>
      <c r="BT23" s="596" t="s">
        <v>156</v>
      </c>
      <c r="BU23" s="597" t="s">
        <v>141</v>
      </c>
      <c r="BV23" s="596" t="s">
        <v>156</v>
      </c>
      <c r="BW23" s="599" t="s">
        <v>148</v>
      </c>
      <c r="BX23" s="596" t="s">
        <v>145</v>
      </c>
      <c r="BY23" s="599" t="s">
        <v>802</v>
      </c>
      <c r="BZ23" s="596" t="s">
        <v>145</v>
      </c>
      <c r="CA23" s="597" t="s">
        <v>141</v>
      </c>
      <c r="CB23" s="596" t="s">
        <v>143</v>
      </c>
      <c r="CC23" s="597" t="s">
        <v>148</v>
      </c>
      <c r="CD23" s="598" t="s">
        <v>143</v>
      </c>
      <c r="CE23" s="599" t="s">
        <v>148</v>
      </c>
      <c r="CF23" s="596" t="s">
        <v>143</v>
      </c>
      <c r="CG23" s="599" t="s">
        <v>141</v>
      </c>
      <c r="CH23" s="596" t="s">
        <v>143</v>
      </c>
      <c r="CI23" s="597" t="s">
        <v>802</v>
      </c>
      <c r="CJ23" s="596" t="s">
        <v>143</v>
      </c>
      <c r="CK23" s="599" t="s">
        <v>148</v>
      </c>
      <c r="CL23" s="596" t="s">
        <v>143</v>
      </c>
      <c r="CM23" s="599" t="s">
        <v>802</v>
      </c>
      <c r="CN23" s="596" t="s">
        <v>145</v>
      </c>
      <c r="CO23" s="597" t="s">
        <v>141</v>
      </c>
      <c r="CP23" s="596" t="s">
        <v>156</v>
      </c>
      <c r="CQ23" s="597" t="s">
        <v>802</v>
      </c>
      <c r="CR23" s="598" t="s">
        <v>800</v>
      </c>
      <c r="CS23" s="599" t="s">
        <v>802</v>
      </c>
      <c r="CT23" s="596" t="s">
        <v>143</v>
      </c>
      <c r="CU23" s="599" t="s">
        <v>802</v>
      </c>
      <c r="CV23" s="596" t="s">
        <v>143</v>
      </c>
      <c r="CW23" s="597" t="s">
        <v>802</v>
      </c>
      <c r="CX23" s="596" t="s">
        <v>143</v>
      </c>
      <c r="CY23" s="599" t="s">
        <v>802</v>
      </c>
      <c r="CZ23" s="596" t="s">
        <v>143</v>
      </c>
      <c r="DA23" s="597" t="s">
        <v>148</v>
      </c>
      <c r="DB23" s="598" t="s">
        <v>143</v>
      </c>
      <c r="DC23" s="599" t="s">
        <v>802</v>
      </c>
      <c r="DD23" s="596" t="s">
        <v>143</v>
      </c>
      <c r="DE23" s="599" t="s">
        <v>802</v>
      </c>
      <c r="DF23" s="596" t="s">
        <v>143</v>
      </c>
      <c r="DG23" s="597" t="s">
        <v>802</v>
      </c>
      <c r="DH23" s="596" t="s">
        <v>143</v>
      </c>
      <c r="DI23" s="599" t="s">
        <v>148</v>
      </c>
      <c r="DJ23" s="596" t="s">
        <v>156</v>
      </c>
      <c r="DK23" s="599" t="s">
        <v>802</v>
      </c>
      <c r="DL23" s="596" t="s">
        <v>143</v>
      </c>
      <c r="DM23" s="597" t="s">
        <v>141</v>
      </c>
      <c r="DN23" s="596" t="s">
        <v>156</v>
      </c>
      <c r="DO23" s="599" t="s">
        <v>802</v>
      </c>
      <c r="DP23" s="596" t="s">
        <v>145</v>
      </c>
      <c r="DQ23" s="599" t="s">
        <v>802</v>
      </c>
      <c r="DR23" s="596" t="s">
        <v>145</v>
      </c>
      <c r="DS23" s="597" t="s">
        <v>802</v>
      </c>
      <c r="DT23" s="596" t="s">
        <v>145</v>
      </c>
      <c r="DU23" s="597" t="s">
        <v>148</v>
      </c>
      <c r="DV23" s="598" t="s">
        <v>800</v>
      </c>
      <c r="DW23" s="599" t="s">
        <v>148</v>
      </c>
      <c r="DX23" s="596" t="s">
        <v>800</v>
      </c>
      <c r="DY23" s="599" t="s">
        <v>802</v>
      </c>
      <c r="DZ23" s="596" t="s">
        <v>145</v>
      </c>
      <c r="EA23" s="597" t="s">
        <v>141</v>
      </c>
      <c r="EB23" s="596" t="s">
        <v>143</v>
      </c>
      <c r="EC23" s="599" t="s">
        <v>141</v>
      </c>
      <c r="ED23" s="596" t="s">
        <v>800</v>
      </c>
      <c r="EE23" s="599" t="s">
        <v>141</v>
      </c>
      <c r="EF23" s="596" t="s">
        <v>800</v>
      </c>
      <c r="EG23" s="599" t="s">
        <v>141</v>
      </c>
      <c r="EH23" s="596" t="s">
        <v>800</v>
      </c>
      <c r="EI23" s="597" t="s">
        <v>141</v>
      </c>
      <c r="EJ23" s="596" t="s">
        <v>800</v>
      </c>
      <c r="EK23" s="599" t="s">
        <v>141</v>
      </c>
      <c r="EL23" s="596" t="s">
        <v>800</v>
      </c>
      <c r="EM23" s="597" t="s">
        <v>802</v>
      </c>
      <c r="EN23" s="598" t="s">
        <v>143</v>
      </c>
      <c r="EO23" s="599" t="s">
        <v>802</v>
      </c>
      <c r="EP23" s="596" t="s">
        <v>143</v>
      </c>
      <c r="EQ23" s="599" t="s">
        <v>802</v>
      </c>
      <c r="ER23" s="596" t="s">
        <v>143</v>
      </c>
      <c r="ES23" s="597" t="s">
        <v>802</v>
      </c>
      <c r="ET23" s="596" t="s">
        <v>143</v>
      </c>
      <c r="EU23" s="599" t="s">
        <v>802</v>
      </c>
      <c r="EV23" s="596" t="s">
        <v>143</v>
      </c>
      <c r="EW23" s="599" t="s">
        <v>802</v>
      </c>
      <c r="EX23" s="596" t="s">
        <v>143</v>
      </c>
      <c r="EY23" s="597" t="s">
        <v>802</v>
      </c>
      <c r="EZ23" s="596" t="s">
        <v>143</v>
      </c>
      <c r="FA23" s="600" t="s">
        <v>148</v>
      </c>
      <c r="FB23" s="600" t="s">
        <v>143</v>
      </c>
      <c r="FC23" s="597" t="s">
        <v>148</v>
      </c>
      <c r="FD23" s="401" t="s">
        <v>143</v>
      </c>
      <c r="FE23" s="599" t="s">
        <v>802</v>
      </c>
      <c r="FF23" s="596" t="s">
        <v>143</v>
      </c>
      <c r="FG23" s="596"/>
      <c r="FH23" s="596"/>
      <c r="FI23" s="599" t="s">
        <v>802</v>
      </c>
      <c r="FJ23" s="596" t="s">
        <v>143</v>
      </c>
      <c r="FK23" s="596"/>
      <c r="FL23" s="596"/>
      <c r="FM23" s="599" t="s">
        <v>141</v>
      </c>
      <c r="FN23" s="596" t="s">
        <v>143</v>
      </c>
      <c r="FO23" s="596"/>
      <c r="FP23" s="596"/>
      <c r="FQ23" s="596" t="s">
        <v>801</v>
      </c>
      <c r="FR23" s="596" t="s">
        <v>800</v>
      </c>
      <c r="FS23" s="596" t="s">
        <v>801</v>
      </c>
      <c r="FT23" s="596" t="s">
        <v>800</v>
      </c>
      <c r="FU23" s="596" t="s">
        <v>801</v>
      </c>
      <c r="FV23" s="596" t="s">
        <v>800</v>
      </c>
      <c r="FW23" s="596" t="s">
        <v>801</v>
      </c>
      <c r="FX23" s="596" t="s">
        <v>800</v>
      </c>
      <c r="FY23" s="596" t="s">
        <v>801</v>
      </c>
      <c r="FZ23" s="596" t="s">
        <v>800</v>
      </c>
      <c r="GA23" s="599" t="s">
        <v>802</v>
      </c>
      <c r="GB23" s="596" t="s">
        <v>143</v>
      </c>
      <c r="GC23" s="599" t="s">
        <v>802</v>
      </c>
      <c r="GD23" s="596" t="s">
        <v>143</v>
      </c>
      <c r="GE23" s="599" t="s">
        <v>801</v>
      </c>
      <c r="GF23" s="596" t="s">
        <v>801</v>
      </c>
      <c r="GG23" s="599" t="s">
        <v>800</v>
      </c>
      <c r="GH23" s="596" t="s">
        <v>800</v>
      </c>
      <c r="GI23" s="601"/>
    </row>
    <row r="24" spans="1:191" ht="13.25" customHeight="1">
      <c r="A24" s="406" t="s">
        <v>817</v>
      </c>
      <c r="B24" s="405" t="s">
        <v>818</v>
      </c>
      <c r="C24" s="404" t="s">
        <v>181</v>
      </c>
      <c r="D24" s="404" t="s">
        <v>182</v>
      </c>
      <c r="E24" s="404" t="s">
        <v>154</v>
      </c>
      <c r="F24" s="404" t="s">
        <v>194</v>
      </c>
      <c r="G24" s="404" t="s">
        <v>800</v>
      </c>
      <c r="H24" s="404" t="s">
        <v>801</v>
      </c>
      <c r="I24" s="403" t="s">
        <v>802</v>
      </c>
      <c r="J24" s="402" t="s">
        <v>143</v>
      </c>
      <c r="K24" s="403" t="s">
        <v>802</v>
      </c>
      <c r="L24" s="596" t="s">
        <v>143</v>
      </c>
      <c r="M24" s="596" t="s">
        <v>801</v>
      </c>
      <c r="N24" s="596" t="s">
        <v>801</v>
      </c>
      <c r="O24" s="597" t="s">
        <v>802</v>
      </c>
      <c r="P24" s="598" t="s">
        <v>143</v>
      </c>
      <c r="Q24" s="599" t="s">
        <v>802</v>
      </c>
      <c r="R24" s="596" t="s">
        <v>143</v>
      </c>
      <c r="S24" s="597" t="s">
        <v>802</v>
      </c>
      <c r="T24" s="596" t="s">
        <v>143</v>
      </c>
      <c r="U24" s="597" t="s">
        <v>802</v>
      </c>
      <c r="V24" s="596" t="s">
        <v>143</v>
      </c>
      <c r="W24" s="597" t="s">
        <v>801</v>
      </c>
      <c r="X24" s="596" t="s">
        <v>801</v>
      </c>
      <c r="Y24" s="597" t="s">
        <v>802</v>
      </c>
      <c r="Z24" s="596" t="s">
        <v>143</v>
      </c>
      <c r="AA24" s="597"/>
      <c r="AB24" s="596"/>
      <c r="AC24" s="597" t="s">
        <v>148</v>
      </c>
      <c r="AD24" s="402" t="s">
        <v>143</v>
      </c>
      <c r="AE24" s="599" t="s">
        <v>802</v>
      </c>
      <c r="AF24" s="596" t="s">
        <v>143</v>
      </c>
      <c r="AG24" s="597" t="s">
        <v>802</v>
      </c>
      <c r="AH24" s="596" t="s">
        <v>143</v>
      </c>
      <c r="AI24" s="597" t="s">
        <v>802</v>
      </c>
      <c r="AJ24" s="596" t="s">
        <v>143</v>
      </c>
      <c r="AK24" s="597" t="s">
        <v>801</v>
      </c>
      <c r="AL24" s="596" t="s">
        <v>801</v>
      </c>
      <c r="AM24" s="597" t="s">
        <v>141</v>
      </c>
      <c r="AN24" s="596" t="s">
        <v>143</v>
      </c>
      <c r="AO24" s="597"/>
      <c r="AP24" s="596"/>
      <c r="AQ24" s="599" t="s">
        <v>801</v>
      </c>
      <c r="AR24" s="596" t="s">
        <v>800</v>
      </c>
      <c r="AS24" s="596" t="s">
        <v>801</v>
      </c>
      <c r="AT24" s="596" t="s">
        <v>800</v>
      </c>
      <c r="AU24" s="596" t="s">
        <v>801</v>
      </c>
      <c r="AV24" s="596" t="s">
        <v>800</v>
      </c>
      <c r="AW24" s="597" t="s">
        <v>148</v>
      </c>
      <c r="AX24" s="598" t="s">
        <v>143</v>
      </c>
      <c r="AY24" s="599" t="s">
        <v>802</v>
      </c>
      <c r="AZ24" s="596" t="s">
        <v>143</v>
      </c>
      <c r="BA24" s="597" t="s">
        <v>802</v>
      </c>
      <c r="BB24" s="596" t="s">
        <v>143</v>
      </c>
      <c r="BC24" s="597" t="s">
        <v>802</v>
      </c>
      <c r="BD24" s="596" t="s">
        <v>143</v>
      </c>
      <c r="BE24" s="597" t="s">
        <v>801</v>
      </c>
      <c r="BF24" s="596" t="s">
        <v>801</v>
      </c>
      <c r="BG24" s="597" t="s">
        <v>141</v>
      </c>
      <c r="BH24" s="596" t="s">
        <v>143</v>
      </c>
      <c r="BI24" s="597"/>
      <c r="BJ24" s="596"/>
      <c r="BK24" s="597" t="s">
        <v>148</v>
      </c>
      <c r="BL24" s="598" t="s">
        <v>145</v>
      </c>
      <c r="BM24" s="599" t="s">
        <v>148</v>
      </c>
      <c r="BN24" s="596" t="s">
        <v>145</v>
      </c>
      <c r="BO24" s="599" t="s">
        <v>802</v>
      </c>
      <c r="BP24" s="596" t="s">
        <v>145</v>
      </c>
      <c r="BQ24" s="597" t="s">
        <v>141</v>
      </c>
      <c r="BR24" s="596" t="s">
        <v>143</v>
      </c>
      <c r="BS24" s="599" t="s">
        <v>141</v>
      </c>
      <c r="BT24" s="596" t="s">
        <v>143</v>
      </c>
      <c r="BU24" s="597" t="s">
        <v>141</v>
      </c>
      <c r="BV24" s="596" t="s">
        <v>143</v>
      </c>
      <c r="BW24" s="599" t="s">
        <v>141</v>
      </c>
      <c r="BX24" s="596" t="s">
        <v>143</v>
      </c>
      <c r="BY24" s="599" t="s">
        <v>141</v>
      </c>
      <c r="BZ24" s="596" t="s">
        <v>143</v>
      </c>
      <c r="CA24" s="599" t="s">
        <v>141</v>
      </c>
      <c r="CB24" s="596" t="s">
        <v>143</v>
      </c>
      <c r="CC24" s="597" t="s">
        <v>141</v>
      </c>
      <c r="CD24" s="596" t="s">
        <v>143</v>
      </c>
      <c r="CE24" s="599" t="s">
        <v>141</v>
      </c>
      <c r="CF24" s="596" t="s">
        <v>143</v>
      </c>
      <c r="CG24" s="599" t="s">
        <v>141</v>
      </c>
      <c r="CH24" s="596" t="s">
        <v>143</v>
      </c>
      <c r="CI24" s="597" t="s">
        <v>141</v>
      </c>
      <c r="CJ24" s="596" t="s">
        <v>143</v>
      </c>
      <c r="CK24" s="599" t="s">
        <v>141</v>
      </c>
      <c r="CL24" s="596" t="s">
        <v>143</v>
      </c>
      <c r="CM24" s="599" t="s">
        <v>141</v>
      </c>
      <c r="CN24" s="596" t="s">
        <v>143</v>
      </c>
      <c r="CO24" s="599" t="s">
        <v>141</v>
      </c>
      <c r="CP24" s="596" t="s">
        <v>143</v>
      </c>
      <c r="CQ24" s="597" t="s">
        <v>141</v>
      </c>
      <c r="CR24" s="598" t="s">
        <v>800</v>
      </c>
      <c r="CS24" s="599" t="s">
        <v>141</v>
      </c>
      <c r="CT24" s="596" t="s">
        <v>143</v>
      </c>
      <c r="CU24" s="599" t="s">
        <v>141</v>
      </c>
      <c r="CV24" s="596" t="s">
        <v>143</v>
      </c>
      <c r="CW24" s="597" t="s">
        <v>141</v>
      </c>
      <c r="CX24" s="596" t="s">
        <v>143</v>
      </c>
      <c r="CY24" s="599" t="s">
        <v>141</v>
      </c>
      <c r="CZ24" s="596" t="s">
        <v>143</v>
      </c>
      <c r="DA24" s="597" t="s">
        <v>148</v>
      </c>
      <c r="DB24" s="598" t="s">
        <v>145</v>
      </c>
      <c r="DC24" s="599" t="s">
        <v>148</v>
      </c>
      <c r="DD24" s="596" t="s">
        <v>145</v>
      </c>
      <c r="DE24" s="599" t="s">
        <v>802</v>
      </c>
      <c r="DF24" s="596" t="s">
        <v>145</v>
      </c>
      <c r="DG24" s="597" t="s">
        <v>141</v>
      </c>
      <c r="DH24" s="596" t="s">
        <v>143</v>
      </c>
      <c r="DI24" s="599" t="s">
        <v>141</v>
      </c>
      <c r="DJ24" s="596" t="s">
        <v>143</v>
      </c>
      <c r="DK24" s="599" t="s">
        <v>141</v>
      </c>
      <c r="DL24" s="596" t="s">
        <v>143</v>
      </c>
      <c r="DM24" s="597" t="s">
        <v>141</v>
      </c>
      <c r="DN24" s="596" t="s">
        <v>143</v>
      </c>
      <c r="DO24" s="599" t="s">
        <v>141</v>
      </c>
      <c r="DP24" s="596" t="s">
        <v>143</v>
      </c>
      <c r="DQ24" s="599" t="s">
        <v>141</v>
      </c>
      <c r="DR24" s="596" t="s">
        <v>143</v>
      </c>
      <c r="DS24" s="597" t="s">
        <v>141</v>
      </c>
      <c r="DT24" s="596" t="s">
        <v>143</v>
      </c>
      <c r="DU24" s="597" t="s">
        <v>141</v>
      </c>
      <c r="DV24" s="598" t="s">
        <v>800</v>
      </c>
      <c r="DW24" s="599" t="s">
        <v>141</v>
      </c>
      <c r="DX24" s="596" t="s">
        <v>800</v>
      </c>
      <c r="DY24" s="599" t="s">
        <v>141</v>
      </c>
      <c r="DZ24" s="596" t="s">
        <v>143</v>
      </c>
      <c r="EA24" s="597" t="s">
        <v>141</v>
      </c>
      <c r="EB24" s="596" t="s">
        <v>143</v>
      </c>
      <c r="EC24" s="599" t="s">
        <v>141</v>
      </c>
      <c r="ED24" s="596" t="s">
        <v>800</v>
      </c>
      <c r="EE24" s="599" t="s">
        <v>141</v>
      </c>
      <c r="EF24" s="596" t="s">
        <v>800</v>
      </c>
      <c r="EG24" s="599" t="s">
        <v>141</v>
      </c>
      <c r="EH24" s="596" t="s">
        <v>800</v>
      </c>
      <c r="EI24" s="597" t="s">
        <v>141</v>
      </c>
      <c r="EJ24" s="596" t="s">
        <v>800</v>
      </c>
      <c r="EK24" s="599" t="s">
        <v>141</v>
      </c>
      <c r="EL24" s="596" t="s">
        <v>800</v>
      </c>
      <c r="EM24" s="597" t="s">
        <v>148</v>
      </c>
      <c r="EN24" s="598" t="s">
        <v>143</v>
      </c>
      <c r="EO24" s="599" t="s">
        <v>141</v>
      </c>
      <c r="EP24" s="596" t="s">
        <v>143</v>
      </c>
      <c r="EQ24" s="599" t="s">
        <v>141</v>
      </c>
      <c r="ER24" s="596" t="s">
        <v>143</v>
      </c>
      <c r="ES24" s="597" t="s">
        <v>141</v>
      </c>
      <c r="ET24" s="596" t="s">
        <v>143</v>
      </c>
      <c r="EU24" s="599" t="s">
        <v>802</v>
      </c>
      <c r="EV24" s="596" t="s">
        <v>143</v>
      </c>
      <c r="EW24" s="599" t="s">
        <v>802</v>
      </c>
      <c r="EX24" s="596" t="s">
        <v>143</v>
      </c>
      <c r="EY24" s="597" t="s">
        <v>802</v>
      </c>
      <c r="EZ24" s="596" t="s">
        <v>143</v>
      </c>
      <c r="FA24" s="600" t="s">
        <v>141</v>
      </c>
      <c r="FB24" s="600" t="s">
        <v>156</v>
      </c>
      <c r="FC24" s="597" t="s">
        <v>141</v>
      </c>
      <c r="FD24" s="401" t="s">
        <v>156</v>
      </c>
      <c r="FE24" s="599" t="s">
        <v>141</v>
      </c>
      <c r="FF24" s="596" t="s">
        <v>156</v>
      </c>
      <c r="FG24" s="596"/>
      <c r="FH24" s="596"/>
      <c r="FI24" s="599" t="s">
        <v>141</v>
      </c>
      <c r="FJ24" s="596" t="s">
        <v>156</v>
      </c>
      <c r="FK24" s="596"/>
      <c r="FL24" s="596"/>
      <c r="FM24" s="599" t="s">
        <v>141</v>
      </c>
      <c r="FN24" s="596" t="s">
        <v>143</v>
      </c>
      <c r="FO24" s="596"/>
      <c r="FP24" s="596"/>
      <c r="FQ24" s="596" t="s">
        <v>801</v>
      </c>
      <c r="FR24" s="596" t="s">
        <v>800</v>
      </c>
      <c r="FS24" s="596" t="s">
        <v>801</v>
      </c>
      <c r="FT24" s="596" t="s">
        <v>800</v>
      </c>
      <c r="FU24" s="596" t="s">
        <v>801</v>
      </c>
      <c r="FV24" s="596" t="s">
        <v>800</v>
      </c>
      <c r="FW24" s="596" t="s">
        <v>801</v>
      </c>
      <c r="FX24" s="596" t="s">
        <v>800</v>
      </c>
      <c r="FY24" s="596" t="s">
        <v>801</v>
      </c>
      <c r="FZ24" s="596" t="s">
        <v>800</v>
      </c>
      <c r="GA24" s="599" t="s">
        <v>141</v>
      </c>
      <c r="GB24" s="596" t="s">
        <v>143</v>
      </c>
      <c r="GC24" s="599" t="s">
        <v>141</v>
      </c>
      <c r="GD24" s="596" t="s">
        <v>143</v>
      </c>
      <c r="GE24" s="599" t="s">
        <v>801</v>
      </c>
      <c r="GF24" s="596" t="s">
        <v>801</v>
      </c>
      <c r="GG24" s="599" t="s">
        <v>800</v>
      </c>
      <c r="GH24" s="596" t="s">
        <v>800</v>
      </c>
      <c r="GI24" s="601"/>
    </row>
    <row r="25" spans="1:191" ht="13.25" customHeight="1">
      <c r="A25" s="406" t="s">
        <v>195</v>
      </c>
      <c r="B25" s="405" t="s">
        <v>196</v>
      </c>
      <c r="C25" s="404" t="s">
        <v>197</v>
      </c>
      <c r="D25" s="404" t="s">
        <v>137</v>
      </c>
      <c r="E25" s="404" t="s">
        <v>154</v>
      </c>
      <c r="F25" s="404" t="s">
        <v>198</v>
      </c>
      <c r="G25" s="404" t="s">
        <v>800</v>
      </c>
      <c r="H25" s="404" t="s">
        <v>819</v>
      </c>
      <c r="I25" s="403" t="s">
        <v>148</v>
      </c>
      <c r="J25" s="402" t="s">
        <v>143</v>
      </c>
      <c r="K25" s="403" t="s">
        <v>802</v>
      </c>
      <c r="L25" s="596" t="s">
        <v>143</v>
      </c>
      <c r="M25" s="596" t="s">
        <v>141</v>
      </c>
      <c r="N25" s="596" t="s">
        <v>143</v>
      </c>
      <c r="O25" s="597" t="s">
        <v>148</v>
      </c>
      <c r="P25" s="598" t="s">
        <v>143</v>
      </c>
      <c r="Q25" s="599" t="s">
        <v>802</v>
      </c>
      <c r="R25" s="596" t="s">
        <v>143</v>
      </c>
      <c r="S25" s="597" t="s">
        <v>148</v>
      </c>
      <c r="T25" s="596" t="s">
        <v>143</v>
      </c>
      <c r="U25" s="597" t="s">
        <v>802</v>
      </c>
      <c r="V25" s="596" t="s">
        <v>143</v>
      </c>
      <c r="W25" s="597" t="s">
        <v>141</v>
      </c>
      <c r="X25" s="596" t="s">
        <v>143</v>
      </c>
      <c r="Y25" s="597" t="s">
        <v>801</v>
      </c>
      <c r="Z25" s="596" t="s">
        <v>801</v>
      </c>
      <c r="AA25" s="597"/>
      <c r="AB25" s="596"/>
      <c r="AC25" s="597" t="s">
        <v>148</v>
      </c>
      <c r="AD25" s="402" t="s">
        <v>143</v>
      </c>
      <c r="AE25" s="599" t="s">
        <v>802</v>
      </c>
      <c r="AF25" s="596" t="s">
        <v>143</v>
      </c>
      <c r="AG25" s="597" t="s">
        <v>148</v>
      </c>
      <c r="AH25" s="596" t="s">
        <v>143</v>
      </c>
      <c r="AI25" s="597" t="s">
        <v>802</v>
      </c>
      <c r="AJ25" s="596" t="s">
        <v>143</v>
      </c>
      <c r="AK25" s="597" t="s">
        <v>141</v>
      </c>
      <c r="AL25" s="596" t="s">
        <v>143</v>
      </c>
      <c r="AM25" s="597" t="s">
        <v>801</v>
      </c>
      <c r="AN25" s="596" t="s">
        <v>801</v>
      </c>
      <c r="AO25" s="597"/>
      <c r="AP25" s="596"/>
      <c r="AQ25" s="599" t="s">
        <v>801</v>
      </c>
      <c r="AR25" s="596" t="s">
        <v>800</v>
      </c>
      <c r="AS25" s="596" t="s">
        <v>801</v>
      </c>
      <c r="AT25" s="596" t="s">
        <v>800</v>
      </c>
      <c r="AU25" s="596" t="s">
        <v>801</v>
      </c>
      <c r="AV25" s="596" t="s">
        <v>800</v>
      </c>
      <c r="AW25" s="597" t="s">
        <v>141</v>
      </c>
      <c r="AX25" s="598" t="s">
        <v>143</v>
      </c>
      <c r="AY25" s="599" t="s">
        <v>141</v>
      </c>
      <c r="AZ25" s="596" t="s">
        <v>143</v>
      </c>
      <c r="BA25" s="597" t="s">
        <v>141</v>
      </c>
      <c r="BB25" s="596" t="s">
        <v>143</v>
      </c>
      <c r="BC25" s="597" t="s">
        <v>141</v>
      </c>
      <c r="BD25" s="596" t="s">
        <v>143</v>
      </c>
      <c r="BE25" s="597" t="s">
        <v>141</v>
      </c>
      <c r="BF25" s="596" t="s">
        <v>143</v>
      </c>
      <c r="BG25" s="597" t="s">
        <v>801</v>
      </c>
      <c r="BH25" s="596" t="s">
        <v>801</v>
      </c>
      <c r="BI25" s="597"/>
      <c r="BJ25" s="596"/>
      <c r="BK25" s="597" t="s">
        <v>148</v>
      </c>
      <c r="BL25" s="598" t="s">
        <v>800</v>
      </c>
      <c r="BM25" s="599" t="s">
        <v>148</v>
      </c>
      <c r="BN25" s="596" t="s">
        <v>143</v>
      </c>
      <c r="BO25" s="599" t="s">
        <v>802</v>
      </c>
      <c r="BP25" s="596" t="s">
        <v>143</v>
      </c>
      <c r="BQ25" s="597" t="s">
        <v>141</v>
      </c>
      <c r="BR25" s="596" t="s">
        <v>143</v>
      </c>
      <c r="BS25" s="599" t="s">
        <v>141</v>
      </c>
      <c r="BT25" s="596" t="s">
        <v>143</v>
      </c>
      <c r="BU25" s="597" t="s">
        <v>141</v>
      </c>
      <c r="BV25" s="596" t="s">
        <v>143</v>
      </c>
      <c r="BW25" s="599" t="s">
        <v>802</v>
      </c>
      <c r="BX25" s="596" t="s">
        <v>800</v>
      </c>
      <c r="BY25" s="599" t="s">
        <v>802</v>
      </c>
      <c r="BZ25" s="596" t="s">
        <v>800</v>
      </c>
      <c r="CA25" s="597" t="s">
        <v>802</v>
      </c>
      <c r="CB25" s="596" t="s">
        <v>800</v>
      </c>
      <c r="CC25" s="597" t="s">
        <v>148</v>
      </c>
      <c r="CD25" s="598" t="s">
        <v>800</v>
      </c>
      <c r="CE25" s="599" t="s">
        <v>148</v>
      </c>
      <c r="CF25" s="596" t="s">
        <v>143</v>
      </c>
      <c r="CG25" s="599" t="s">
        <v>141</v>
      </c>
      <c r="CH25" s="596" t="s">
        <v>143</v>
      </c>
      <c r="CI25" s="597" t="s">
        <v>802</v>
      </c>
      <c r="CJ25" s="596" t="s">
        <v>143</v>
      </c>
      <c r="CK25" s="599" t="s">
        <v>802</v>
      </c>
      <c r="CL25" s="596" t="s">
        <v>800</v>
      </c>
      <c r="CM25" s="599" t="s">
        <v>802</v>
      </c>
      <c r="CN25" s="596" t="s">
        <v>800</v>
      </c>
      <c r="CO25" s="597" t="s">
        <v>802</v>
      </c>
      <c r="CP25" s="596" t="s">
        <v>800</v>
      </c>
      <c r="CQ25" s="597" t="s">
        <v>141</v>
      </c>
      <c r="CR25" s="598" t="s">
        <v>800</v>
      </c>
      <c r="CS25" s="599" t="s">
        <v>141</v>
      </c>
      <c r="CT25" s="596" t="s">
        <v>143</v>
      </c>
      <c r="CU25" s="599" t="s">
        <v>141</v>
      </c>
      <c r="CV25" s="596" t="s">
        <v>143</v>
      </c>
      <c r="CW25" s="597" t="s">
        <v>141</v>
      </c>
      <c r="CX25" s="596" t="s">
        <v>143</v>
      </c>
      <c r="CY25" s="599" t="s">
        <v>141</v>
      </c>
      <c r="CZ25" s="596" t="s">
        <v>143</v>
      </c>
      <c r="DA25" s="597" t="s">
        <v>148</v>
      </c>
      <c r="DB25" s="598" t="s">
        <v>143</v>
      </c>
      <c r="DC25" s="599" t="s">
        <v>802</v>
      </c>
      <c r="DD25" s="596" t="s">
        <v>143</v>
      </c>
      <c r="DE25" s="599" t="s">
        <v>802</v>
      </c>
      <c r="DF25" s="596" t="s">
        <v>143</v>
      </c>
      <c r="DG25" s="597" t="s">
        <v>802</v>
      </c>
      <c r="DH25" s="596" t="s">
        <v>143</v>
      </c>
      <c r="DI25" s="599" t="s">
        <v>802</v>
      </c>
      <c r="DJ25" s="596" t="s">
        <v>143</v>
      </c>
      <c r="DK25" s="599" t="s">
        <v>802</v>
      </c>
      <c r="DL25" s="596" t="s">
        <v>143</v>
      </c>
      <c r="DM25" s="597" t="s">
        <v>802</v>
      </c>
      <c r="DN25" s="596" t="s">
        <v>143</v>
      </c>
      <c r="DO25" s="599" t="s">
        <v>148</v>
      </c>
      <c r="DP25" s="596" t="s">
        <v>143</v>
      </c>
      <c r="DQ25" s="599" t="s">
        <v>802</v>
      </c>
      <c r="DR25" s="596" t="s">
        <v>143</v>
      </c>
      <c r="DS25" s="597" t="s">
        <v>141</v>
      </c>
      <c r="DT25" s="596" t="s">
        <v>143</v>
      </c>
      <c r="DU25" s="597" t="s">
        <v>141</v>
      </c>
      <c r="DV25" s="598" t="s">
        <v>800</v>
      </c>
      <c r="DW25" s="599" t="s">
        <v>141</v>
      </c>
      <c r="DX25" s="596" t="s">
        <v>800</v>
      </c>
      <c r="DY25" s="599" t="s">
        <v>141</v>
      </c>
      <c r="DZ25" s="596" t="s">
        <v>143</v>
      </c>
      <c r="EA25" s="597" t="s">
        <v>141</v>
      </c>
      <c r="EB25" s="596" t="s">
        <v>143</v>
      </c>
      <c r="EC25" s="599" t="s">
        <v>141</v>
      </c>
      <c r="ED25" s="596" t="s">
        <v>800</v>
      </c>
      <c r="EE25" s="599" t="s">
        <v>141</v>
      </c>
      <c r="EF25" s="596" t="s">
        <v>800</v>
      </c>
      <c r="EG25" s="599" t="s">
        <v>141</v>
      </c>
      <c r="EH25" s="596" t="s">
        <v>800</v>
      </c>
      <c r="EI25" s="597" t="s">
        <v>141</v>
      </c>
      <c r="EJ25" s="596" t="s">
        <v>800</v>
      </c>
      <c r="EK25" s="599" t="s">
        <v>141</v>
      </c>
      <c r="EL25" s="596" t="s">
        <v>800</v>
      </c>
      <c r="EM25" s="597" t="s">
        <v>148</v>
      </c>
      <c r="EN25" s="598" t="s">
        <v>143</v>
      </c>
      <c r="EO25" s="599" t="s">
        <v>802</v>
      </c>
      <c r="EP25" s="596" t="s">
        <v>143</v>
      </c>
      <c r="EQ25" s="599" t="s">
        <v>802</v>
      </c>
      <c r="ER25" s="596" t="s">
        <v>143</v>
      </c>
      <c r="ES25" s="597" t="s">
        <v>802</v>
      </c>
      <c r="ET25" s="596" t="s">
        <v>143</v>
      </c>
      <c r="EU25" s="599" t="s">
        <v>148</v>
      </c>
      <c r="EV25" s="596" t="s">
        <v>143</v>
      </c>
      <c r="EW25" s="599" t="s">
        <v>802</v>
      </c>
      <c r="EX25" s="596" t="s">
        <v>143</v>
      </c>
      <c r="EY25" s="597" t="s">
        <v>141</v>
      </c>
      <c r="EZ25" s="596" t="s">
        <v>143</v>
      </c>
      <c r="FA25" s="600" t="s">
        <v>148</v>
      </c>
      <c r="FB25" s="600" t="s">
        <v>156</v>
      </c>
      <c r="FC25" s="597" t="s">
        <v>801</v>
      </c>
      <c r="FD25" s="401" t="s">
        <v>801</v>
      </c>
      <c r="FE25" s="599" t="s">
        <v>801</v>
      </c>
      <c r="FF25" s="596" t="s">
        <v>801</v>
      </c>
      <c r="FG25" s="596"/>
      <c r="FH25" s="596"/>
      <c r="FI25" s="599" t="s">
        <v>801</v>
      </c>
      <c r="FJ25" s="596" t="s">
        <v>801</v>
      </c>
      <c r="FK25" s="596"/>
      <c r="FL25" s="596"/>
      <c r="FM25" s="599" t="s">
        <v>801</v>
      </c>
      <c r="FN25" s="596" t="s">
        <v>801</v>
      </c>
      <c r="FO25" s="596"/>
      <c r="FP25" s="596"/>
      <c r="FQ25" s="596" t="s">
        <v>801</v>
      </c>
      <c r="FR25" s="596" t="s">
        <v>800</v>
      </c>
      <c r="FS25" s="596" t="s">
        <v>801</v>
      </c>
      <c r="FT25" s="596" t="s">
        <v>800</v>
      </c>
      <c r="FU25" s="596" t="s">
        <v>801</v>
      </c>
      <c r="FV25" s="596" t="s">
        <v>800</v>
      </c>
      <c r="FW25" s="596" t="s">
        <v>801</v>
      </c>
      <c r="FX25" s="596" t="s">
        <v>800</v>
      </c>
      <c r="FY25" s="596" t="s">
        <v>801</v>
      </c>
      <c r="FZ25" s="596" t="s">
        <v>800</v>
      </c>
      <c r="GA25" s="599" t="s">
        <v>148</v>
      </c>
      <c r="GB25" s="596" t="s">
        <v>156</v>
      </c>
      <c r="GC25" s="599" t="s">
        <v>802</v>
      </c>
      <c r="GD25" s="596" t="s">
        <v>143</v>
      </c>
      <c r="GE25" s="599" t="s">
        <v>141</v>
      </c>
      <c r="GF25" s="596" t="s">
        <v>156</v>
      </c>
      <c r="GG25" s="599" t="s">
        <v>800</v>
      </c>
      <c r="GH25" s="596" t="s">
        <v>800</v>
      </c>
      <c r="GI25" s="603"/>
    </row>
    <row r="26" spans="1:191" ht="13.25" customHeight="1">
      <c r="A26" s="406" t="s">
        <v>200</v>
      </c>
      <c r="B26" s="405" t="s">
        <v>201</v>
      </c>
      <c r="C26" s="404" t="s">
        <v>197</v>
      </c>
      <c r="D26" s="404" t="s">
        <v>137</v>
      </c>
      <c r="E26" s="404" t="s">
        <v>154</v>
      </c>
      <c r="F26" s="404" t="s">
        <v>198</v>
      </c>
      <c r="G26" s="404" t="s">
        <v>800</v>
      </c>
      <c r="H26" s="404" t="s">
        <v>819</v>
      </c>
      <c r="I26" s="403" t="s">
        <v>802</v>
      </c>
      <c r="J26" s="402" t="s">
        <v>143</v>
      </c>
      <c r="K26" s="403" t="s">
        <v>802</v>
      </c>
      <c r="L26" s="596" t="s">
        <v>143</v>
      </c>
      <c r="M26" s="596" t="s">
        <v>802</v>
      </c>
      <c r="N26" s="596" t="s">
        <v>143</v>
      </c>
      <c r="O26" s="597" t="s">
        <v>802</v>
      </c>
      <c r="P26" s="598" t="s">
        <v>143</v>
      </c>
      <c r="Q26" s="599" t="s">
        <v>802</v>
      </c>
      <c r="R26" s="596" t="s">
        <v>143</v>
      </c>
      <c r="S26" s="597" t="s">
        <v>802</v>
      </c>
      <c r="T26" s="596" t="s">
        <v>143</v>
      </c>
      <c r="U26" s="597" t="s">
        <v>802</v>
      </c>
      <c r="V26" s="596" t="s">
        <v>143</v>
      </c>
      <c r="W26" s="597" t="s">
        <v>802</v>
      </c>
      <c r="X26" s="596" t="s">
        <v>143</v>
      </c>
      <c r="Y26" s="597" t="s">
        <v>801</v>
      </c>
      <c r="Z26" s="596" t="s">
        <v>801</v>
      </c>
      <c r="AA26" s="597"/>
      <c r="AB26" s="596"/>
      <c r="AC26" s="597" t="s">
        <v>802</v>
      </c>
      <c r="AD26" s="402" t="s">
        <v>143</v>
      </c>
      <c r="AE26" s="599" t="s">
        <v>802</v>
      </c>
      <c r="AF26" s="596" t="s">
        <v>143</v>
      </c>
      <c r="AG26" s="597" t="s">
        <v>802</v>
      </c>
      <c r="AH26" s="596" t="s">
        <v>143</v>
      </c>
      <c r="AI26" s="597" t="s">
        <v>802</v>
      </c>
      <c r="AJ26" s="596" t="s">
        <v>143</v>
      </c>
      <c r="AK26" s="597" t="s">
        <v>802</v>
      </c>
      <c r="AL26" s="596" t="s">
        <v>143</v>
      </c>
      <c r="AM26" s="597" t="s">
        <v>801</v>
      </c>
      <c r="AN26" s="596" t="s">
        <v>801</v>
      </c>
      <c r="AO26" s="597"/>
      <c r="AP26" s="596"/>
      <c r="AQ26" s="599" t="s">
        <v>801</v>
      </c>
      <c r="AR26" s="596" t="s">
        <v>800</v>
      </c>
      <c r="AS26" s="596" t="s">
        <v>801</v>
      </c>
      <c r="AT26" s="596" t="s">
        <v>800</v>
      </c>
      <c r="AU26" s="596" t="s">
        <v>801</v>
      </c>
      <c r="AV26" s="596" t="s">
        <v>800</v>
      </c>
      <c r="AW26" s="597" t="s">
        <v>802</v>
      </c>
      <c r="AX26" s="598" t="s">
        <v>143</v>
      </c>
      <c r="AY26" s="599" t="s">
        <v>802</v>
      </c>
      <c r="AZ26" s="596" t="s">
        <v>143</v>
      </c>
      <c r="BA26" s="597" t="s">
        <v>802</v>
      </c>
      <c r="BB26" s="596" t="s">
        <v>143</v>
      </c>
      <c r="BC26" s="597" t="s">
        <v>802</v>
      </c>
      <c r="BD26" s="596" t="s">
        <v>143</v>
      </c>
      <c r="BE26" s="597" t="s">
        <v>802</v>
      </c>
      <c r="BF26" s="596" t="s">
        <v>143</v>
      </c>
      <c r="BG26" s="597" t="s">
        <v>801</v>
      </c>
      <c r="BH26" s="596" t="s">
        <v>801</v>
      </c>
      <c r="BI26" s="597"/>
      <c r="BJ26" s="596"/>
      <c r="BK26" s="597" t="s">
        <v>148</v>
      </c>
      <c r="BL26" s="598" t="s">
        <v>800</v>
      </c>
      <c r="BM26" s="599" t="s">
        <v>802</v>
      </c>
      <c r="BN26" s="596" t="s">
        <v>145</v>
      </c>
      <c r="BO26" s="599" t="s">
        <v>802</v>
      </c>
      <c r="BP26" s="596" t="s">
        <v>143</v>
      </c>
      <c r="BQ26" s="597" t="s">
        <v>802</v>
      </c>
      <c r="BR26" s="596" t="s">
        <v>145</v>
      </c>
      <c r="BS26" s="599" t="s">
        <v>802</v>
      </c>
      <c r="BT26" s="596" t="s">
        <v>145</v>
      </c>
      <c r="BU26" s="597" t="s">
        <v>802</v>
      </c>
      <c r="BV26" s="596" t="s">
        <v>145</v>
      </c>
      <c r="BW26" s="599" t="s">
        <v>141</v>
      </c>
      <c r="BX26" s="596" t="s">
        <v>800</v>
      </c>
      <c r="BY26" s="599" t="s">
        <v>800</v>
      </c>
      <c r="BZ26" s="596" t="s">
        <v>800</v>
      </c>
      <c r="CA26" s="599" t="s">
        <v>141</v>
      </c>
      <c r="CB26" s="596" t="s">
        <v>800</v>
      </c>
      <c r="CC26" s="597" t="s">
        <v>148</v>
      </c>
      <c r="CD26" s="598" t="s">
        <v>800</v>
      </c>
      <c r="CE26" s="599" t="s">
        <v>802</v>
      </c>
      <c r="CF26" s="596" t="s">
        <v>145</v>
      </c>
      <c r="CG26" s="599" t="s">
        <v>802</v>
      </c>
      <c r="CH26" s="596" t="s">
        <v>143</v>
      </c>
      <c r="CI26" s="597" t="s">
        <v>802</v>
      </c>
      <c r="CJ26" s="596" t="s">
        <v>145</v>
      </c>
      <c r="CK26" s="599" t="s">
        <v>141</v>
      </c>
      <c r="CL26" s="596" t="s">
        <v>800</v>
      </c>
      <c r="CM26" s="599" t="s">
        <v>800</v>
      </c>
      <c r="CN26" s="596" t="s">
        <v>800</v>
      </c>
      <c r="CO26" s="599" t="s">
        <v>141</v>
      </c>
      <c r="CP26" s="596" t="s">
        <v>800</v>
      </c>
      <c r="CQ26" s="597" t="s">
        <v>148</v>
      </c>
      <c r="CR26" s="598" t="s">
        <v>800</v>
      </c>
      <c r="CS26" s="599" t="s">
        <v>148</v>
      </c>
      <c r="CT26" s="596" t="s">
        <v>143</v>
      </c>
      <c r="CU26" s="599" t="s">
        <v>802</v>
      </c>
      <c r="CV26" s="596" t="s">
        <v>143</v>
      </c>
      <c r="CW26" s="597" t="s">
        <v>802</v>
      </c>
      <c r="CX26" s="596" t="s">
        <v>143</v>
      </c>
      <c r="CY26" s="599" t="s">
        <v>141</v>
      </c>
      <c r="CZ26" s="596" t="s">
        <v>143</v>
      </c>
      <c r="DA26" s="597" t="s">
        <v>802</v>
      </c>
      <c r="DB26" s="598" t="s">
        <v>143</v>
      </c>
      <c r="DC26" s="599" t="s">
        <v>802</v>
      </c>
      <c r="DD26" s="596" t="s">
        <v>143</v>
      </c>
      <c r="DE26" s="599" t="s">
        <v>802</v>
      </c>
      <c r="DF26" s="596" t="s">
        <v>143</v>
      </c>
      <c r="DG26" s="597" t="s">
        <v>802</v>
      </c>
      <c r="DH26" s="596" t="s">
        <v>143</v>
      </c>
      <c r="DI26" s="599" t="s">
        <v>802</v>
      </c>
      <c r="DJ26" s="596" t="s">
        <v>143</v>
      </c>
      <c r="DK26" s="599" t="s">
        <v>802</v>
      </c>
      <c r="DL26" s="596" t="s">
        <v>143</v>
      </c>
      <c r="DM26" s="597" t="s">
        <v>802</v>
      </c>
      <c r="DN26" s="596" t="s">
        <v>143</v>
      </c>
      <c r="DO26" s="599" t="s">
        <v>802</v>
      </c>
      <c r="DP26" s="596" t="s">
        <v>143</v>
      </c>
      <c r="DQ26" s="599" t="s">
        <v>802</v>
      </c>
      <c r="DR26" s="596" t="s">
        <v>143</v>
      </c>
      <c r="DS26" s="597" t="s">
        <v>802</v>
      </c>
      <c r="DT26" s="596" t="s">
        <v>143</v>
      </c>
      <c r="DU26" s="597" t="s">
        <v>148</v>
      </c>
      <c r="DV26" s="598" t="s">
        <v>800</v>
      </c>
      <c r="DW26" s="599" t="s">
        <v>148</v>
      </c>
      <c r="DX26" s="596" t="s">
        <v>800</v>
      </c>
      <c r="DY26" s="599" t="s">
        <v>802</v>
      </c>
      <c r="DZ26" s="596" t="s">
        <v>143</v>
      </c>
      <c r="EA26" s="597" t="s">
        <v>141</v>
      </c>
      <c r="EB26" s="596" t="s">
        <v>143</v>
      </c>
      <c r="EC26" s="599" t="s">
        <v>141</v>
      </c>
      <c r="ED26" s="596" t="s">
        <v>800</v>
      </c>
      <c r="EE26" s="599" t="s">
        <v>141</v>
      </c>
      <c r="EF26" s="596" t="s">
        <v>800</v>
      </c>
      <c r="EG26" s="599" t="s">
        <v>141</v>
      </c>
      <c r="EH26" s="596" t="s">
        <v>800</v>
      </c>
      <c r="EI26" s="597" t="s">
        <v>141</v>
      </c>
      <c r="EJ26" s="596" t="s">
        <v>800</v>
      </c>
      <c r="EK26" s="599" t="s">
        <v>141</v>
      </c>
      <c r="EL26" s="596" t="s">
        <v>800</v>
      </c>
      <c r="EM26" s="597" t="s">
        <v>802</v>
      </c>
      <c r="EN26" s="598" t="s">
        <v>143</v>
      </c>
      <c r="EO26" s="599" t="s">
        <v>802</v>
      </c>
      <c r="EP26" s="596" t="s">
        <v>143</v>
      </c>
      <c r="EQ26" s="599" t="s">
        <v>802</v>
      </c>
      <c r="ER26" s="596" t="s">
        <v>143</v>
      </c>
      <c r="ES26" s="597" t="s">
        <v>802</v>
      </c>
      <c r="ET26" s="596" t="s">
        <v>143</v>
      </c>
      <c r="EU26" s="599" t="s">
        <v>802</v>
      </c>
      <c r="EV26" s="596" t="s">
        <v>143</v>
      </c>
      <c r="EW26" s="599" t="s">
        <v>802</v>
      </c>
      <c r="EX26" s="596" t="s">
        <v>143</v>
      </c>
      <c r="EY26" s="597" t="s">
        <v>802</v>
      </c>
      <c r="EZ26" s="596" t="s">
        <v>143</v>
      </c>
      <c r="FA26" s="600" t="s">
        <v>148</v>
      </c>
      <c r="FB26" s="600" t="s">
        <v>143</v>
      </c>
      <c r="FC26" s="597" t="s">
        <v>801</v>
      </c>
      <c r="FD26" s="401" t="s">
        <v>801</v>
      </c>
      <c r="FE26" s="599" t="s">
        <v>801</v>
      </c>
      <c r="FF26" s="596" t="s">
        <v>801</v>
      </c>
      <c r="FG26" s="596"/>
      <c r="FH26" s="596"/>
      <c r="FI26" s="599" t="s">
        <v>801</v>
      </c>
      <c r="FJ26" s="596" t="s">
        <v>801</v>
      </c>
      <c r="FK26" s="596"/>
      <c r="FL26" s="596"/>
      <c r="FM26" s="599" t="s">
        <v>801</v>
      </c>
      <c r="FN26" s="596" t="s">
        <v>801</v>
      </c>
      <c r="FO26" s="596"/>
      <c r="FP26" s="596"/>
      <c r="FQ26" s="596" t="s">
        <v>801</v>
      </c>
      <c r="FR26" s="596" t="s">
        <v>800</v>
      </c>
      <c r="FS26" s="596" t="s">
        <v>801</v>
      </c>
      <c r="FT26" s="596" t="s">
        <v>800</v>
      </c>
      <c r="FU26" s="596" t="s">
        <v>801</v>
      </c>
      <c r="FV26" s="596" t="s">
        <v>800</v>
      </c>
      <c r="FW26" s="596" t="s">
        <v>801</v>
      </c>
      <c r="FX26" s="596" t="s">
        <v>800</v>
      </c>
      <c r="FY26" s="596" t="s">
        <v>801</v>
      </c>
      <c r="FZ26" s="596" t="s">
        <v>800</v>
      </c>
      <c r="GA26" s="599" t="s">
        <v>148</v>
      </c>
      <c r="GB26" s="596" t="s">
        <v>143</v>
      </c>
      <c r="GC26" s="599" t="s">
        <v>802</v>
      </c>
      <c r="GD26" s="596" t="s">
        <v>143</v>
      </c>
      <c r="GE26" s="599" t="s">
        <v>141</v>
      </c>
      <c r="GF26" s="596" t="s">
        <v>143</v>
      </c>
      <c r="GG26" s="599" t="s">
        <v>802</v>
      </c>
      <c r="GH26" s="596" t="s">
        <v>143</v>
      </c>
      <c r="GI26" s="601"/>
    </row>
    <row r="27" spans="1:191" ht="13.25" customHeight="1">
      <c r="A27" s="406" t="s">
        <v>820</v>
      </c>
      <c r="B27" s="405" t="s">
        <v>203</v>
      </c>
      <c r="C27" s="404" t="s">
        <v>197</v>
      </c>
      <c r="D27" s="404" t="s">
        <v>137</v>
      </c>
      <c r="E27" s="404" t="s">
        <v>571</v>
      </c>
      <c r="F27" s="404" t="s">
        <v>204</v>
      </c>
      <c r="G27" s="404" t="s">
        <v>800</v>
      </c>
      <c r="H27" s="404" t="s">
        <v>805</v>
      </c>
      <c r="I27" s="403" t="s">
        <v>802</v>
      </c>
      <c r="J27" s="402" t="s">
        <v>143</v>
      </c>
      <c r="K27" s="403" t="s">
        <v>802</v>
      </c>
      <c r="L27" s="596" t="s">
        <v>143</v>
      </c>
      <c r="M27" s="596" t="s">
        <v>802</v>
      </c>
      <c r="N27" s="596" t="s">
        <v>143</v>
      </c>
      <c r="O27" s="597" t="s">
        <v>802</v>
      </c>
      <c r="P27" s="598" t="s">
        <v>143</v>
      </c>
      <c r="Q27" s="599" t="s">
        <v>802</v>
      </c>
      <c r="R27" s="596" t="s">
        <v>143</v>
      </c>
      <c r="S27" s="597" t="s">
        <v>802</v>
      </c>
      <c r="T27" s="596" t="s">
        <v>143</v>
      </c>
      <c r="U27" s="597" t="s">
        <v>802</v>
      </c>
      <c r="V27" s="596" t="s">
        <v>143</v>
      </c>
      <c r="W27" s="597" t="s">
        <v>802</v>
      </c>
      <c r="X27" s="596" t="s">
        <v>143</v>
      </c>
      <c r="Y27" s="597" t="s">
        <v>802</v>
      </c>
      <c r="Z27" s="596" t="s">
        <v>143</v>
      </c>
      <c r="AA27" s="597"/>
      <c r="AB27" s="596"/>
      <c r="AC27" s="597" t="s">
        <v>148</v>
      </c>
      <c r="AD27" s="402" t="s">
        <v>143</v>
      </c>
      <c r="AE27" s="599" t="s">
        <v>802</v>
      </c>
      <c r="AF27" s="596" t="s">
        <v>143</v>
      </c>
      <c r="AG27" s="597" t="s">
        <v>802</v>
      </c>
      <c r="AH27" s="596" t="s">
        <v>143</v>
      </c>
      <c r="AI27" s="597" t="s">
        <v>802</v>
      </c>
      <c r="AJ27" s="596" t="s">
        <v>143</v>
      </c>
      <c r="AK27" s="597" t="s">
        <v>802</v>
      </c>
      <c r="AL27" s="596" t="s">
        <v>143</v>
      </c>
      <c r="AM27" s="597" t="s">
        <v>141</v>
      </c>
      <c r="AN27" s="596" t="s">
        <v>143</v>
      </c>
      <c r="AO27" s="597"/>
      <c r="AP27" s="596"/>
      <c r="AQ27" s="599" t="s">
        <v>801</v>
      </c>
      <c r="AR27" s="596" t="s">
        <v>800</v>
      </c>
      <c r="AS27" s="596" t="s">
        <v>801</v>
      </c>
      <c r="AT27" s="596" t="s">
        <v>800</v>
      </c>
      <c r="AU27" s="596" t="s">
        <v>801</v>
      </c>
      <c r="AV27" s="596" t="s">
        <v>800</v>
      </c>
      <c r="AW27" s="597" t="s">
        <v>141</v>
      </c>
      <c r="AX27" s="598" t="s">
        <v>143</v>
      </c>
      <c r="AY27" s="599" t="s">
        <v>141</v>
      </c>
      <c r="AZ27" s="596" t="s">
        <v>143</v>
      </c>
      <c r="BA27" s="597" t="s">
        <v>141</v>
      </c>
      <c r="BB27" s="596" t="s">
        <v>143</v>
      </c>
      <c r="BC27" s="597" t="s">
        <v>141</v>
      </c>
      <c r="BD27" s="596" t="s">
        <v>143</v>
      </c>
      <c r="BE27" s="597" t="s">
        <v>141</v>
      </c>
      <c r="BF27" s="596" t="s">
        <v>143</v>
      </c>
      <c r="BG27" s="597" t="s">
        <v>141</v>
      </c>
      <c r="BH27" s="596" t="s">
        <v>143</v>
      </c>
      <c r="BI27" s="597"/>
      <c r="BJ27" s="596"/>
      <c r="BK27" s="597" t="s">
        <v>148</v>
      </c>
      <c r="BL27" s="598" t="s">
        <v>143</v>
      </c>
      <c r="BM27" s="599" t="s">
        <v>148</v>
      </c>
      <c r="BN27" s="596" t="s">
        <v>145</v>
      </c>
      <c r="BO27" s="599" t="s">
        <v>802</v>
      </c>
      <c r="BP27" s="596" t="s">
        <v>145</v>
      </c>
      <c r="BQ27" s="597" t="s">
        <v>141</v>
      </c>
      <c r="BR27" s="596" t="s">
        <v>143</v>
      </c>
      <c r="BS27" s="599" t="s">
        <v>141</v>
      </c>
      <c r="BT27" s="596" t="s">
        <v>143</v>
      </c>
      <c r="BU27" s="597" t="s">
        <v>141</v>
      </c>
      <c r="BV27" s="596" t="s">
        <v>143</v>
      </c>
      <c r="BW27" s="599" t="s">
        <v>802</v>
      </c>
      <c r="BX27" s="596" t="s">
        <v>143</v>
      </c>
      <c r="BY27" s="599" t="s">
        <v>802</v>
      </c>
      <c r="BZ27" s="596" t="s">
        <v>143</v>
      </c>
      <c r="CA27" s="597" t="s">
        <v>802</v>
      </c>
      <c r="CB27" s="596" t="s">
        <v>143</v>
      </c>
      <c r="CC27" s="597" t="s">
        <v>148</v>
      </c>
      <c r="CD27" s="598" t="s">
        <v>143</v>
      </c>
      <c r="CE27" s="599" t="s">
        <v>148</v>
      </c>
      <c r="CF27" s="596" t="s">
        <v>143</v>
      </c>
      <c r="CG27" s="599" t="s">
        <v>141</v>
      </c>
      <c r="CH27" s="596" t="s">
        <v>143</v>
      </c>
      <c r="CI27" s="597" t="s">
        <v>802</v>
      </c>
      <c r="CJ27" s="596" t="s">
        <v>143</v>
      </c>
      <c r="CK27" s="599" t="s">
        <v>802</v>
      </c>
      <c r="CL27" s="596" t="s">
        <v>143</v>
      </c>
      <c r="CM27" s="599" t="s">
        <v>802</v>
      </c>
      <c r="CN27" s="596" t="s">
        <v>143</v>
      </c>
      <c r="CO27" s="597" t="s">
        <v>802</v>
      </c>
      <c r="CP27" s="596" t="s">
        <v>143</v>
      </c>
      <c r="CQ27" s="597" t="s">
        <v>148</v>
      </c>
      <c r="CR27" s="598" t="s">
        <v>800</v>
      </c>
      <c r="CS27" s="599" t="s">
        <v>148</v>
      </c>
      <c r="CT27" s="596" t="s">
        <v>143</v>
      </c>
      <c r="CU27" s="599" t="s">
        <v>802</v>
      </c>
      <c r="CV27" s="596" t="s">
        <v>145</v>
      </c>
      <c r="CW27" s="597" t="s">
        <v>802</v>
      </c>
      <c r="CX27" s="596" t="s">
        <v>143</v>
      </c>
      <c r="CY27" s="599" t="s">
        <v>141</v>
      </c>
      <c r="CZ27" s="596" t="s">
        <v>143</v>
      </c>
      <c r="DA27" s="597" t="s">
        <v>148</v>
      </c>
      <c r="DB27" s="598" t="s">
        <v>143</v>
      </c>
      <c r="DC27" s="599" t="s">
        <v>148</v>
      </c>
      <c r="DD27" s="596" t="s">
        <v>143</v>
      </c>
      <c r="DE27" s="599" t="s">
        <v>802</v>
      </c>
      <c r="DF27" s="596" t="s">
        <v>143</v>
      </c>
      <c r="DG27" s="597" t="s">
        <v>141</v>
      </c>
      <c r="DH27" s="596" t="s">
        <v>143</v>
      </c>
      <c r="DI27" s="599" t="s">
        <v>148</v>
      </c>
      <c r="DJ27" s="596" t="s">
        <v>143</v>
      </c>
      <c r="DK27" s="599" t="s">
        <v>802</v>
      </c>
      <c r="DL27" s="596" t="s">
        <v>143</v>
      </c>
      <c r="DM27" s="597" t="s">
        <v>141</v>
      </c>
      <c r="DN27" s="596" t="s">
        <v>143</v>
      </c>
      <c r="DO27" s="599" t="s">
        <v>141</v>
      </c>
      <c r="DP27" s="596" t="s">
        <v>143</v>
      </c>
      <c r="DQ27" s="599" t="s">
        <v>141</v>
      </c>
      <c r="DR27" s="596" t="s">
        <v>143</v>
      </c>
      <c r="DS27" s="597" t="s">
        <v>141</v>
      </c>
      <c r="DT27" s="596" t="s">
        <v>143</v>
      </c>
      <c r="DU27" s="597" t="s">
        <v>148</v>
      </c>
      <c r="DV27" s="598" t="s">
        <v>800</v>
      </c>
      <c r="DW27" s="599" t="s">
        <v>148</v>
      </c>
      <c r="DX27" s="596" t="s">
        <v>800</v>
      </c>
      <c r="DY27" s="599" t="s">
        <v>802</v>
      </c>
      <c r="DZ27" s="596" t="s">
        <v>145</v>
      </c>
      <c r="EA27" s="597" t="s">
        <v>802</v>
      </c>
      <c r="EB27" s="596" t="s">
        <v>145</v>
      </c>
      <c r="EC27" s="599" t="s">
        <v>141</v>
      </c>
      <c r="ED27" s="596" t="s">
        <v>800</v>
      </c>
      <c r="EE27" s="599" t="s">
        <v>141</v>
      </c>
      <c r="EF27" s="596" t="s">
        <v>800</v>
      </c>
      <c r="EG27" s="599" t="s">
        <v>141</v>
      </c>
      <c r="EH27" s="596" t="s">
        <v>800</v>
      </c>
      <c r="EI27" s="597" t="s">
        <v>141</v>
      </c>
      <c r="EJ27" s="596" t="s">
        <v>800</v>
      </c>
      <c r="EK27" s="599" t="s">
        <v>141</v>
      </c>
      <c r="EL27" s="596" t="s">
        <v>800</v>
      </c>
      <c r="EM27" s="597" t="s">
        <v>802</v>
      </c>
      <c r="EN27" s="598" t="s">
        <v>143</v>
      </c>
      <c r="EO27" s="599" t="s">
        <v>802</v>
      </c>
      <c r="EP27" s="596" t="s">
        <v>143</v>
      </c>
      <c r="EQ27" s="599" t="s">
        <v>802</v>
      </c>
      <c r="ER27" s="596" t="s">
        <v>143</v>
      </c>
      <c r="ES27" s="597" t="s">
        <v>802</v>
      </c>
      <c r="ET27" s="596" t="s">
        <v>143</v>
      </c>
      <c r="EU27" s="599" t="s">
        <v>802</v>
      </c>
      <c r="EV27" s="596" t="s">
        <v>143</v>
      </c>
      <c r="EW27" s="599" t="s">
        <v>802</v>
      </c>
      <c r="EX27" s="596" t="s">
        <v>143</v>
      </c>
      <c r="EY27" s="597" t="s">
        <v>802</v>
      </c>
      <c r="EZ27" s="596" t="s">
        <v>143</v>
      </c>
      <c r="FA27" s="600" t="s">
        <v>148</v>
      </c>
      <c r="FB27" s="600" t="s">
        <v>143</v>
      </c>
      <c r="FC27" s="597" t="s">
        <v>148</v>
      </c>
      <c r="FD27" s="401" t="s">
        <v>156</v>
      </c>
      <c r="FE27" s="599" t="s">
        <v>802</v>
      </c>
      <c r="FF27" s="596" t="s">
        <v>143</v>
      </c>
      <c r="FG27" s="596"/>
      <c r="FH27" s="596"/>
      <c r="FI27" s="599" t="s">
        <v>802</v>
      </c>
      <c r="FJ27" s="596" t="s">
        <v>143</v>
      </c>
      <c r="FK27" s="596"/>
      <c r="FL27" s="596"/>
      <c r="FM27" s="599" t="s">
        <v>141</v>
      </c>
      <c r="FN27" s="596" t="s">
        <v>156</v>
      </c>
      <c r="FO27" s="596"/>
      <c r="FP27" s="596"/>
      <c r="FQ27" s="596" t="s">
        <v>801</v>
      </c>
      <c r="FR27" s="596" t="s">
        <v>800</v>
      </c>
      <c r="FS27" s="596" t="s">
        <v>801</v>
      </c>
      <c r="FT27" s="596" t="s">
        <v>800</v>
      </c>
      <c r="FU27" s="596" t="s">
        <v>801</v>
      </c>
      <c r="FV27" s="596" t="s">
        <v>800</v>
      </c>
      <c r="FW27" s="596" t="s">
        <v>801</v>
      </c>
      <c r="FX27" s="596" t="s">
        <v>800</v>
      </c>
      <c r="FY27" s="596" t="s">
        <v>801</v>
      </c>
      <c r="FZ27" s="596" t="s">
        <v>800</v>
      </c>
      <c r="GA27" s="599" t="s">
        <v>148</v>
      </c>
      <c r="GB27" s="596" t="s">
        <v>143</v>
      </c>
      <c r="GC27" s="599" t="s">
        <v>802</v>
      </c>
      <c r="GD27" s="596" t="s">
        <v>143</v>
      </c>
      <c r="GE27" s="599" t="s">
        <v>141</v>
      </c>
      <c r="GF27" s="596" t="s">
        <v>143</v>
      </c>
      <c r="GG27" s="599" t="s">
        <v>802</v>
      </c>
      <c r="GH27" s="596" t="s">
        <v>143</v>
      </c>
      <c r="GI27" s="601"/>
    </row>
    <row r="28" spans="1:191" ht="13.25" customHeight="1">
      <c r="A28" s="406" t="s">
        <v>821</v>
      </c>
      <c r="B28" s="405" t="s">
        <v>206</v>
      </c>
      <c r="C28" s="404" t="s">
        <v>159</v>
      </c>
      <c r="D28" s="404" t="s">
        <v>160</v>
      </c>
      <c r="E28" s="404" t="s">
        <v>154</v>
      </c>
      <c r="F28" s="404" t="s">
        <v>207</v>
      </c>
      <c r="G28" s="404" t="s">
        <v>800</v>
      </c>
      <c r="H28" s="404" t="s">
        <v>819</v>
      </c>
      <c r="I28" s="403" t="s">
        <v>141</v>
      </c>
      <c r="J28" s="402" t="s">
        <v>143</v>
      </c>
      <c r="K28" s="403" t="s">
        <v>141</v>
      </c>
      <c r="L28" s="596" t="s">
        <v>143</v>
      </c>
      <c r="M28" s="596" t="s">
        <v>141</v>
      </c>
      <c r="N28" s="596" t="s">
        <v>143</v>
      </c>
      <c r="O28" s="597" t="s">
        <v>141</v>
      </c>
      <c r="P28" s="598" t="s">
        <v>143</v>
      </c>
      <c r="Q28" s="599" t="s">
        <v>141</v>
      </c>
      <c r="R28" s="596" t="s">
        <v>143</v>
      </c>
      <c r="S28" s="597" t="s">
        <v>141</v>
      </c>
      <c r="T28" s="596" t="s">
        <v>143</v>
      </c>
      <c r="U28" s="597" t="s">
        <v>141</v>
      </c>
      <c r="V28" s="596" t="s">
        <v>143</v>
      </c>
      <c r="W28" s="597" t="s">
        <v>141</v>
      </c>
      <c r="X28" s="596" t="s">
        <v>143</v>
      </c>
      <c r="Y28" s="597" t="s">
        <v>801</v>
      </c>
      <c r="Z28" s="596" t="s">
        <v>801</v>
      </c>
      <c r="AA28" s="597"/>
      <c r="AB28" s="596"/>
      <c r="AC28" s="597" t="s">
        <v>141</v>
      </c>
      <c r="AD28" s="402" t="s">
        <v>143</v>
      </c>
      <c r="AE28" s="599" t="s">
        <v>141</v>
      </c>
      <c r="AF28" s="596" t="s">
        <v>143</v>
      </c>
      <c r="AG28" s="597" t="s">
        <v>141</v>
      </c>
      <c r="AH28" s="596" t="s">
        <v>143</v>
      </c>
      <c r="AI28" s="597" t="s">
        <v>141</v>
      </c>
      <c r="AJ28" s="596" t="s">
        <v>143</v>
      </c>
      <c r="AK28" s="597" t="s">
        <v>141</v>
      </c>
      <c r="AL28" s="596" t="s">
        <v>143</v>
      </c>
      <c r="AM28" s="597" t="s">
        <v>801</v>
      </c>
      <c r="AN28" s="596" t="s">
        <v>801</v>
      </c>
      <c r="AO28" s="597"/>
      <c r="AP28" s="596"/>
      <c r="AQ28" s="599" t="s">
        <v>801</v>
      </c>
      <c r="AR28" s="596" t="s">
        <v>800</v>
      </c>
      <c r="AS28" s="596" t="s">
        <v>801</v>
      </c>
      <c r="AT28" s="596" t="s">
        <v>800</v>
      </c>
      <c r="AU28" s="596" t="s">
        <v>801</v>
      </c>
      <c r="AV28" s="596" t="s">
        <v>800</v>
      </c>
      <c r="AW28" s="597" t="s">
        <v>141</v>
      </c>
      <c r="AX28" s="598" t="s">
        <v>143</v>
      </c>
      <c r="AY28" s="599" t="s">
        <v>141</v>
      </c>
      <c r="AZ28" s="596" t="s">
        <v>143</v>
      </c>
      <c r="BA28" s="597" t="s">
        <v>141</v>
      </c>
      <c r="BB28" s="596" t="s">
        <v>143</v>
      </c>
      <c r="BC28" s="597" t="s">
        <v>141</v>
      </c>
      <c r="BD28" s="596" t="s">
        <v>143</v>
      </c>
      <c r="BE28" s="597" t="s">
        <v>141</v>
      </c>
      <c r="BF28" s="596" t="s">
        <v>143</v>
      </c>
      <c r="BG28" s="597" t="s">
        <v>801</v>
      </c>
      <c r="BH28" s="596" t="s">
        <v>801</v>
      </c>
      <c r="BI28" s="597"/>
      <c r="BJ28" s="596"/>
      <c r="BK28" s="597" t="s">
        <v>148</v>
      </c>
      <c r="BL28" s="598" t="s">
        <v>143</v>
      </c>
      <c r="BM28" s="599" t="s">
        <v>141</v>
      </c>
      <c r="BN28" s="596" t="s">
        <v>143</v>
      </c>
      <c r="BO28" s="599" t="s">
        <v>141</v>
      </c>
      <c r="BP28" s="596" t="s">
        <v>143</v>
      </c>
      <c r="BQ28" s="597" t="s">
        <v>141</v>
      </c>
      <c r="BR28" s="596" t="s">
        <v>143</v>
      </c>
      <c r="BS28" s="599" t="s">
        <v>141</v>
      </c>
      <c r="BT28" s="596" t="s">
        <v>143</v>
      </c>
      <c r="BU28" s="597" t="s">
        <v>141</v>
      </c>
      <c r="BV28" s="596" t="s">
        <v>143</v>
      </c>
      <c r="BW28" s="599" t="s">
        <v>148</v>
      </c>
      <c r="BX28" s="596" t="s">
        <v>143</v>
      </c>
      <c r="BY28" s="599" t="s">
        <v>802</v>
      </c>
      <c r="BZ28" s="596" t="s">
        <v>143</v>
      </c>
      <c r="CA28" s="599" t="s">
        <v>141</v>
      </c>
      <c r="CB28" s="596" t="s">
        <v>143</v>
      </c>
      <c r="CC28" s="597" t="s">
        <v>141</v>
      </c>
      <c r="CD28" s="596" t="s">
        <v>143</v>
      </c>
      <c r="CE28" s="599" t="s">
        <v>141</v>
      </c>
      <c r="CF28" s="596" t="s">
        <v>143</v>
      </c>
      <c r="CG28" s="599" t="s">
        <v>141</v>
      </c>
      <c r="CH28" s="596" t="s">
        <v>143</v>
      </c>
      <c r="CI28" s="597" t="s">
        <v>141</v>
      </c>
      <c r="CJ28" s="596" t="s">
        <v>143</v>
      </c>
      <c r="CK28" s="599" t="s">
        <v>141</v>
      </c>
      <c r="CL28" s="596" t="s">
        <v>143</v>
      </c>
      <c r="CM28" s="599" t="s">
        <v>141</v>
      </c>
      <c r="CN28" s="596" t="s">
        <v>143</v>
      </c>
      <c r="CO28" s="599" t="s">
        <v>141</v>
      </c>
      <c r="CP28" s="596" t="s">
        <v>143</v>
      </c>
      <c r="CQ28" s="597" t="s">
        <v>141</v>
      </c>
      <c r="CR28" s="598" t="s">
        <v>800</v>
      </c>
      <c r="CS28" s="599" t="s">
        <v>141</v>
      </c>
      <c r="CT28" s="596" t="s">
        <v>143</v>
      </c>
      <c r="CU28" s="599" t="s">
        <v>141</v>
      </c>
      <c r="CV28" s="596" t="s">
        <v>143</v>
      </c>
      <c r="CW28" s="597" t="s">
        <v>141</v>
      </c>
      <c r="CX28" s="596" t="s">
        <v>143</v>
      </c>
      <c r="CY28" s="599" t="s">
        <v>141</v>
      </c>
      <c r="CZ28" s="596" t="s">
        <v>143</v>
      </c>
      <c r="DA28" s="597" t="s">
        <v>141</v>
      </c>
      <c r="DB28" s="598" t="s">
        <v>143</v>
      </c>
      <c r="DC28" s="599" t="s">
        <v>141</v>
      </c>
      <c r="DD28" s="596" t="s">
        <v>143</v>
      </c>
      <c r="DE28" s="599" t="s">
        <v>141</v>
      </c>
      <c r="DF28" s="596" t="s">
        <v>143</v>
      </c>
      <c r="DG28" s="597" t="s">
        <v>141</v>
      </c>
      <c r="DH28" s="596" t="s">
        <v>143</v>
      </c>
      <c r="DI28" s="599" t="s">
        <v>141</v>
      </c>
      <c r="DJ28" s="596" t="s">
        <v>143</v>
      </c>
      <c r="DK28" s="599" t="s">
        <v>141</v>
      </c>
      <c r="DL28" s="596" t="s">
        <v>143</v>
      </c>
      <c r="DM28" s="597" t="s">
        <v>141</v>
      </c>
      <c r="DN28" s="596" t="s">
        <v>143</v>
      </c>
      <c r="DO28" s="599" t="s">
        <v>141</v>
      </c>
      <c r="DP28" s="596" t="s">
        <v>143</v>
      </c>
      <c r="DQ28" s="599" t="s">
        <v>141</v>
      </c>
      <c r="DR28" s="596" t="s">
        <v>143</v>
      </c>
      <c r="DS28" s="597" t="s">
        <v>141</v>
      </c>
      <c r="DT28" s="596" t="s">
        <v>143</v>
      </c>
      <c r="DU28" s="597" t="s">
        <v>141</v>
      </c>
      <c r="DV28" s="598" t="s">
        <v>800</v>
      </c>
      <c r="DW28" s="599" t="s">
        <v>141</v>
      </c>
      <c r="DX28" s="596" t="s">
        <v>800</v>
      </c>
      <c r="DY28" s="599" t="s">
        <v>141</v>
      </c>
      <c r="DZ28" s="596" t="s">
        <v>143</v>
      </c>
      <c r="EA28" s="597" t="s">
        <v>141</v>
      </c>
      <c r="EB28" s="596" t="s">
        <v>143</v>
      </c>
      <c r="EC28" s="599" t="s">
        <v>141</v>
      </c>
      <c r="ED28" s="596" t="s">
        <v>800</v>
      </c>
      <c r="EE28" s="599" t="s">
        <v>141</v>
      </c>
      <c r="EF28" s="596" t="s">
        <v>800</v>
      </c>
      <c r="EG28" s="599" t="s">
        <v>141</v>
      </c>
      <c r="EH28" s="596" t="s">
        <v>800</v>
      </c>
      <c r="EI28" s="597" t="s">
        <v>141</v>
      </c>
      <c r="EJ28" s="596" t="s">
        <v>800</v>
      </c>
      <c r="EK28" s="599" t="s">
        <v>141</v>
      </c>
      <c r="EL28" s="596" t="s">
        <v>800</v>
      </c>
      <c r="EM28" s="597" t="s">
        <v>141</v>
      </c>
      <c r="EN28" s="598" t="s">
        <v>143</v>
      </c>
      <c r="EO28" s="599" t="s">
        <v>141</v>
      </c>
      <c r="EP28" s="596" t="s">
        <v>143</v>
      </c>
      <c r="EQ28" s="599" t="s">
        <v>141</v>
      </c>
      <c r="ER28" s="596" t="s">
        <v>143</v>
      </c>
      <c r="ES28" s="597" t="s">
        <v>141</v>
      </c>
      <c r="ET28" s="596" t="s">
        <v>143</v>
      </c>
      <c r="EU28" s="599" t="s">
        <v>141</v>
      </c>
      <c r="EV28" s="596" t="s">
        <v>143</v>
      </c>
      <c r="EW28" s="599" t="s">
        <v>141</v>
      </c>
      <c r="EX28" s="596" t="s">
        <v>143</v>
      </c>
      <c r="EY28" s="597" t="s">
        <v>141</v>
      </c>
      <c r="EZ28" s="596" t="s">
        <v>143</v>
      </c>
      <c r="FA28" s="600" t="s">
        <v>141</v>
      </c>
      <c r="FB28" s="600" t="s">
        <v>143</v>
      </c>
      <c r="FC28" s="597" t="s">
        <v>801</v>
      </c>
      <c r="FD28" s="401" t="s">
        <v>801</v>
      </c>
      <c r="FE28" s="599" t="s">
        <v>801</v>
      </c>
      <c r="FF28" s="596" t="s">
        <v>801</v>
      </c>
      <c r="FG28" s="596"/>
      <c r="FH28" s="596"/>
      <c r="FI28" s="599" t="s">
        <v>801</v>
      </c>
      <c r="FJ28" s="596" t="s">
        <v>801</v>
      </c>
      <c r="FK28" s="596"/>
      <c r="FL28" s="596"/>
      <c r="FM28" s="599" t="s">
        <v>801</v>
      </c>
      <c r="FN28" s="596" t="s">
        <v>801</v>
      </c>
      <c r="FO28" s="596"/>
      <c r="FP28" s="596"/>
      <c r="FQ28" s="596" t="s">
        <v>801</v>
      </c>
      <c r="FR28" s="596" t="s">
        <v>800</v>
      </c>
      <c r="FS28" s="596" t="s">
        <v>801</v>
      </c>
      <c r="FT28" s="596" t="s">
        <v>800</v>
      </c>
      <c r="FU28" s="596" t="s">
        <v>801</v>
      </c>
      <c r="FV28" s="596" t="s">
        <v>800</v>
      </c>
      <c r="FW28" s="596" t="s">
        <v>801</v>
      </c>
      <c r="FX28" s="596" t="s">
        <v>800</v>
      </c>
      <c r="FY28" s="596" t="s">
        <v>801</v>
      </c>
      <c r="FZ28" s="596" t="s">
        <v>800</v>
      </c>
      <c r="GA28" s="599" t="s">
        <v>141</v>
      </c>
      <c r="GB28" s="596" t="s">
        <v>143</v>
      </c>
      <c r="GC28" s="599" t="s">
        <v>141</v>
      </c>
      <c r="GD28" s="596" t="s">
        <v>143</v>
      </c>
      <c r="GE28" s="599" t="s">
        <v>141</v>
      </c>
      <c r="GF28" s="596" t="s">
        <v>143</v>
      </c>
      <c r="GG28" s="599" t="s">
        <v>141</v>
      </c>
      <c r="GH28" s="596" t="s">
        <v>143</v>
      </c>
      <c r="GI28" s="601"/>
    </row>
    <row r="29" spans="1:191" ht="13.25" customHeight="1">
      <c r="A29" s="409" t="s">
        <v>822</v>
      </c>
      <c r="B29" s="407" t="s">
        <v>209</v>
      </c>
      <c r="C29" s="408" t="s">
        <v>823</v>
      </c>
      <c r="D29" s="408" t="s">
        <v>824</v>
      </c>
      <c r="E29" s="408" t="s">
        <v>154</v>
      </c>
      <c r="F29" s="404" t="s">
        <v>187</v>
      </c>
      <c r="G29" s="404" t="s">
        <v>800</v>
      </c>
      <c r="H29" s="404" t="s">
        <v>813</v>
      </c>
      <c r="I29" s="403" t="s">
        <v>802</v>
      </c>
      <c r="J29" s="402" t="s">
        <v>143</v>
      </c>
      <c r="K29" s="403" t="s">
        <v>802</v>
      </c>
      <c r="L29" s="596" t="s">
        <v>143</v>
      </c>
      <c r="M29" s="596" t="s">
        <v>802</v>
      </c>
      <c r="N29" s="596" t="s">
        <v>143</v>
      </c>
      <c r="O29" s="597" t="s">
        <v>802</v>
      </c>
      <c r="P29" s="598" t="s">
        <v>143</v>
      </c>
      <c r="Q29" s="599" t="s">
        <v>802</v>
      </c>
      <c r="R29" s="596" t="s">
        <v>143</v>
      </c>
      <c r="S29" s="597" t="s">
        <v>802</v>
      </c>
      <c r="T29" s="596" t="s">
        <v>143</v>
      </c>
      <c r="U29" s="597" t="s">
        <v>802</v>
      </c>
      <c r="V29" s="596" t="s">
        <v>143</v>
      </c>
      <c r="W29" s="597" t="s">
        <v>802</v>
      </c>
      <c r="X29" s="596" t="s">
        <v>143</v>
      </c>
      <c r="Y29" s="597" t="s">
        <v>802</v>
      </c>
      <c r="Z29" s="596" t="s">
        <v>143</v>
      </c>
      <c r="AA29" s="597"/>
      <c r="AB29" s="596"/>
      <c r="AC29" s="597" t="s">
        <v>148</v>
      </c>
      <c r="AD29" s="402" t="s">
        <v>143</v>
      </c>
      <c r="AE29" s="599" t="s">
        <v>802</v>
      </c>
      <c r="AF29" s="596" t="s">
        <v>143</v>
      </c>
      <c r="AG29" s="597" t="s">
        <v>148</v>
      </c>
      <c r="AH29" s="596" t="s">
        <v>143</v>
      </c>
      <c r="AI29" s="597" t="s">
        <v>802</v>
      </c>
      <c r="AJ29" s="596" t="s">
        <v>143</v>
      </c>
      <c r="AK29" s="597" t="s">
        <v>141</v>
      </c>
      <c r="AL29" s="596" t="s">
        <v>143</v>
      </c>
      <c r="AM29" s="597" t="s">
        <v>141</v>
      </c>
      <c r="AN29" s="596" t="s">
        <v>156</v>
      </c>
      <c r="AO29" s="597"/>
      <c r="AP29" s="596"/>
      <c r="AQ29" s="599" t="s">
        <v>801</v>
      </c>
      <c r="AR29" s="596" t="s">
        <v>800</v>
      </c>
      <c r="AS29" s="596" t="s">
        <v>801</v>
      </c>
      <c r="AT29" s="596" t="s">
        <v>800</v>
      </c>
      <c r="AU29" s="596" t="s">
        <v>801</v>
      </c>
      <c r="AV29" s="596" t="s">
        <v>800</v>
      </c>
      <c r="AW29" s="597" t="s">
        <v>141</v>
      </c>
      <c r="AX29" s="598" t="s">
        <v>156</v>
      </c>
      <c r="AY29" s="599" t="s">
        <v>141</v>
      </c>
      <c r="AZ29" s="596" t="s">
        <v>143</v>
      </c>
      <c r="BA29" s="597" t="s">
        <v>141</v>
      </c>
      <c r="BB29" s="596" t="s">
        <v>143</v>
      </c>
      <c r="BC29" s="597" t="s">
        <v>141</v>
      </c>
      <c r="BD29" s="596" t="s">
        <v>143</v>
      </c>
      <c r="BE29" s="597" t="s">
        <v>141</v>
      </c>
      <c r="BF29" s="596" t="s">
        <v>143</v>
      </c>
      <c r="BG29" s="597" t="s">
        <v>141</v>
      </c>
      <c r="BH29" s="596" t="s">
        <v>156</v>
      </c>
      <c r="BI29" s="597"/>
      <c r="BJ29" s="596"/>
      <c r="BK29" s="597" t="s">
        <v>148</v>
      </c>
      <c r="BL29" s="598" t="s">
        <v>800</v>
      </c>
      <c r="BM29" s="599" t="s">
        <v>148</v>
      </c>
      <c r="BN29" s="596" t="s">
        <v>143</v>
      </c>
      <c r="BO29" s="599" t="s">
        <v>802</v>
      </c>
      <c r="BP29" s="596" t="s">
        <v>143</v>
      </c>
      <c r="BQ29" s="597" t="s">
        <v>802</v>
      </c>
      <c r="BR29" s="596" t="s">
        <v>143</v>
      </c>
      <c r="BS29" s="599" t="s">
        <v>802</v>
      </c>
      <c r="BT29" s="596" t="s">
        <v>145</v>
      </c>
      <c r="BU29" s="597" t="s">
        <v>141</v>
      </c>
      <c r="BV29" s="596" t="s">
        <v>143</v>
      </c>
      <c r="BW29" s="599" t="s">
        <v>148</v>
      </c>
      <c r="BX29" s="596" t="s">
        <v>800</v>
      </c>
      <c r="BY29" s="599" t="s">
        <v>802</v>
      </c>
      <c r="BZ29" s="596" t="s">
        <v>800</v>
      </c>
      <c r="CA29" s="597" t="s">
        <v>141</v>
      </c>
      <c r="CB29" s="596" t="s">
        <v>800</v>
      </c>
      <c r="CC29" s="597" t="s">
        <v>148</v>
      </c>
      <c r="CD29" s="598" t="s">
        <v>800</v>
      </c>
      <c r="CE29" s="599" t="s">
        <v>148</v>
      </c>
      <c r="CF29" s="596" t="s">
        <v>143</v>
      </c>
      <c r="CG29" s="599" t="s">
        <v>141</v>
      </c>
      <c r="CH29" s="596" t="s">
        <v>143</v>
      </c>
      <c r="CI29" s="597" t="s">
        <v>802</v>
      </c>
      <c r="CJ29" s="596" t="s">
        <v>143</v>
      </c>
      <c r="CK29" s="599" t="s">
        <v>802</v>
      </c>
      <c r="CL29" s="596" t="s">
        <v>800</v>
      </c>
      <c r="CM29" s="599" t="s">
        <v>802</v>
      </c>
      <c r="CN29" s="596" t="s">
        <v>800</v>
      </c>
      <c r="CO29" s="597" t="s">
        <v>802</v>
      </c>
      <c r="CP29" s="596" t="s">
        <v>800</v>
      </c>
      <c r="CQ29" s="597" t="s">
        <v>148</v>
      </c>
      <c r="CR29" s="598" t="s">
        <v>800</v>
      </c>
      <c r="CS29" s="599" t="s">
        <v>148</v>
      </c>
      <c r="CT29" s="596" t="s">
        <v>143</v>
      </c>
      <c r="CU29" s="599" t="s">
        <v>802</v>
      </c>
      <c r="CV29" s="596" t="s">
        <v>143</v>
      </c>
      <c r="CW29" s="597" t="s">
        <v>802</v>
      </c>
      <c r="CX29" s="596" t="s">
        <v>143</v>
      </c>
      <c r="CY29" s="599" t="s">
        <v>141</v>
      </c>
      <c r="CZ29" s="596" t="s">
        <v>143</v>
      </c>
      <c r="DA29" s="597" t="s">
        <v>148</v>
      </c>
      <c r="DB29" s="598" t="s">
        <v>143</v>
      </c>
      <c r="DC29" s="599" t="s">
        <v>148</v>
      </c>
      <c r="DD29" s="596" t="s">
        <v>143</v>
      </c>
      <c r="DE29" s="599" t="s">
        <v>802</v>
      </c>
      <c r="DF29" s="596" t="s">
        <v>143</v>
      </c>
      <c r="DG29" s="597" t="s">
        <v>141</v>
      </c>
      <c r="DH29" s="596" t="s">
        <v>143</v>
      </c>
      <c r="DI29" s="599" t="s">
        <v>802</v>
      </c>
      <c r="DJ29" s="596" t="s">
        <v>143</v>
      </c>
      <c r="DK29" s="599" t="s">
        <v>802</v>
      </c>
      <c r="DL29" s="596" t="s">
        <v>143</v>
      </c>
      <c r="DM29" s="597" t="s">
        <v>802</v>
      </c>
      <c r="DN29" s="596" t="s">
        <v>143</v>
      </c>
      <c r="DO29" s="599" t="s">
        <v>148</v>
      </c>
      <c r="DP29" s="596" t="s">
        <v>156</v>
      </c>
      <c r="DQ29" s="599" t="s">
        <v>802</v>
      </c>
      <c r="DR29" s="596" t="s">
        <v>143</v>
      </c>
      <c r="DS29" s="597" t="s">
        <v>141</v>
      </c>
      <c r="DT29" s="596" t="s">
        <v>156</v>
      </c>
      <c r="DU29" s="597" t="s">
        <v>148</v>
      </c>
      <c r="DV29" s="598" t="s">
        <v>800</v>
      </c>
      <c r="DW29" s="599" t="s">
        <v>148</v>
      </c>
      <c r="DX29" s="596" t="s">
        <v>800</v>
      </c>
      <c r="DY29" s="599" t="s">
        <v>802</v>
      </c>
      <c r="DZ29" s="596" t="s">
        <v>145</v>
      </c>
      <c r="EA29" s="597" t="s">
        <v>141</v>
      </c>
      <c r="EB29" s="596" t="s">
        <v>143</v>
      </c>
      <c r="EC29" s="599" t="s">
        <v>141</v>
      </c>
      <c r="ED29" s="596" t="s">
        <v>800</v>
      </c>
      <c r="EE29" s="599" t="s">
        <v>141</v>
      </c>
      <c r="EF29" s="596" t="s">
        <v>800</v>
      </c>
      <c r="EG29" s="599" t="s">
        <v>141</v>
      </c>
      <c r="EH29" s="596" t="s">
        <v>800</v>
      </c>
      <c r="EI29" s="597" t="s">
        <v>141</v>
      </c>
      <c r="EJ29" s="596" t="s">
        <v>800</v>
      </c>
      <c r="EK29" s="599" t="s">
        <v>141</v>
      </c>
      <c r="EL29" s="596" t="s">
        <v>800</v>
      </c>
      <c r="EM29" s="597" t="s">
        <v>802</v>
      </c>
      <c r="EN29" s="598" t="s">
        <v>143</v>
      </c>
      <c r="EO29" s="599" t="s">
        <v>802</v>
      </c>
      <c r="EP29" s="596" t="s">
        <v>143</v>
      </c>
      <c r="EQ29" s="599" t="s">
        <v>802</v>
      </c>
      <c r="ER29" s="596" t="s">
        <v>143</v>
      </c>
      <c r="ES29" s="597" t="s">
        <v>802</v>
      </c>
      <c r="ET29" s="596" t="s">
        <v>143</v>
      </c>
      <c r="EU29" s="599" t="s">
        <v>802</v>
      </c>
      <c r="EV29" s="596" t="s">
        <v>143</v>
      </c>
      <c r="EW29" s="599" t="s">
        <v>802</v>
      </c>
      <c r="EX29" s="596" t="s">
        <v>143</v>
      </c>
      <c r="EY29" s="597" t="s">
        <v>802</v>
      </c>
      <c r="EZ29" s="596" t="s">
        <v>143</v>
      </c>
      <c r="FA29" s="600" t="s">
        <v>148</v>
      </c>
      <c r="FB29" s="600" t="s">
        <v>143</v>
      </c>
      <c r="FC29" s="597" t="s">
        <v>141</v>
      </c>
      <c r="FD29" s="401" t="s">
        <v>156</v>
      </c>
      <c r="FE29" s="599" t="s">
        <v>141</v>
      </c>
      <c r="FF29" s="596" t="s">
        <v>156</v>
      </c>
      <c r="FG29" s="596"/>
      <c r="FH29" s="596"/>
      <c r="FI29" s="599" t="s">
        <v>141</v>
      </c>
      <c r="FJ29" s="596" t="s">
        <v>143</v>
      </c>
      <c r="FK29" s="596"/>
      <c r="FL29" s="596"/>
      <c r="FM29" s="599" t="s">
        <v>141</v>
      </c>
      <c r="FN29" s="596" t="s">
        <v>143</v>
      </c>
      <c r="FO29" s="596"/>
      <c r="FP29" s="596"/>
      <c r="FQ29" s="596" t="s">
        <v>801</v>
      </c>
      <c r="FR29" s="596" t="s">
        <v>800</v>
      </c>
      <c r="FS29" s="596" t="s">
        <v>801</v>
      </c>
      <c r="FT29" s="596" t="s">
        <v>800</v>
      </c>
      <c r="FU29" s="596" t="s">
        <v>801</v>
      </c>
      <c r="FV29" s="596" t="s">
        <v>800</v>
      </c>
      <c r="FW29" s="596" t="s">
        <v>801</v>
      </c>
      <c r="FX29" s="596" t="s">
        <v>800</v>
      </c>
      <c r="FY29" s="596" t="s">
        <v>801</v>
      </c>
      <c r="FZ29" s="596" t="s">
        <v>800</v>
      </c>
      <c r="GA29" s="599" t="s">
        <v>148</v>
      </c>
      <c r="GB29" s="596" t="s">
        <v>156</v>
      </c>
      <c r="GC29" s="599" t="s">
        <v>802</v>
      </c>
      <c r="GD29" s="596" t="s">
        <v>143</v>
      </c>
      <c r="GE29" s="599" t="s">
        <v>141</v>
      </c>
      <c r="GF29" s="596" t="s">
        <v>156</v>
      </c>
      <c r="GG29" s="599" t="s">
        <v>800</v>
      </c>
      <c r="GH29" s="596" t="s">
        <v>800</v>
      </c>
      <c r="GI29" s="601"/>
    </row>
    <row r="30" spans="1:191" ht="13.25" customHeight="1">
      <c r="A30" s="406" t="s">
        <v>825</v>
      </c>
      <c r="B30" s="405" t="s">
        <v>211</v>
      </c>
      <c r="C30" s="404" t="s">
        <v>152</v>
      </c>
      <c r="D30" s="404" t="s">
        <v>153</v>
      </c>
      <c r="E30" s="404" t="s">
        <v>154</v>
      </c>
      <c r="F30" s="404" t="s">
        <v>194</v>
      </c>
      <c r="G30" s="404" t="s">
        <v>800</v>
      </c>
      <c r="H30" s="404" t="s">
        <v>801</v>
      </c>
      <c r="I30" s="403" t="s">
        <v>802</v>
      </c>
      <c r="J30" s="402" t="s">
        <v>143</v>
      </c>
      <c r="K30" s="403" t="s">
        <v>802</v>
      </c>
      <c r="L30" s="596" t="s">
        <v>143</v>
      </c>
      <c r="M30" s="596" t="s">
        <v>801</v>
      </c>
      <c r="N30" s="596" t="s">
        <v>801</v>
      </c>
      <c r="O30" s="597" t="s">
        <v>802</v>
      </c>
      <c r="P30" s="598" t="s">
        <v>143</v>
      </c>
      <c r="Q30" s="599" t="s">
        <v>802</v>
      </c>
      <c r="R30" s="596" t="s">
        <v>143</v>
      </c>
      <c r="S30" s="597" t="s">
        <v>802</v>
      </c>
      <c r="T30" s="596" t="s">
        <v>143</v>
      </c>
      <c r="U30" s="597" t="s">
        <v>802</v>
      </c>
      <c r="V30" s="596" t="s">
        <v>143</v>
      </c>
      <c r="W30" s="597" t="s">
        <v>801</v>
      </c>
      <c r="X30" s="596" t="s">
        <v>801</v>
      </c>
      <c r="Y30" s="597" t="s">
        <v>802</v>
      </c>
      <c r="Z30" s="596" t="s">
        <v>143</v>
      </c>
      <c r="AA30" s="597"/>
      <c r="AB30" s="596"/>
      <c r="AC30" s="597" t="s">
        <v>148</v>
      </c>
      <c r="AD30" s="402" t="s">
        <v>143</v>
      </c>
      <c r="AE30" s="599" t="s">
        <v>802</v>
      </c>
      <c r="AF30" s="596" t="s">
        <v>143</v>
      </c>
      <c r="AG30" s="597" t="s">
        <v>802</v>
      </c>
      <c r="AH30" s="596" t="s">
        <v>143</v>
      </c>
      <c r="AI30" s="597" t="s">
        <v>802</v>
      </c>
      <c r="AJ30" s="596" t="s">
        <v>143</v>
      </c>
      <c r="AK30" s="597" t="s">
        <v>801</v>
      </c>
      <c r="AL30" s="596" t="s">
        <v>801</v>
      </c>
      <c r="AM30" s="597" t="s">
        <v>141</v>
      </c>
      <c r="AN30" s="596" t="s">
        <v>143</v>
      </c>
      <c r="AO30" s="597"/>
      <c r="AP30" s="596"/>
      <c r="AQ30" s="599" t="s">
        <v>801</v>
      </c>
      <c r="AR30" s="596" t="s">
        <v>800</v>
      </c>
      <c r="AS30" s="596" t="s">
        <v>801</v>
      </c>
      <c r="AT30" s="596" t="s">
        <v>800</v>
      </c>
      <c r="AU30" s="596" t="s">
        <v>801</v>
      </c>
      <c r="AV30" s="596" t="s">
        <v>800</v>
      </c>
      <c r="AW30" s="597" t="s">
        <v>141</v>
      </c>
      <c r="AX30" s="598" t="s">
        <v>156</v>
      </c>
      <c r="AY30" s="599" t="s">
        <v>141</v>
      </c>
      <c r="AZ30" s="596" t="s">
        <v>156</v>
      </c>
      <c r="BA30" s="597" t="s">
        <v>141</v>
      </c>
      <c r="BB30" s="596" t="s">
        <v>143</v>
      </c>
      <c r="BC30" s="597" t="s">
        <v>141</v>
      </c>
      <c r="BD30" s="596" t="s">
        <v>143</v>
      </c>
      <c r="BE30" s="597" t="s">
        <v>801</v>
      </c>
      <c r="BF30" s="596" t="s">
        <v>801</v>
      </c>
      <c r="BG30" s="597" t="s">
        <v>141</v>
      </c>
      <c r="BH30" s="596" t="s">
        <v>143</v>
      </c>
      <c r="BI30" s="597"/>
      <c r="BJ30" s="596"/>
      <c r="BK30" s="597" t="s">
        <v>148</v>
      </c>
      <c r="BL30" s="598" t="s">
        <v>143</v>
      </c>
      <c r="BM30" s="599" t="s">
        <v>148</v>
      </c>
      <c r="BN30" s="596" t="s">
        <v>143</v>
      </c>
      <c r="BO30" s="599" t="s">
        <v>802</v>
      </c>
      <c r="BP30" s="596" t="s">
        <v>143</v>
      </c>
      <c r="BQ30" s="597" t="s">
        <v>802</v>
      </c>
      <c r="BR30" s="596" t="s">
        <v>143</v>
      </c>
      <c r="BS30" s="599" t="s">
        <v>141</v>
      </c>
      <c r="BT30" s="596" t="s">
        <v>143</v>
      </c>
      <c r="BU30" s="597" t="s">
        <v>802</v>
      </c>
      <c r="BV30" s="596" t="s">
        <v>143</v>
      </c>
      <c r="BW30" s="599" t="s">
        <v>141</v>
      </c>
      <c r="BX30" s="596" t="s">
        <v>143</v>
      </c>
      <c r="BY30" s="599" t="s">
        <v>141</v>
      </c>
      <c r="BZ30" s="596" t="s">
        <v>143</v>
      </c>
      <c r="CA30" s="597" t="s">
        <v>141</v>
      </c>
      <c r="CB30" s="596" t="s">
        <v>143</v>
      </c>
      <c r="CC30" s="597" t="s">
        <v>141</v>
      </c>
      <c r="CD30" s="598" t="s">
        <v>143</v>
      </c>
      <c r="CE30" s="599" t="s">
        <v>141</v>
      </c>
      <c r="CF30" s="596" t="s">
        <v>143</v>
      </c>
      <c r="CG30" s="599" t="s">
        <v>141</v>
      </c>
      <c r="CH30" s="596" t="s">
        <v>143</v>
      </c>
      <c r="CI30" s="597" t="s">
        <v>141</v>
      </c>
      <c r="CJ30" s="596" t="s">
        <v>143</v>
      </c>
      <c r="CK30" s="599" t="s">
        <v>141</v>
      </c>
      <c r="CL30" s="596" t="s">
        <v>143</v>
      </c>
      <c r="CM30" s="599" t="s">
        <v>141</v>
      </c>
      <c r="CN30" s="596" t="s">
        <v>143</v>
      </c>
      <c r="CO30" s="597" t="s">
        <v>141</v>
      </c>
      <c r="CP30" s="596" t="s">
        <v>143</v>
      </c>
      <c r="CQ30" s="597" t="s">
        <v>141</v>
      </c>
      <c r="CR30" s="598" t="s">
        <v>800</v>
      </c>
      <c r="CS30" s="599" t="s">
        <v>141</v>
      </c>
      <c r="CT30" s="596" t="s">
        <v>143</v>
      </c>
      <c r="CU30" s="599" t="s">
        <v>141</v>
      </c>
      <c r="CV30" s="596" t="s">
        <v>143</v>
      </c>
      <c r="CW30" s="597" t="s">
        <v>141</v>
      </c>
      <c r="CX30" s="596" t="s">
        <v>143</v>
      </c>
      <c r="CY30" s="599" t="s">
        <v>141</v>
      </c>
      <c r="CZ30" s="596" t="s">
        <v>143</v>
      </c>
      <c r="DA30" s="597" t="s">
        <v>148</v>
      </c>
      <c r="DB30" s="598" t="s">
        <v>156</v>
      </c>
      <c r="DC30" s="599" t="s">
        <v>148</v>
      </c>
      <c r="DD30" s="596" t="s">
        <v>156</v>
      </c>
      <c r="DE30" s="599" t="s">
        <v>802</v>
      </c>
      <c r="DF30" s="596" t="s">
        <v>143</v>
      </c>
      <c r="DG30" s="597" t="s">
        <v>141</v>
      </c>
      <c r="DH30" s="596" t="s">
        <v>156</v>
      </c>
      <c r="DI30" s="599" t="s">
        <v>802</v>
      </c>
      <c r="DJ30" s="596" t="s">
        <v>143</v>
      </c>
      <c r="DK30" s="599" t="s">
        <v>802</v>
      </c>
      <c r="DL30" s="596" t="s">
        <v>143</v>
      </c>
      <c r="DM30" s="597" t="s">
        <v>802</v>
      </c>
      <c r="DN30" s="596" t="s">
        <v>143</v>
      </c>
      <c r="DO30" s="599" t="s">
        <v>802</v>
      </c>
      <c r="DP30" s="596" t="s">
        <v>143</v>
      </c>
      <c r="DQ30" s="599" t="s">
        <v>802</v>
      </c>
      <c r="DR30" s="596" t="s">
        <v>143</v>
      </c>
      <c r="DS30" s="597" t="s">
        <v>802</v>
      </c>
      <c r="DT30" s="596" t="s">
        <v>143</v>
      </c>
      <c r="DU30" s="597" t="s">
        <v>148</v>
      </c>
      <c r="DV30" s="598" t="s">
        <v>800</v>
      </c>
      <c r="DW30" s="599" t="s">
        <v>148</v>
      </c>
      <c r="DX30" s="596" t="s">
        <v>800</v>
      </c>
      <c r="DY30" s="599" t="s">
        <v>802</v>
      </c>
      <c r="DZ30" s="596" t="s">
        <v>145</v>
      </c>
      <c r="EA30" s="597" t="s">
        <v>141</v>
      </c>
      <c r="EB30" s="596" t="s">
        <v>143</v>
      </c>
      <c r="EC30" s="599" t="s">
        <v>141</v>
      </c>
      <c r="ED30" s="596" t="s">
        <v>800</v>
      </c>
      <c r="EE30" s="599" t="s">
        <v>141</v>
      </c>
      <c r="EF30" s="596" t="s">
        <v>800</v>
      </c>
      <c r="EG30" s="599" t="s">
        <v>141</v>
      </c>
      <c r="EH30" s="596" t="s">
        <v>800</v>
      </c>
      <c r="EI30" s="597" t="s">
        <v>141</v>
      </c>
      <c r="EJ30" s="596" t="s">
        <v>800</v>
      </c>
      <c r="EK30" s="599" t="s">
        <v>141</v>
      </c>
      <c r="EL30" s="596" t="s">
        <v>800</v>
      </c>
      <c r="EM30" s="597" t="s">
        <v>148</v>
      </c>
      <c r="EN30" s="598" t="s">
        <v>156</v>
      </c>
      <c r="EO30" s="599" t="s">
        <v>148</v>
      </c>
      <c r="EP30" s="596" t="s">
        <v>156</v>
      </c>
      <c r="EQ30" s="599" t="s">
        <v>802</v>
      </c>
      <c r="ER30" s="596" t="s">
        <v>143</v>
      </c>
      <c r="ES30" s="597" t="s">
        <v>141</v>
      </c>
      <c r="ET30" s="596" t="s">
        <v>156</v>
      </c>
      <c r="EU30" s="599" t="s">
        <v>802</v>
      </c>
      <c r="EV30" s="596" t="s">
        <v>143</v>
      </c>
      <c r="EW30" s="599" t="s">
        <v>802</v>
      </c>
      <c r="EX30" s="596" t="s">
        <v>143</v>
      </c>
      <c r="EY30" s="597" t="s">
        <v>802</v>
      </c>
      <c r="EZ30" s="596" t="s">
        <v>143</v>
      </c>
      <c r="FA30" s="600" t="s">
        <v>148</v>
      </c>
      <c r="FB30" s="600" t="s">
        <v>143</v>
      </c>
      <c r="FC30" s="597" t="s">
        <v>802</v>
      </c>
      <c r="FD30" s="401" t="s">
        <v>145</v>
      </c>
      <c r="FE30" s="599" t="s">
        <v>802</v>
      </c>
      <c r="FF30" s="596" t="s">
        <v>143</v>
      </c>
      <c r="FG30" s="596"/>
      <c r="FH30" s="596"/>
      <c r="FI30" s="599" t="s">
        <v>802</v>
      </c>
      <c r="FJ30" s="596" t="s">
        <v>143</v>
      </c>
      <c r="FK30" s="596"/>
      <c r="FL30" s="596"/>
      <c r="FM30" s="599" t="s">
        <v>802</v>
      </c>
      <c r="FN30" s="596" t="s">
        <v>145</v>
      </c>
      <c r="FO30" s="596"/>
      <c r="FP30" s="596"/>
      <c r="FQ30" s="596" t="s">
        <v>801</v>
      </c>
      <c r="FR30" s="596" t="s">
        <v>800</v>
      </c>
      <c r="FS30" s="596" t="s">
        <v>801</v>
      </c>
      <c r="FT30" s="596" t="s">
        <v>800</v>
      </c>
      <c r="FU30" s="596" t="s">
        <v>801</v>
      </c>
      <c r="FV30" s="596" t="s">
        <v>800</v>
      </c>
      <c r="FW30" s="596" t="s">
        <v>801</v>
      </c>
      <c r="FX30" s="596" t="s">
        <v>800</v>
      </c>
      <c r="FY30" s="596" t="s">
        <v>801</v>
      </c>
      <c r="FZ30" s="596" t="s">
        <v>800</v>
      </c>
      <c r="GA30" s="599" t="s">
        <v>141</v>
      </c>
      <c r="GB30" s="596" t="s">
        <v>156</v>
      </c>
      <c r="GC30" s="599" t="s">
        <v>141</v>
      </c>
      <c r="GD30" s="596" t="s">
        <v>156</v>
      </c>
      <c r="GE30" s="599" t="s">
        <v>801</v>
      </c>
      <c r="GF30" s="596" t="s">
        <v>801</v>
      </c>
      <c r="GG30" s="599" t="s">
        <v>141</v>
      </c>
      <c r="GH30" s="596" t="s">
        <v>800</v>
      </c>
      <c r="GI30" s="601"/>
    </row>
    <row r="31" spans="1:191" ht="13.25" customHeight="1">
      <c r="A31" s="406" t="s">
        <v>826</v>
      </c>
      <c r="B31" s="405" t="s">
        <v>213</v>
      </c>
      <c r="C31" s="404" t="s">
        <v>159</v>
      </c>
      <c r="D31" s="404" t="s">
        <v>160</v>
      </c>
      <c r="E31" s="404" t="s">
        <v>571</v>
      </c>
      <c r="F31" s="404" t="s">
        <v>804</v>
      </c>
      <c r="G31" s="404" t="s">
        <v>800</v>
      </c>
      <c r="H31" s="404" t="s">
        <v>805</v>
      </c>
      <c r="I31" s="403" t="s">
        <v>141</v>
      </c>
      <c r="J31" s="402" t="s">
        <v>156</v>
      </c>
      <c r="K31" s="403" t="s">
        <v>141</v>
      </c>
      <c r="L31" s="596" t="s">
        <v>156</v>
      </c>
      <c r="M31" s="596" t="s">
        <v>141</v>
      </c>
      <c r="N31" s="596" t="s">
        <v>143</v>
      </c>
      <c r="O31" s="597" t="s">
        <v>141</v>
      </c>
      <c r="P31" s="598" t="s">
        <v>156</v>
      </c>
      <c r="Q31" s="599" t="s">
        <v>141</v>
      </c>
      <c r="R31" s="596" t="s">
        <v>156</v>
      </c>
      <c r="S31" s="597" t="s">
        <v>141</v>
      </c>
      <c r="T31" s="596" t="s">
        <v>156</v>
      </c>
      <c r="U31" s="597" t="s">
        <v>141</v>
      </c>
      <c r="V31" s="596" t="s">
        <v>156</v>
      </c>
      <c r="W31" s="597" t="s">
        <v>141</v>
      </c>
      <c r="X31" s="596" t="s">
        <v>143</v>
      </c>
      <c r="Y31" s="597" t="s">
        <v>801</v>
      </c>
      <c r="Z31" s="596" t="s">
        <v>801</v>
      </c>
      <c r="AA31" s="597"/>
      <c r="AB31" s="596"/>
      <c r="AC31" s="597" t="s">
        <v>148</v>
      </c>
      <c r="AD31" s="402" t="s">
        <v>143</v>
      </c>
      <c r="AE31" s="599" t="s">
        <v>802</v>
      </c>
      <c r="AF31" s="596" t="s">
        <v>143</v>
      </c>
      <c r="AG31" s="597" t="s">
        <v>148</v>
      </c>
      <c r="AH31" s="596" t="s">
        <v>143</v>
      </c>
      <c r="AI31" s="597" t="s">
        <v>802</v>
      </c>
      <c r="AJ31" s="596" t="s">
        <v>143</v>
      </c>
      <c r="AK31" s="597" t="s">
        <v>141</v>
      </c>
      <c r="AL31" s="596" t="s">
        <v>143</v>
      </c>
      <c r="AM31" s="597" t="s">
        <v>801</v>
      </c>
      <c r="AN31" s="596" t="s">
        <v>801</v>
      </c>
      <c r="AO31" s="597"/>
      <c r="AP31" s="596"/>
      <c r="AQ31" s="599" t="s">
        <v>801</v>
      </c>
      <c r="AR31" s="596" t="s">
        <v>800</v>
      </c>
      <c r="AS31" s="596" t="s">
        <v>801</v>
      </c>
      <c r="AT31" s="596" t="s">
        <v>800</v>
      </c>
      <c r="AU31" s="596" t="s">
        <v>801</v>
      </c>
      <c r="AV31" s="596" t="s">
        <v>800</v>
      </c>
      <c r="AW31" s="597" t="s">
        <v>148</v>
      </c>
      <c r="AX31" s="598" t="s">
        <v>143</v>
      </c>
      <c r="AY31" s="599" t="s">
        <v>802</v>
      </c>
      <c r="AZ31" s="596" t="s">
        <v>143</v>
      </c>
      <c r="BA31" s="597" t="s">
        <v>141</v>
      </c>
      <c r="BB31" s="596" t="s">
        <v>156</v>
      </c>
      <c r="BC31" s="597" t="s">
        <v>141</v>
      </c>
      <c r="BD31" s="596" t="s">
        <v>156</v>
      </c>
      <c r="BE31" s="597" t="s">
        <v>141</v>
      </c>
      <c r="BF31" s="596" t="s">
        <v>143</v>
      </c>
      <c r="BG31" s="597" t="s">
        <v>801</v>
      </c>
      <c r="BH31" s="596" t="s">
        <v>801</v>
      </c>
      <c r="BI31" s="597"/>
      <c r="BJ31" s="596"/>
      <c r="BK31" s="597" t="s">
        <v>141</v>
      </c>
      <c r="BL31" s="598" t="s">
        <v>143</v>
      </c>
      <c r="BM31" s="599" t="s">
        <v>141</v>
      </c>
      <c r="BN31" s="596" t="s">
        <v>143</v>
      </c>
      <c r="BO31" s="599" t="s">
        <v>141</v>
      </c>
      <c r="BP31" s="596" t="s">
        <v>143</v>
      </c>
      <c r="BQ31" s="597" t="s">
        <v>141</v>
      </c>
      <c r="BR31" s="596" t="s">
        <v>143</v>
      </c>
      <c r="BS31" s="599" t="s">
        <v>141</v>
      </c>
      <c r="BT31" s="596" t="s">
        <v>143</v>
      </c>
      <c r="BU31" s="597" t="s">
        <v>141</v>
      </c>
      <c r="BV31" s="596" t="s">
        <v>143</v>
      </c>
      <c r="BW31" s="599" t="s">
        <v>141</v>
      </c>
      <c r="BX31" s="596" t="s">
        <v>143</v>
      </c>
      <c r="BY31" s="599" t="s">
        <v>141</v>
      </c>
      <c r="BZ31" s="596" t="s">
        <v>143</v>
      </c>
      <c r="CA31" s="597" t="s">
        <v>141</v>
      </c>
      <c r="CB31" s="596" t="s">
        <v>143</v>
      </c>
      <c r="CC31" s="597" t="s">
        <v>141</v>
      </c>
      <c r="CD31" s="598" t="s">
        <v>143</v>
      </c>
      <c r="CE31" s="599" t="s">
        <v>141</v>
      </c>
      <c r="CF31" s="596" t="s">
        <v>143</v>
      </c>
      <c r="CG31" s="599" t="s">
        <v>141</v>
      </c>
      <c r="CH31" s="596" t="s">
        <v>143</v>
      </c>
      <c r="CI31" s="597" t="s">
        <v>141</v>
      </c>
      <c r="CJ31" s="596" t="s">
        <v>143</v>
      </c>
      <c r="CK31" s="599" t="s">
        <v>141</v>
      </c>
      <c r="CL31" s="596" t="s">
        <v>143</v>
      </c>
      <c r="CM31" s="599" t="s">
        <v>141</v>
      </c>
      <c r="CN31" s="596" t="s">
        <v>143</v>
      </c>
      <c r="CO31" s="597" t="s">
        <v>141</v>
      </c>
      <c r="CP31" s="596" t="s">
        <v>143</v>
      </c>
      <c r="CQ31" s="597" t="s">
        <v>141</v>
      </c>
      <c r="CR31" s="598" t="s">
        <v>800</v>
      </c>
      <c r="CS31" s="599" t="s">
        <v>141</v>
      </c>
      <c r="CT31" s="596" t="s">
        <v>143</v>
      </c>
      <c r="CU31" s="599" t="s">
        <v>141</v>
      </c>
      <c r="CV31" s="596" t="s">
        <v>143</v>
      </c>
      <c r="CW31" s="597" t="s">
        <v>141</v>
      </c>
      <c r="CX31" s="596" t="s">
        <v>143</v>
      </c>
      <c r="CY31" s="599" t="s">
        <v>141</v>
      </c>
      <c r="CZ31" s="596" t="s">
        <v>143</v>
      </c>
      <c r="DA31" s="597" t="s">
        <v>148</v>
      </c>
      <c r="DB31" s="598" t="s">
        <v>143</v>
      </c>
      <c r="DC31" s="599" t="s">
        <v>148</v>
      </c>
      <c r="DD31" s="596" t="s">
        <v>156</v>
      </c>
      <c r="DE31" s="599" t="s">
        <v>802</v>
      </c>
      <c r="DF31" s="596" t="s">
        <v>143</v>
      </c>
      <c r="DG31" s="597" t="s">
        <v>141</v>
      </c>
      <c r="DH31" s="596" t="s">
        <v>156</v>
      </c>
      <c r="DI31" s="599" t="s">
        <v>141</v>
      </c>
      <c r="DJ31" s="596" t="s">
        <v>143</v>
      </c>
      <c r="DK31" s="599" t="s">
        <v>141</v>
      </c>
      <c r="DL31" s="596" t="s">
        <v>143</v>
      </c>
      <c r="DM31" s="597" t="s">
        <v>141</v>
      </c>
      <c r="DN31" s="596" t="s">
        <v>143</v>
      </c>
      <c r="DO31" s="599" t="s">
        <v>148</v>
      </c>
      <c r="DP31" s="596" t="s">
        <v>143</v>
      </c>
      <c r="DQ31" s="599" t="s">
        <v>802</v>
      </c>
      <c r="DR31" s="596" t="s">
        <v>143</v>
      </c>
      <c r="DS31" s="597" t="s">
        <v>141</v>
      </c>
      <c r="DT31" s="596" t="s">
        <v>143</v>
      </c>
      <c r="DU31" s="597" t="s">
        <v>141</v>
      </c>
      <c r="DV31" s="598" t="s">
        <v>800</v>
      </c>
      <c r="DW31" s="599" t="s">
        <v>141</v>
      </c>
      <c r="DX31" s="596" t="s">
        <v>800</v>
      </c>
      <c r="DY31" s="599" t="s">
        <v>141</v>
      </c>
      <c r="DZ31" s="596" t="s">
        <v>143</v>
      </c>
      <c r="EA31" s="597" t="s">
        <v>141</v>
      </c>
      <c r="EB31" s="596" t="s">
        <v>143</v>
      </c>
      <c r="EC31" s="599" t="s">
        <v>141</v>
      </c>
      <c r="ED31" s="596" t="s">
        <v>800</v>
      </c>
      <c r="EE31" s="599" t="s">
        <v>141</v>
      </c>
      <c r="EF31" s="596" t="s">
        <v>800</v>
      </c>
      <c r="EG31" s="599" t="s">
        <v>141</v>
      </c>
      <c r="EH31" s="596" t="s">
        <v>800</v>
      </c>
      <c r="EI31" s="597" t="s">
        <v>141</v>
      </c>
      <c r="EJ31" s="596" t="s">
        <v>800</v>
      </c>
      <c r="EK31" s="599" t="s">
        <v>141</v>
      </c>
      <c r="EL31" s="596" t="s">
        <v>800</v>
      </c>
      <c r="EM31" s="597" t="s">
        <v>148</v>
      </c>
      <c r="EN31" s="598" t="s">
        <v>143</v>
      </c>
      <c r="EO31" s="599" t="s">
        <v>802</v>
      </c>
      <c r="EP31" s="596" t="s">
        <v>143</v>
      </c>
      <c r="EQ31" s="599" t="s">
        <v>802</v>
      </c>
      <c r="ER31" s="596" t="s">
        <v>143</v>
      </c>
      <c r="ES31" s="597" t="s">
        <v>802</v>
      </c>
      <c r="ET31" s="596" t="s">
        <v>143</v>
      </c>
      <c r="EU31" s="599" t="s">
        <v>141</v>
      </c>
      <c r="EV31" s="596" t="s">
        <v>143</v>
      </c>
      <c r="EW31" s="599" t="s">
        <v>141</v>
      </c>
      <c r="EX31" s="596" t="s">
        <v>143</v>
      </c>
      <c r="EY31" s="597" t="s">
        <v>141</v>
      </c>
      <c r="EZ31" s="596" t="s">
        <v>143</v>
      </c>
      <c r="FA31" s="600" t="s">
        <v>148</v>
      </c>
      <c r="FB31" s="600" t="s">
        <v>143</v>
      </c>
      <c r="FC31" s="597" t="s">
        <v>801</v>
      </c>
      <c r="FD31" s="401" t="s">
        <v>801</v>
      </c>
      <c r="FE31" s="599" t="s">
        <v>801</v>
      </c>
      <c r="FF31" s="596" t="s">
        <v>801</v>
      </c>
      <c r="FG31" s="596"/>
      <c r="FH31" s="596"/>
      <c r="FI31" s="599" t="s">
        <v>801</v>
      </c>
      <c r="FJ31" s="596" t="s">
        <v>801</v>
      </c>
      <c r="FK31" s="596"/>
      <c r="FL31" s="596"/>
      <c r="FM31" s="599" t="s">
        <v>801</v>
      </c>
      <c r="FN31" s="596" t="s">
        <v>801</v>
      </c>
      <c r="FO31" s="596"/>
      <c r="FP31" s="596"/>
      <c r="FQ31" s="596" t="s">
        <v>801</v>
      </c>
      <c r="FR31" s="596" t="s">
        <v>800</v>
      </c>
      <c r="FS31" s="596" t="s">
        <v>801</v>
      </c>
      <c r="FT31" s="596" t="s">
        <v>800</v>
      </c>
      <c r="FU31" s="596" t="s">
        <v>801</v>
      </c>
      <c r="FV31" s="596" t="s">
        <v>800</v>
      </c>
      <c r="FW31" s="596" t="s">
        <v>801</v>
      </c>
      <c r="FX31" s="596" t="s">
        <v>800</v>
      </c>
      <c r="FY31" s="596" t="s">
        <v>801</v>
      </c>
      <c r="FZ31" s="596" t="s">
        <v>800</v>
      </c>
      <c r="GA31" s="599" t="s">
        <v>148</v>
      </c>
      <c r="GB31" s="596" t="s">
        <v>143</v>
      </c>
      <c r="GC31" s="599" t="s">
        <v>141</v>
      </c>
      <c r="GD31" s="596" t="s">
        <v>156</v>
      </c>
      <c r="GE31" s="599" t="s">
        <v>141</v>
      </c>
      <c r="GF31" s="596" t="s">
        <v>143</v>
      </c>
      <c r="GG31" s="599" t="s">
        <v>802</v>
      </c>
      <c r="GH31" s="596" t="s">
        <v>143</v>
      </c>
      <c r="GI31" s="601"/>
    </row>
    <row r="32" spans="1:191" ht="13.25" customHeight="1">
      <c r="A32" s="406" t="s">
        <v>216</v>
      </c>
      <c r="B32" s="405" t="s">
        <v>217</v>
      </c>
      <c r="C32" s="404" t="s">
        <v>186</v>
      </c>
      <c r="D32" s="404" t="s">
        <v>137</v>
      </c>
      <c r="E32" s="404" t="s">
        <v>161</v>
      </c>
      <c r="F32" s="404" t="s">
        <v>218</v>
      </c>
      <c r="G32" s="404" t="s">
        <v>800</v>
      </c>
      <c r="H32" s="404" t="s">
        <v>805</v>
      </c>
      <c r="I32" s="403" t="s">
        <v>802</v>
      </c>
      <c r="J32" s="402" t="s">
        <v>143</v>
      </c>
      <c r="K32" s="403" t="s">
        <v>802</v>
      </c>
      <c r="L32" s="596" t="s">
        <v>143</v>
      </c>
      <c r="M32" s="596" t="s">
        <v>802</v>
      </c>
      <c r="N32" s="596" t="s">
        <v>143</v>
      </c>
      <c r="O32" s="597" t="s">
        <v>802</v>
      </c>
      <c r="P32" s="598" t="s">
        <v>143</v>
      </c>
      <c r="Q32" s="599" t="s">
        <v>802</v>
      </c>
      <c r="R32" s="596" t="s">
        <v>143</v>
      </c>
      <c r="S32" s="597" t="s">
        <v>802</v>
      </c>
      <c r="T32" s="596" t="s">
        <v>143</v>
      </c>
      <c r="U32" s="597" t="s">
        <v>802</v>
      </c>
      <c r="V32" s="596" t="s">
        <v>143</v>
      </c>
      <c r="W32" s="597" t="s">
        <v>802</v>
      </c>
      <c r="X32" s="596" t="s">
        <v>143</v>
      </c>
      <c r="Y32" s="597" t="s">
        <v>802</v>
      </c>
      <c r="Z32" s="596" t="s">
        <v>143</v>
      </c>
      <c r="AA32" s="597"/>
      <c r="AB32" s="596"/>
      <c r="AC32" s="597" t="s">
        <v>148</v>
      </c>
      <c r="AD32" s="402" t="s">
        <v>143</v>
      </c>
      <c r="AE32" s="599" t="s">
        <v>802</v>
      </c>
      <c r="AF32" s="596" t="s">
        <v>143</v>
      </c>
      <c r="AG32" s="597" t="s">
        <v>802</v>
      </c>
      <c r="AH32" s="596" t="s">
        <v>143</v>
      </c>
      <c r="AI32" s="597" t="s">
        <v>802</v>
      </c>
      <c r="AJ32" s="596" t="s">
        <v>143</v>
      </c>
      <c r="AK32" s="597" t="s">
        <v>802</v>
      </c>
      <c r="AL32" s="596" t="s">
        <v>143</v>
      </c>
      <c r="AM32" s="597" t="s">
        <v>141</v>
      </c>
      <c r="AN32" s="596" t="s">
        <v>143</v>
      </c>
      <c r="AO32" s="597"/>
      <c r="AP32" s="596"/>
      <c r="AQ32" s="599" t="s">
        <v>801</v>
      </c>
      <c r="AR32" s="596" t="s">
        <v>800</v>
      </c>
      <c r="AS32" s="596" t="s">
        <v>801</v>
      </c>
      <c r="AT32" s="596" t="s">
        <v>800</v>
      </c>
      <c r="AU32" s="596" t="s">
        <v>801</v>
      </c>
      <c r="AV32" s="596" t="s">
        <v>800</v>
      </c>
      <c r="AW32" s="597" t="s">
        <v>148</v>
      </c>
      <c r="AX32" s="598" t="s">
        <v>143</v>
      </c>
      <c r="AY32" s="599" t="s">
        <v>802</v>
      </c>
      <c r="AZ32" s="596" t="s">
        <v>143</v>
      </c>
      <c r="BA32" s="597" t="s">
        <v>802</v>
      </c>
      <c r="BB32" s="596" t="s">
        <v>143</v>
      </c>
      <c r="BC32" s="597" t="s">
        <v>802</v>
      </c>
      <c r="BD32" s="596" t="s">
        <v>143</v>
      </c>
      <c r="BE32" s="597" t="s">
        <v>802</v>
      </c>
      <c r="BF32" s="596" t="s">
        <v>143</v>
      </c>
      <c r="BG32" s="597" t="s">
        <v>141</v>
      </c>
      <c r="BH32" s="596" t="s">
        <v>143</v>
      </c>
      <c r="BI32" s="597"/>
      <c r="BJ32" s="596"/>
      <c r="BK32" s="597" t="s">
        <v>141</v>
      </c>
      <c r="BL32" s="598" t="s">
        <v>156</v>
      </c>
      <c r="BM32" s="599" t="s">
        <v>141</v>
      </c>
      <c r="BN32" s="596" t="s">
        <v>156</v>
      </c>
      <c r="BO32" s="599" t="s">
        <v>141</v>
      </c>
      <c r="BP32" s="596" t="s">
        <v>156</v>
      </c>
      <c r="BQ32" s="597" t="s">
        <v>141</v>
      </c>
      <c r="BR32" s="596" t="s">
        <v>143</v>
      </c>
      <c r="BS32" s="599" t="s">
        <v>141</v>
      </c>
      <c r="BT32" s="596" t="s">
        <v>143</v>
      </c>
      <c r="BU32" s="597" t="s">
        <v>141</v>
      </c>
      <c r="BV32" s="596" t="s">
        <v>143</v>
      </c>
      <c r="BW32" s="599" t="s">
        <v>141</v>
      </c>
      <c r="BX32" s="596" t="s">
        <v>143</v>
      </c>
      <c r="BY32" s="599" t="s">
        <v>141</v>
      </c>
      <c r="BZ32" s="596" t="s">
        <v>143</v>
      </c>
      <c r="CA32" s="597" t="s">
        <v>141</v>
      </c>
      <c r="CB32" s="596" t="s">
        <v>143</v>
      </c>
      <c r="CC32" s="597" t="s">
        <v>148</v>
      </c>
      <c r="CD32" s="598" t="s">
        <v>156</v>
      </c>
      <c r="CE32" s="599" t="s">
        <v>148</v>
      </c>
      <c r="CF32" s="596" t="s">
        <v>156</v>
      </c>
      <c r="CG32" s="599" t="s">
        <v>802</v>
      </c>
      <c r="CH32" s="596" t="s">
        <v>143</v>
      </c>
      <c r="CI32" s="597" t="s">
        <v>141</v>
      </c>
      <c r="CJ32" s="596" t="s">
        <v>156</v>
      </c>
      <c r="CK32" s="599" t="s">
        <v>802</v>
      </c>
      <c r="CL32" s="596" t="s">
        <v>143</v>
      </c>
      <c r="CM32" s="599" t="s">
        <v>802</v>
      </c>
      <c r="CN32" s="596" t="s">
        <v>143</v>
      </c>
      <c r="CO32" s="597" t="s">
        <v>802</v>
      </c>
      <c r="CP32" s="596" t="s">
        <v>143</v>
      </c>
      <c r="CQ32" s="597" t="s">
        <v>141</v>
      </c>
      <c r="CR32" s="598" t="s">
        <v>800</v>
      </c>
      <c r="CS32" s="599" t="s">
        <v>141</v>
      </c>
      <c r="CT32" s="596" t="s">
        <v>156</v>
      </c>
      <c r="CU32" s="599" t="s">
        <v>141</v>
      </c>
      <c r="CV32" s="596" t="s">
        <v>156</v>
      </c>
      <c r="CW32" s="597" t="s">
        <v>141</v>
      </c>
      <c r="CX32" s="596" t="s">
        <v>156</v>
      </c>
      <c r="CY32" s="599" t="s">
        <v>141</v>
      </c>
      <c r="CZ32" s="596" t="s">
        <v>143</v>
      </c>
      <c r="DA32" s="597" t="s">
        <v>802</v>
      </c>
      <c r="DB32" s="598" t="s">
        <v>143</v>
      </c>
      <c r="DC32" s="599" t="s">
        <v>802</v>
      </c>
      <c r="DD32" s="596" t="s">
        <v>143</v>
      </c>
      <c r="DE32" s="599" t="s">
        <v>802</v>
      </c>
      <c r="DF32" s="596" t="s">
        <v>143</v>
      </c>
      <c r="DG32" s="597" t="s">
        <v>802</v>
      </c>
      <c r="DH32" s="596" t="s">
        <v>143</v>
      </c>
      <c r="DI32" s="599" t="s">
        <v>802</v>
      </c>
      <c r="DJ32" s="596" t="s">
        <v>143</v>
      </c>
      <c r="DK32" s="599" t="s">
        <v>802</v>
      </c>
      <c r="DL32" s="596" t="s">
        <v>143</v>
      </c>
      <c r="DM32" s="597" t="s">
        <v>802</v>
      </c>
      <c r="DN32" s="596" t="s">
        <v>143</v>
      </c>
      <c r="DO32" s="599" t="s">
        <v>802</v>
      </c>
      <c r="DP32" s="596" t="s">
        <v>143</v>
      </c>
      <c r="DQ32" s="599" t="s">
        <v>802</v>
      </c>
      <c r="DR32" s="596" t="s">
        <v>143</v>
      </c>
      <c r="DS32" s="597" t="s">
        <v>802</v>
      </c>
      <c r="DT32" s="596" t="s">
        <v>143</v>
      </c>
      <c r="DU32" s="597" t="s">
        <v>148</v>
      </c>
      <c r="DV32" s="598" t="s">
        <v>800</v>
      </c>
      <c r="DW32" s="599" t="s">
        <v>148</v>
      </c>
      <c r="DX32" s="596" t="s">
        <v>800</v>
      </c>
      <c r="DY32" s="599" t="s">
        <v>802</v>
      </c>
      <c r="DZ32" s="596" t="s">
        <v>143</v>
      </c>
      <c r="EA32" s="597" t="s">
        <v>802</v>
      </c>
      <c r="EB32" s="596" t="s">
        <v>143</v>
      </c>
      <c r="EC32" s="599" t="s">
        <v>141</v>
      </c>
      <c r="ED32" s="596" t="s">
        <v>800</v>
      </c>
      <c r="EE32" s="599" t="s">
        <v>148</v>
      </c>
      <c r="EF32" s="596" t="s">
        <v>800</v>
      </c>
      <c r="EG32" s="599" t="s">
        <v>802</v>
      </c>
      <c r="EH32" s="596" t="s">
        <v>800</v>
      </c>
      <c r="EI32" s="597" t="s">
        <v>802</v>
      </c>
      <c r="EJ32" s="596" t="s">
        <v>800</v>
      </c>
      <c r="EK32" s="599" t="s">
        <v>141</v>
      </c>
      <c r="EL32" s="596" t="s">
        <v>800</v>
      </c>
      <c r="EM32" s="597" t="s">
        <v>802</v>
      </c>
      <c r="EN32" s="598" t="s">
        <v>143</v>
      </c>
      <c r="EO32" s="599" t="s">
        <v>802</v>
      </c>
      <c r="EP32" s="596" t="s">
        <v>143</v>
      </c>
      <c r="EQ32" s="599" t="s">
        <v>802</v>
      </c>
      <c r="ER32" s="596" t="s">
        <v>143</v>
      </c>
      <c r="ES32" s="597" t="s">
        <v>802</v>
      </c>
      <c r="ET32" s="596" t="s">
        <v>143</v>
      </c>
      <c r="EU32" s="599" t="s">
        <v>802</v>
      </c>
      <c r="EV32" s="596" t="s">
        <v>143</v>
      </c>
      <c r="EW32" s="599" t="s">
        <v>802</v>
      </c>
      <c r="EX32" s="596" t="s">
        <v>143</v>
      </c>
      <c r="EY32" s="597" t="s">
        <v>802</v>
      </c>
      <c r="EZ32" s="596" t="s">
        <v>143</v>
      </c>
      <c r="FA32" s="600" t="s">
        <v>148</v>
      </c>
      <c r="FB32" s="600" t="s">
        <v>143</v>
      </c>
      <c r="FC32" s="597" t="s">
        <v>141</v>
      </c>
      <c r="FD32" s="401" t="s">
        <v>143</v>
      </c>
      <c r="FE32" s="599" t="s">
        <v>141</v>
      </c>
      <c r="FF32" s="596" t="s">
        <v>143</v>
      </c>
      <c r="FG32" s="596"/>
      <c r="FH32" s="596"/>
      <c r="FI32" s="599" t="s">
        <v>141</v>
      </c>
      <c r="FJ32" s="596" t="s">
        <v>143</v>
      </c>
      <c r="FK32" s="596"/>
      <c r="FL32" s="596"/>
      <c r="FM32" s="599" t="s">
        <v>141</v>
      </c>
      <c r="FN32" s="596" t="s">
        <v>143</v>
      </c>
      <c r="FO32" s="596"/>
      <c r="FP32" s="596"/>
      <c r="FQ32" s="596" t="s">
        <v>801</v>
      </c>
      <c r="FR32" s="596" t="s">
        <v>800</v>
      </c>
      <c r="FS32" s="596" t="s">
        <v>801</v>
      </c>
      <c r="FT32" s="596" t="s">
        <v>800</v>
      </c>
      <c r="FU32" s="596" t="s">
        <v>801</v>
      </c>
      <c r="FV32" s="596" t="s">
        <v>800</v>
      </c>
      <c r="FW32" s="596" t="s">
        <v>801</v>
      </c>
      <c r="FX32" s="596" t="s">
        <v>800</v>
      </c>
      <c r="FY32" s="596" t="s">
        <v>801</v>
      </c>
      <c r="FZ32" s="596" t="s">
        <v>800</v>
      </c>
      <c r="GA32" s="599" t="s">
        <v>148</v>
      </c>
      <c r="GB32" s="596" t="s">
        <v>143</v>
      </c>
      <c r="GC32" s="599" t="s">
        <v>802</v>
      </c>
      <c r="GD32" s="596" t="s">
        <v>143</v>
      </c>
      <c r="GE32" s="599" t="s">
        <v>802</v>
      </c>
      <c r="GF32" s="596" t="s">
        <v>143</v>
      </c>
      <c r="GG32" s="599" t="s">
        <v>141</v>
      </c>
      <c r="GH32" s="596" t="s">
        <v>143</v>
      </c>
      <c r="GI32" s="601"/>
    </row>
    <row r="33" spans="1:191" ht="13.25" customHeight="1">
      <c r="A33" s="406" t="s">
        <v>827</v>
      </c>
      <c r="B33" s="405" t="s">
        <v>828</v>
      </c>
      <c r="C33" s="404" t="s">
        <v>159</v>
      </c>
      <c r="D33" s="404" t="s">
        <v>160</v>
      </c>
      <c r="E33" s="404" t="s">
        <v>829</v>
      </c>
      <c r="F33" s="404" t="s">
        <v>830</v>
      </c>
      <c r="G33" s="404" t="s">
        <v>800</v>
      </c>
      <c r="H33" s="404" t="s">
        <v>831</v>
      </c>
      <c r="I33" s="403" t="s">
        <v>141</v>
      </c>
      <c r="J33" s="402" t="s">
        <v>143</v>
      </c>
      <c r="K33" s="403" t="s">
        <v>141</v>
      </c>
      <c r="L33" s="596" t="s">
        <v>143</v>
      </c>
      <c r="M33" s="596" t="s">
        <v>141</v>
      </c>
      <c r="N33" s="596" t="s">
        <v>143</v>
      </c>
      <c r="O33" s="597" t="s">
        <v>141</v>
      </c>
      <c r="P33" s="598" t="s">
        <v>143</v>
      </c>
      <c r="Q33" s="599" t="s">
        <v>141</v>
      </c>
      <c r="R33" s="596" t="s">
        <v>143</v>
      </c>
      <c r="S33" s="597" t="s">
        <v>141</v>
      </c>
      <c r="T33" s="596" t="s">
        <v>143</v>
      </c>
      <c r="U33" s="597" t="s">
        <v>141</v>
      </c>
      <c r="V33" s="596" t="s">
        <v>143</v>
      </c>
      <c r="W33" s="597" t="s">
        <v>141</v>
      </c>
      <c r="X33" s="596" t="s">
        <v>143</v>
      </c>
      <c r="Y33" s="597" t="s">
        <v>141</v>
      </c>
      <c r="Z33" s="596" t="s">
        <v>140</v>
      </c>
      <c r="AA33" s="597"/>
      <c r="AB33" s="596"/>
      <c r="AC33" s="597" t="s">
        <v>148</v>
      </c>
      <c r="AD33" s="402" t="s">
        <v>156</v>
      </c>
      <c r="AE33" s="599" t="s">
        <v>802</v>
      </c>
      <c r="AF33" s="596" t="s">
        <v>143</v>
      </c>
      <c r="AG33" s="597" t="s">
        <v>802</v>
      </c>
      <c r="AH33" s="596" t="s">
        <v>143</v>
      </c>
      <c r="AI33" s="597" t="s">
        <v>802</v>
      </c>
      <c r="AJ33" s="596" t="s">
        <v>143</v>
      </c>
      <c r="AK33" s="597" t="s">
        <v>802</v>
      </c>
      <c r="AL33" s="596" t="s">
        <v>143</v>
      </c>
      <c r="AM33" s="597" t="s">
        <v>141</v>
      </c>
      <c r="AN33" s="596" t="s">
        <v>140</v>
      </c>
      <c r="AO33" s="597"/>
      <c r="AP33" s="596"/>
      <c r="AQ33" s="599" t="s">
        <v>801</v>
      </c>
      <c r="AR33" s="596" t="s">
        <v>800</v>
      </c>
      <c r="AS33" s="596" t="s">
        <v>801</v>
      </c>
      <c r="AT33" s="596" t="s">
        <v>800</v>
      </c>
      <c r="AU33" s="596" t="s">
        <v>801</v>
      </c>
      <c r="AV33" s="596" t="s">
        <v>800</v>
      </c>
      <c r="AW33" s="597" t="s">
        <v>148</v>
      </c>
      <c r="AX33" s="598" t="s">
        <v>145</v>
      </c>
      <c r="AY33" s="599" t="s">
        <v>802</v>
      </c>
      <c r="AZ33" s="596" t="s">
        <v>145</v>
      </c>
      <c r="BA33" s="597" t="s">
        <v>148</v>
      </c>
      <c r="BB33" s="596" t="s">
        <v>145</v>
      </c>
      <c r="BC33" s="597" t="s">
        <v>802</v>
      </c>
      <c r="BD33" s="596" t="s">
        <v>145</v>
      </c>
      <c r="BE33" s="597" t="s">
        <v>141</v>
      </c>
      <c r="BF33" s="596" t="s">
        <v>143</v>
      </c>
      <c r="BG33" s="597" t="s">
        <v>141</v>
      </c>
      <c r="BH33" s="596" t="s">
        <v>140</v>
      </c>
      <c r="BI33" s="597"/>
      <c r="BJ33" s="596"/>
      <c r="BK33" s="597" t="s">
        <v>141</v>
      </c>
      <c r="BL33" s="598" t="s">
        <v>143</v>
      </c>
      <c r="BM33" s="599" t="s">
        <v>141</v>
      </c>
      <c r="BN33" s="596" t="s">
        <v>143</v>
      </c>
      <c r="BO33" s="599" t="s">
        <v>141</v>
      </c>
      <c r="BP33" s="596" t="s">
        <v>143</v>
      </c>
      <c r="BQ33" s="597" t="s">
        <v>141</v>
      </c>
      <c r="BR33" s="596" t="s">
        <v>143</v>
      </c>
      <c r="BS33" s="599" t="s">
        <v>141</v>
      </c>
      <c r="BT33" s="596" t="s">
        <v>143</v>
      </c>
      <c r="BU33" s="597" t="s">
        <v>141</v>
      </c>
      <c r="BV33" s="596" t="s">
        <v>143</v>
      </c>
      <c r="BW33" s="599" t="s">
        <v>141</v>
      </c>
      <c r="BX33" s="596" t="s">
        <v>143</v>
      </c>
      <c r="BY33" s="599" t="s">
        <v>141</v>
      </c>
      <c r="BZ33" s="596" t="s">
        <v>143</v>
      </c>
      <c r="CA33" s="597" t="s">
        <v>141</v>
      </c>
      <c r="CB33" s="596" t="s">
        <v>143</v>
      </c>
      <c r="CC33" s="597" t="s">
        <v>141</v>
      </c>
      <c r="CD33" s="598" t="s">
        <v>143</v>
      </c>
      <c r="CE33" s="599" t="s">
        <v>141</v>
      </c>
      <c r="CF33" s="596" t="s">
        <v>143</v>
      </c>
      <c r="CG33" s="599" t="s">
        <v>141</v>
      </c>
      <c r="CH33" s="596" t="s">
        <v>143</v>
      </c>
      <c r="CI33" s="597" t="s">
        <v>141</v>
      </c>
      <c r="CJ33" s="596" t="s">
        <v>143</v>
      </c>
      <c r="CK33" s="599" t="s">
        <v>141</v>
      </c>
      <c r="CL33" s="596" t="s">
        <v>143</v>
      </c>
      <c r="CM33" s="599" t="s">
        <v>141</v>
      </c>
      <c r="CN33" s="596" t="s">
        <v>143</v>
      </c>
      <c r="CO33" s="597" t="s">
        <v>141</v>
      </c>
      <c r="CP33" s="596" t="s">
        <v>143</v>
      </c>
      <c r="CQ33" s="597" t="s">
        <v>148</v>
      </c>
      <c r="CR33" s="598" t="s">
        <v>800</v>
      </c>
      <c r="CS33" s="599" t="s">
        <v>148</v>
      </c>
      <c r="CT33" s="596" t="s">
        <v>145</v>
      </c>
      <c r="CU33" s="599" t="s">
        <v>802</v>
      </c>
      <c r="CV33" s="596" t="s">
        <v>145</v>
      </c>
      <c r="CW33" s="597" t="s">
        <v>141</v>
      </c>
      <c r="CX33" s="596" t="s">
        <v>143</v>
      </c>
      <c r="CY33" s="599" t="s">
        <v>141</v>
      </c>
      <c r="CZ33" s="596" t="s">
        <v>143</v>
      </c>
      <c r="DA33" s="597" t="s">
        <v>148</v>
      </c>
      <c r="DB33" s="598" t="s">
        <v>143</v>
      </c>
      <c r="DC33" s="599" t="s">
        <v>148</v>
      </c>
      <c r="DD33" s="596" t="s">
        <v>156</v>
      </c>
      <c r="DE33" s="599" t="s">
        <v>802</v>
      </c>
      <c r="DF33" s="596" t="s">
        <v>143</v>
      </c>
      <c r="DG33" s="597" t="s">
        <v>141</v>
      </c>
      <c r="DH33" s="596" t="s">
        <v>156</v>
      </c>
      <c r="DI33" s="599" t="s">
        <v>141</v>
      </c>
      <c r="DJ33" s="596" t="s">
        <v>156</v>
      </c>
      <c r="DK33" s="599" t="s">
        <v>141</v>
      </c>
      <c r="DL33" s="596" t="s">
        <v>156</v>
      </c>
      <c r="DM33" s="597" t="s">
        <v>141</v>
      </c>
      <c r="DN33" s="596" t="s">
        <v>143</v>
      </c>
      <c r="DO33" s="599" t="s">
        <v>141</v>
      </c>
      <c r="DP33" s="596" t="s">
        <v>143</v>
      </c>
      <c r="DQ33" s="599" t="s">
        <v>141</v>
      </c>
      <c r="DR33" s="596" t="s">
        <v>143</v>
      </c>
      <c r="DS33" s="597" t="s">
        <v>141</v>
      </c>
      <c r="DT33" s="596" t="s">
        <v>143</v>
      </c>
      <c r="DU33" s="597" t="s">
        <v>141</v>
      </c>
      <c r="DV33" s="598" t="s">
        <v>800</v>
      </c>
      <c r="DW33" s="599" t="s">
        <v>141</v>
      </c>
      <c r="DX33" s="596" t="s">
        <v>800</v>
      </c>
      <c r="DY33" s="599" t="s">
        <v>141</v>
      </c>
      <c r="DZ33" s="596" t="s">
        <v>143</v>
      </c>
      <c r="EA33" s="597" t="s">
        <v>141</v>
      </c>
      <c r="EB33" s="596" t="s">
        <v>143</v>
      </c>
      <c r="EC33" s="599" t="s">
        <v>141</v>
      </c>
      <c r="ED33" s="596" t="s">
        <v>800</v>
      </c>
      <c r="EE33" s="599" t="s">
        <v>141</v>
      </c>
      <c r="EF33" s="596" t="s">
        <v>800</v>
      </c>
      <c r="EG33" s="599" t="s">
        <v>141</v>
      </c>
      <c r="EH33" s="596" t="s">
        <v>800</v>
      </c>
      <c r="EI33" s="597" t="s">
        <v>141</v>
      </c>
      <c r="EJ33" s="596" t="s">
        <v>800</v>
      </c>
      <c r="EK33" s="599" t="s">
        <v>141</v>
      </c>
      <c r="EL33" s="596" t="s">
        <v>800</v>
      </c>
      <c r="EM33" s="597" t="s">
        <v>148</v>
      </c>
      <c r="EN33" s="598" t="s">
        <v>143</v>
      </c>
      <c r="EO33" s="599" t="s">
        <v>802</v>
      </c>
      <c r="EP33" s="596" t="s">
        <v>143</v>
      </c>
      <c r="EQ33" s="599" t="s">
        <v>802</v>
      </c>
      <c r="ER33" s="596" t="s">
        <v>143</v>
      </c>
      <c r="ES33" s="597" t="s">
        <v>802</v>
      </c>
      <c r="ET33" s="596" t="s">
        <v>143</v>
      </c>
      <c r="EU33" s="599" t="s">
        <v>148</v>
      </c>
      <c r="EV33" s="596" t="s">
        <v>143</v>
      </c>
      <c r="EW33" s="599" t="s">
        <v>802</v>
      </c>
      <c r="EX33" s="596" t="s">
        <v>143</v>
      </c>
      <c r="EY33" s="597" t="s">
        <v>141</v>
      </c>
      <c r="EZ33" s="596" t="s">
        <v>143</v>
      </c>
      <c r="FA33" s="600" t="s">
        <v>141</v>
      </c>
      <c r="FB33" s="600" t="s">
        <v>143</v>
      </c>
      <c r="FC33" s="597" t="s">
        <v>141</v>
      </c>
      <c r="FD33" s="401" t="s">
        <v>800</v>
      </c>
      <c r="FE33" s="599" t="s">
        <v>141</v>
      </c>
      <c r="FF33" s="596" t="s">
        <v>800</v>
      </c>
      <c r="FG33" s="596"/>
      <c r="FH33" s="596"/>
      <c r="FI33" s="599" t="s">
        <v>141</v>
      </c>
      <c r="FJ33" s="596" t="s">
        <v>800</v>
      </c>
      <c r="FK33" s="596"/>
      <c r="FL33" s="596"/>
      <c r="FM33" s="599" t="s">
        <v>141</v>
      </c>
      <c r="FN33" s="596" t="s">
        <v>800</v>
      </c>
      <c r="FO33" s="596"/>
      <c r="FP33" s="596"/>
      <c r="FQ33" s="596" t="s">
        <v>801</v>
      </c>
      <c r="FR33" s="596" t="s">
        <v>800</v>
      </c>
      <c r="FS33" s="596" t="s">
        <v>801</v>
      </c>
      <c r="FT33" s="596" t="s">
        <v>800</v>
      </c>
      <c r="FU33" s="596" t="s">
        <v>801</v>
      </c>
      <c r="FV33" s="596" t="s">
        <v>800</v>
      </c>
      <c r="FW33" s="596" t="s">
        <v>801</v>
      </c>
      <c r="FX33" s="596" t="s">
        <v>800</v>
      </c>
      <c r="FY33" s="596" t="s">
        <v>801</v>
      </c>
      <c r="FZ33" s="596" t="s">
        <v>800</v>
      </c>
      <c r="GA33" s="599" t="s">
        <v>141</v>
      </c>
      <c r="GB33" s="596" t="s">
        <v>143</v>
      </c>
      <c r="GC33" s="599" t="s">
        <v>141</v>
      </c>
      <c r="GD33" s="596" t="s">
        <v>143</v>
      </c>
      <c r="GE33" s="599" t="s">
        <v>141</v>
      </c>
      <c r="GF33" s="596" t="s">
        <v>143</v>
      </c>
      <c r="GG33" s="599" t="s">
        <v>800</v>
      </c>
      <c r="GH33" s="596" t="s">
        <v>800</v>
      </c>
      <c r="GI33" s="601"/>
    </row>
    <row r="34" spans="1:191" ht="13.25" customHeight="1">
      <c r="A34" s="406" t="s">
        <v>226</v>
      </c>
      <c r="B34" s="405" t="s">
        <v>227</v>
      </c>
      <c r="C34" s="404" t="s">
        <v>228</v>
      </c>
      <c r="D34" s="404" t="s">
        <v>160</v>
      </c>
      <c r="E34" s="404" t="s">
        <v>161</v>
      </c>
      <c r="F34" s="404" t="s">
        <v>218</v>
      </c>
      <c r="G34" s="404" t="s">
        <v>800</v>
      </c>
      <c r="H34" s="404" t="s">
        <v>805</v>
      </c>
      <c r="I34" s="403" t="s">
        <v>141</v>
      </c>
      <c r="J34" s="402" t="s">
        <v>143</v>
      </c>
      <c r="K34" s="403" t="s">
        <v>141</v>
      </c>
      <c r="L34" s="596" t="s">
        <v>143</v>
      </c>
      <c r="M34" s="596" t="s">
        <v>141</v>
      </c>
      <c r="N34" s="596" t="s">
        <v>143</v>
      </c>
      <c r="O34" s="597" t="s">
        <v>141</v>
      </c>
      <c r="P34" s="598" t="s">
        <v>156</v>
      </c>
      <c r="Q34" s="599" t="s">
        <v>141</v>
      </c>
      <c r="R34" s="596" t="s">
        <v>156</v>
      </c>
      <c r="S34" s="597" t="s">
        <v>141</v>
      </c>
      <c r="T34" s="596" t="s">
        <v>143</v>
      </c>
      <c r="U34" s="597" t="s">
        <v>141</v>
      </c>
      <c r="V34" s="596" t="s">
        <v>143</v>
      </c>
      <c r="W34" s="597" t="s">
        <v>141</v>
      </c>
      <c r="X34" s="596" t="s">
        <v>143</v>
      </c>
      <c r="Y34" s="597" t="s">
        <v>141</v>
      </c>
      <c r="Z34" s="596" t="s">
        <v>143</v>
      </c>
      <c r="AA34" s="597"/>
      <c r="AB34" s="596"/>
      <c r="AC34" s="597" t="s">
        <v>141</v>
      </c>
      <c r="AD34" s="402" t="s">
        <v>156</v>
      </c>
      <c r="AE34" s="599" t="s">
        <v>141</v>
      </c>
      <c r="AF34" s="596" t="s">
        <v>156</v>
      </c>
      <c r="AG34" s="597" t="s">
        <v>141</v>
      </c>
      <c r="AH34" s="596" t="s">
        <v>156</v>
      </c>
      <c r="AI34" s="597" t="s">
        <v>141</v>
      </c>
      <c r="AJ34" s="596" t="s">
        <v>156</v>
      </c>
      <c r="AK34" s="597" t="s">
        <v>141</v>
      </c>
      <c r="AL34" s="596" t="s">
        <v>143</v>
      </c>
      <c r="AM34" s="597" t="s">
        <v>141</v>
      </c>
      <c r="AN34" s="596" t="s">
        <v>143</v>
      </c>
      <c r="AO34" s="597"/>
      <c r="AP34" s="596"/>
      <c r="AQ34" s="599" t="s">
        <v>801</v>
      </c>
      <c r="AR34" s="596" t="s">
        <v>800</v>
      </c>
      <c r="AS34" s="596" t="s">
        <v>801</v>
      </c>
      <c r="AT34" s="596" t="s">
        <v>800</v>
      </c>
      <c r="AU34" s="596" t="s">
        <v>801</v>
      </c>
      <c r="AV34" s="596" t="s">
        <v>800</v>
      </c>
      <c r="AW34" s="597" t="s">
        <v>141</v>
      </c>
      <c r="AX34" s="598" t="s">
        <v>143</v>
      </c>
      <c r="AY34" s="599" t="s">
        <v>141</v>
      </c>
      <c r="AZ34" s="596" t="s">
        <v>143</v>
      </c>
      <c r="BA34" s="597" t="s">
        <v>141</v>
      </c>
      <c r="BB34" s="596" t="s">
        <v>143</v>
      </c>
      <c r="BC34" s="597" t="s">
        <v>141</v>
      </c>
      <c r="BD34" s="596" t="s">
        <v>143</v>
      </c>
      <c r="BE34" s="597" t="s">
        <v>141</v>
      </c>
      <c r="BF34" s="596" t="s">
        <v>143</v>
      </c>
      <c r="BG34" s="597" t="s">
        <v>141</v>
      </c>
      <c r="BH34" s="596" t="s">
        <v>143</v>
      </c>
      <c r="BI34" s="597"/>
      <c r="BJ34" s="596"/>
      <c r="BK34" s="597" t="s">
        <v>141</v>
      </c>
      <c r="BL34" s="598" t="s">
        <v>143</v>
      </c>
      <c r="BM34" s="599" t="s">
        <v>141</v>
      </c>
      <c r="BN34" s="596" t="s">
        <v>143</v>
      </c>
      <c r="BO34" s="599" t="s">
        <v>141</v>
      </c>
      <c r="BP34" s="596" t="s">
        <v>143</v>
      </c>
      <c r="BQ34" s="597" t="s">
        <v>141</v>
      </c>
      <c r="BR34" s="596" t="s">
        <v>143</v>
      </c>
      <c r="BS34" s="599" t="s">
        <v>141</v>
      </c>
      <c r="BT34" s="596" t="s">
        <v>143</v>
      </c>
      <c r="BU34" s="597" t="s">
        <v>141</v>
      </c>
      <c r="BV34" s="596" t="s">
        <v>143</v>
      </c>
      <c r="BW34" s="599" t="s">
        <v>141</v>
      </c>
      <c r="BX34" s="596" t="s">
        <v>143</v>
      </c>
      <c r="BY34" s="599" t="s">
        <v>141</v>
      </c>
      <c r="BZ34" s="596" t="s">
        <v>143</v>
      </c>
      <c r="CA34" s="597" t="s">
        <v>141</v>
      </c>
      <c r="CB34" s="596" t="s">
        <v>143</v>
      </c>
      <c r="CC34" s="597" t="s">
        <v>141</v>
      </c>
      <c r="CD34" s="598" t="s">
        <v>156</v>
      </c>
      <c r="CE34" s="599" t="s">
        <v>141</v>
      </c>
      <c r="CF34" s="596" t="s">
        <v>156</v>
      </c>
      <c r="CG34" s="599" t="s">
        <v>141</v>
      </c>
      <c r="CH34" s="596" t="s">
        <v>143</v>
      </c>
      <c r="CI34" s="597" t="s">
        <v>141</v>
      </c>
      <c r="CJ34" s="596" t="s">
        <v>156</v>
      </c>
      <c r="CK34" s="599" t="s">
        <v>141</v>
      </c>
      <c r="CL34" s="596" t="s">
        <v>143</v>
      </c>
      <c r="CM34" s="599" t="s">
        <v>141</v>
      </c>
      <c r="CN34" s="596" t="s">
        <v>143</v>
      </c>
      <c r="CO34" s="597" t="s">
        <v>141</v>
      </c>
      <c r="CP34" s="596" t="s">
        <v>143</v>
      </c>
      <c r="CQ34" s="597" t="s">
        <v>141</v>
      </c>
      <c r="CR34" s="598" t="s">
        <v>800</v>
      </c>
      <c r="CS34" s="599" t="s">
        <v>141</v>
      </c>
      <c r="CT34" s="596" t="s">
        <v>143</v>
      </c>
      <c r="CU34" s="599" t="s">
        <v>141</v>
      </c>
      <c r="CV34" s="596" t="s">
        <v>143</v>
      </c>
      <c r="CW34" s="597" t="s">
        <v>141</v>
      </c>
      <c r="CX34" s="596" t="s">
        <v>143</v>
      </c>
      <c r="CY34" s="599" t="s">
        <v>141</v>
      </c>
      <c r="CZ34" s="596" t="s">
        <v>143</v>
      </c>
      <c r="DA34" s="597" t="s">
        <v>148</v>
      </c>
      <c r="DB34" s="598" t="s">
        <v>143</v>
      </c>
      <c r="DC34" s="599" t="s">
        <v>148</v>
      </c>
      <c r="DD34" s="596" t="s">
        <v>156</v>
      </c>
      <c r="DE34" s="599" t="s">
        <v>802</v>
      </c>
      <c r="DF34" s="596" t="s">
        <v>143</v>
      </c>
      <c r="DG34" s="597" t="s">
        <v>141</v>
      </c>
      <c r="DH34" s="596" t="s">
        <v>156</v>
      </c>
      <c r="DI34" s="599" t="s">
        <v>148</v>
      </c>
      <c r="DJ34" s="596" t="s">
        <v>143</v>
      </c>
      <c r="DK34" s="599" t="s">
        <v>802</v>
      </c>
      <c r="DL34" s="596" t="s">
        <v>143</v>
      </c>
      <c r="DM34" s="597" t="s">
        <v>141</v>
      </c>
      <c r="DN34" s="596" t="s">
        <v>143</v>
      </c>
      <c r="DO34" s="599" t="s">
        <v>148</v>
      </c>
      <c r="DP34" s="596" t="s">
        <v>143</v>
      </c>
      <c r="DQ34" s="599" t="s">
        <v>802</v>
      </c>
      <c r="DR34" s="596" t="s">
        <v>143</v>
      </c>
      <c r="DS34" s="597" t="s">
        <v>141</v>
      </c>
      <c r="DT34" s="596" t="s">
        <v>143</v>
      </c>
      <c r="DU34" s="597" t="s">
        <v>141</v>
      </c>
      <c r="DV34" s="598" t="s">
        <v>800</v>
      </c>
      <c r="DW34" s="599" t="s">
        <v>141</v>
      </c>
      <c r="DX34" s="596" t="s">
        <v>800</v>
      </c>
      <c r="DY34" s="599" t="s">
        <v>141</v>
      </c>
      <c r="DZ34" s="596" t="s">
        <v>143</v>
      </c>
      <c r="EA34" s="597" t="s">
        <v>141</v>
      </c>
      <c r="EB34" s="596" t="s">
        <v>143</v>
      </c>
      <c r="EC34" s="599" t="s">
        <v>141</v>
      </c>
      <c r="ED34" s="596" t="s">
        <v>800</v>
      </c>
      <c r="EE34" s="599" t="s">
        <v>141</v>
      </c>
      <c r="EF34" s="596" t="s">
        <v>800</v>
      </c>
      <c r="EG34" s="599" t="s">
        <v>141</v>
      </c>
      <c r="EH34" s="596" t="s">
        <v>800</v>
      </c>
      <c r="EI34" s="597" t="s">
        <v>141</v>
      </c>
      <c r="EJ34" s="596" t="s">
        <v>800</v>
      </c>
      <c r="EK34" s="599" t="s">
        <v>141</v>
      </c>
      <c r="EL34" s="596" t="s">
        <v>800</v>
      </c>
      <c r="EM34" s="597" t="s">
        <v>148</v>
      </c>
      <c r="EN34" s="598" t="s">
        <v>156</v>
      </c>
      <c r="EO34" s="599" t="s">
        <v>141</v>
      </c>
      <c r="EP34" s="596" t="s">
        <v>156</v>
      </c>
      <c r="EQ34" s="599" t="s">
        <v>141</v>
      </c>
      <c r="ER34" s="596" t="s">
        <v>156</v>
      </c>
      <c r="ES34" s="597" t="s">
        <v>141</v>
      </c>
      <c r="ET34" s="596" t="s">
        <v>156</v>
      </c>
      <c r="EU34" s="599" t="s">
        <v>802</v>
      </c>
      <c r="EV34" s="596" t="s">
        <v>143</v>
      </c>
      <c r="EW34" s="599" t="s">
        <v>802</v>
      </c>
      <c r="EX34" s="596" t="s">
        <v>143</v>
      </c>
      <c r="EY34" s="597" t="s">
        <v>802</v>
      </c>
      <c r="EZ34" s="596" t="s">
        <v>143</v>
      </c>
      <c r="FA34" s="600" t="s">
        <v>141</v>
      </c>
      <c r="FB34" s="600" t="s">
        <v>156</v>
      </c>
      <c r="FC34" s="597" t="s">
        <v>141</v>
      </c>
      <c r="FD34" s="401" t="s">
        <v>156</v>
      </c>
      <c r="FE34" s="599" t="s">
        <v>141</v>
      </c>
      <c r="FF34" s="596" t="s">
        <v>156</v>
      </c>
      <c r="FG34" s="596"/>
      <c r="FH34" s="596"/>
      <c r="FI34" s="599" t="s">
        <v>141</v>
      </c>
      <c r="FJ34" s="596" t="s">
        <v>156</v>
      </c>
      <c r="FK34" s="596"/>
      <c r="FL34" s="596"/>
      <c r="FM34" s="599" t="s">
        <v>141</v>
      </c>
      <c r="FN34" s="596" t="s">
        <v>143</v>
      </c>
      <c r="FO34" s="596"/>
      <c r="FP34" s="596"/>
      <c r="FQ34" s="596" t="s">
        <v>801</v>
      </c>
      <c r="FR34" s="596" t="s">
        <v>800</v>
      </c>
      <c r="FS34" s="596" t="s">
        <v>801</v>
      </c>
      <c r="FT34" s="596" t="s">
        <v>800</v>
      </c>
      <c r="FU34" s="596" t="s">
        <v>801</v>
      </c>
      <c r="FV34" s="596" t="s">
        <v>800</v>
      </c>
      <c r="FW34" s="596" t="s">
        <v>801</v>
      </c>
      <c r="FX34" s="596" t="s">
        <v>800</v>
      </c>
      <c r="FY34" s="596" t="s">
        <v>801</v>
      </c>
      <c r="FZ34" s="596" t="s">
        <v>800</v>
      </c>
      <c r="GA34" s="599" t="s">
        <v>141</v>
      </c>
      <c r="GB34" s="596" t="s">
        <v>156</v>
      </c>
      <c r="GC34" s="599" t="s">
        <v>141</v>
      </c>
      <c r="GD34" s="596" t="s">
        <v>156</v>
      </c>
      <c r="GE34" s="599" t="s">
        <v>141</v>
      </c>
      <c r="GF34" s="596" t="s">
        <v>143</v>
      </c>
      <c r="GG34" s="599" t="s">
        <v>141</v>
      </c>
      <c r="GH34" s="596" t="s">
        <v>156</v>
      </c>
      <c r="GI34" s="601"/>
    </row>
    <row r="35" spans="1:191" ht="13.25" customHeight="1">
      <c r="A35" s="406" t="s">
        <v>832</v>
      </c>
      <c r="B35" s="405" t="s">
        <v>833</v>
      </c>
      <c r="C35" s="404" t="s">
        <v>168</v>
      </c>
      <c r="D35" s="404" t="s">
        <v>137</v>
      </c>
      <c r="E35" s="404" t="s">
        <v>829</v>
      </c>
      <c r="F35" s="404" t="s">
        <v>834</v>
      </c>
      <c r="G35" s="404" t="s">
        <v>800</v>
      </c>
      <c r="H35" s="404" t="s">
        <v>831</v>
      </c>
      <c r="I35" s="403" t="s">
        <v>148</v>
      </c>
      <c r="J35" s="402" t="s">
        <v>143</v>
      </c>
      <c r="K35" s="403" t="s">
        <v>802</v>
      </c>
      <c r="L35" s="596" t="s">
        <v>143</v>
      </c>
      <c r="M35" s="596" t="s">
        <v>141</v>
      </c>
      <c r="N35" s="596" t="s">
        <v>143</v>
      </c>
      <c r="O35" s="597" t="s">
        <v>148</v>
      </c>
      <c r="P35" s="598" t="s">
        <v>143</v>
      </c>
      <c r="Q35" s="599" t="s">
        <v>802</v>
      </c>
      <c r="R35" s="596" t="s">
        <v>143</v>
      </c>
      <c r="S35" s="597" t="s">
        <v>148</v>
      </c>
      <c r="T35" s="596" t="s">
        <v>143</v>
      </c>
      <c r="U35" s="597" t="s">
        <v>802</v>
      </c>
      <c r="V35" s="596" t="s">
        <v>143</v>
      </c>
      <c r="W35" s="597" t="s">
        <v>141</v>
      </c>
      <c r="X35" s="596" t="s">
        <v>143</v>
      </c>
      <c r="Y35" s="597" t="s">
        <v>801</v>
      </c>
      <c r="Z35" s="596" t="s">
        <v>801</v>
      </c>
      <c r="AA35" s="597"/>
      <c r="AB35" s="596"/>
      <c r="AC35" s="597" t="s">
        <v>802</v>
      </c>
      <c r="AD35" s="402" t="s">
        <v>143</v>
      </c>
      <c r="AE35" s="599" t="s">
        <v>802</v>
      </c>
      <c r="AF35" s="596" t="s">
        <v>143</v>
      </c>
      <c r="AG35" s="597" t="s">
        <v>802</v>
      </c>
      <c r="AH35" s="596" t="s">
        <v>143</v>
      </c>
      <c r="AI35" s="597" t="s">
        <v>802</v>
      </c>
      <c r="AJ35" s="596" t="s">
        <v>143</v>
      </c>
      <c r="AK35" s="597" t="s">
        <v>802</v>
      </c>
      <c r="AL35" s="596" t="s">
        <v>143</v>
      </c>
      <c r="AM35" s="597" t="s">
        <v>801</v>
      </c>
      <c r="AN35" s="596" t="s">
        <v>801</v>
      </c>
      <c r="AO35" s="597"/>
      <c r="AP35" s="596"/>
      <c r="AQ35" s="599" t="s">
        <v>801</v>
      </c>
      <c r="AR35" s="596" t="s">
        <v>800</v>
      </c>
      <c r="AS35" s="596" t="s">
        <v>801</v>
      </c>
      <c r="AT35" s="596" t="s">
        <v>800</v>
      </c>
      <c r="AU35" s="596" t="s">
        <v>801</v>
      </c>
      <c r="AV35" s="596" t="s">
        <v>800</v>
      </c>
      <c r="AW35" s="597" t="s">
        <v>148</v>
      </c>
      <c r="AX35" s="598" t="s">
        <v>143</v>
      </c>
      <c r="AY35" s="599" t="s">
        <v>802</v>
      </c>
      <c r="AZ35" s="596" t="s">
        <v>143</v>
      </c>
      <c r="BA35" s="597" t="s">
        <v>148</v>
      </c>
      <c r="BB35" s="596" t="s">
        <v>143</v>
      </c>
      <c r="BC35" s="597" t="s">
        <v>802</v>
      </c>
      <c r="BD35" s="596" t="s">
        <v>143</v>
      </c>
      <c r="BE35" s="597" t="s">
        <v>141</v>
      </c>
      <c r="BF35" s="596" t="s">
        <v>143</v>
      </c>
      <c r="BG35" s="597" t="s">
        <v>801</v>
      </c>
      <c r="BH35" s="596" t="s">
        <v>801</v>
      </c>
      <c r="BI35" s="597"/>
      <c r="BJ35" s="596"/>
      <c r="BK35" s="597" t="s">
        <v>148</v>
      </c>
      <c r="BL35" s="598" t="s">
        <v>143</v>
      </c>
      <c r="BM35" s="599" t="s">
        <v>148</v>
      </c>
      <c r="BN35" s="596" t="s">
        <v>143</v>
      </c>
      <c r="BO35" s="599" t="s">
        <v>802</v>
      </c>
      <c r="BP35" s="596" t="s">
        <v>143</v>
      </c>
      <c r="BQ35" s="597" t="s">
        <v>802</v>
      </c>
      <c r="BR35" s="596" t="s">
        <v>143</v>
      </c>
      <c r="BS35" s="599" t="s">
        <v>141</v>
      </c>
      <c r="BT35" s="596" t="s">
        <v>143</v>
      </c>
      <c r="BU35" s="597" t="s">
        <v>141</v>
      </c>
      <c r="BV35" s="596" t="s">
        <v>143</v>
      </c>
      <c r="BW35" s="599" t="s">
        <v>148</v>
      </c>
      <c r="BX35" s="596" t="s">
        <v>143</v>
      </c>
      <c r="BY35" s="599" t="s">
        <v>802</v>
      </c>
      <c r="BZ35" s="596" t="s">
        <v>143</v>
      </c>
      <c r="CA35" s="597" t="s">
        <v>141</v>
      </c>
      <c r="CB35" s="596" t="s">
        <v>143</v>
      </c>
      <c r="CC35" s="597" t="s">
        <v>148</v>
      </c>
      <c r="CD35" s="598" t="s">
        <v>143</v>
      </c>
      <c r="CE35" s="599" t="s">
        <v>148</v>
      </c>
      <c r="CF35" s="596" t="s">
        <v>143</v>
      </c>
      <c r="CG35" s="599" t="s">
        <v>141</v>
      </c>
      <c r="CH35" s="596" t="s">
        <v>143</v>
      </c>
      <c r="CI35" s="597" t="s">
        <v>802</v>
      </c>
      <c r="CJ35" s="596" t="s">
        <v>143</v>
      </c>
      <c r="CK35" s="599" t="s">
        <v>148</v>
      </c>
      <c r="CL35" s="596" t="s">
        <v>143</v>
      </c>
      <c r="CM35" s="599" t="s">
        <v>802</v>
      </c>
      <c r="CN35" s="596" t="s">
        <v>143</v>
      </c>
      <c r="CO35" s="597" t="s">
        <v>141</v>
      </c>
      <c r="CP35" s="596" t="s">
        <v>143</v>
      </c>
      <c r="CQ35" s="597" t="s">
        <v>141</v>
      </c>
      <c r="CR35" s="598" t="s">
        <v>800</v>
      </c>
      <c r="CS35" s="599" t="s">
        <v>141</v>
      </c>
      <c r="CT35" s="596" t="s">
        <v>143</v>
      </c>
      <c r="CU35" s="599" t="s">
        <v>141</v>
      </c>
      <c r="CV35" s="596" t="s">
        <v>143</v>
      </c>
      <c r="CW35" s="597" t="s">
        <v>141</v>
      </c>
      <c r="CX35" s="596" t="s">
        <v>143</v>
      </c>
      <c r="CY35" s="599" t="s">
        <v>141</v>
      </c>
      <c r="CZ35" s="596" t="s">
        <v>143</v>
      </c>
      <c r="DA35" s="597" t="s">
        <v>148</v>
      </c>
      <c r="DB35" s="598" t="s">
        <v>143</v>
      </c>
      <c r="DC35" s="599" t="s">
        <v>148</v>
      </c>
      <c r="DD35" s="596" t="s">
        <v>145</v>
      </c>
      <c r="DE35" s="599" t="s">
        <v>802</v>
      </c>
      <c r="DF35" s="596" t="s">
        <v>145</v>
      </c>
      <c r="DG35" s="597" t="s">
        <v>141</v>
      </c>
      <c r="DH35" s="596" t="s">
        <v>143</v>
      </c>
      <c r="DI35" s="599" t="s">
        <v>802</v>
      </c>
      <c r="DJ35" s="596" t="s">
        <v>143</v>
      </c>
      <c r="DK35" s="599" t="s">
        <v>802</v>
      </c>
      <c r="DL35" s="596" t="s">
        <v>143</v>
      </c>
      <c r="DM35" s="597" t="s">
        <v>802</v>
      </c>
      <c r="DN35" s="596" t="s">
        <v>143</v>
      </c>
      <c r="DO35" s="599" t="s">
        <v>141</v>
      </c>
      <c r="DP35" s="596" t="s">
        <v>143</v>
      </c>
      <c r="DQ35" s="599" t="s">
        <v>141</v>
      </c>
      <c r="DR35" s="596" t="s">
        <v>143</v>
      </c>
      <c r="DS35" s="597" t="s">
        <v>141</v>
      </c>
      <c r="DT35" s="596" t="s">
        <v>143</v>
      </c>
      <c r="DU35" s="597" t="s">
        <v>141</v>
      </c>
      <c r="DV35" s="598" t="s">
        <v>800</v>
      </c>
      <c r="DW35" s="599" t="s">
        <v>141</v>
      </c>
      <c r="DX35" s="596" t="s">
        <v>800</v>
      </c>
      <c r="DY35" s="599" t="s">
        <v>141</v>
      </c>
      <c r="DZ35" s="596" t="s">
        <v>143</v>
      </c>
      <c r="EA35" s="597" t="s">
        <v>141</v>
      </c>
      <c r="EB35" s="596" t="s">
        <v>143</v>
      </c>
      <c r="EC35" s="599" t="s">
        <v>141</v>
      </c>
      <c r="ED35" s="596" t="s">
        <v>800</v>
      </c>
      <c r="EE35" s="599" t="s">
        <v>141</v>
      </c>
      <c r="EF35" s="596" t="s">
        <v>800</v>
      </c>
      <c r="EG35" s="599" t="s">
        <v>141</v>
      </c>
      <c r="EH35" s="596" t="s">
        <v>800</v>
      </c>
      <c r="EI35" s="597" t="s">
        <v>141</v>
      </c>
      <c r="EJ35" s="596" t="s">
        <v>800</v>
      </c>
      <c r="EK35" s="599" t="s">
        <v>141</v>
      </c>
      <c r="EL35" s="596" t="s">
        <v>800</v>
      </c>
      <c r="EM35" s="597" t="s">
        <v>148</v>
      </c>
      <c r="EN35" s="598" t="s">
        <v>143</v>
      </c>
      <c r="EO35" s="599" t="s">
        <v>141</v>
      </c>
      <c r="EP35" s="596" t="s">
        <v>156</v>
      </c>
      <c r="EQ35" s="599" t="s">
        <v>141</v>
      </c>
      <c r="ER35" s="596" t="s">
        <v>156</v>
      </c>
      <c r="ES35" s="597" t="s">
        <v>141</v>
      </c>
      <c r="ET35" s="596" t="s">
        <v>156</v>
      </c>
      <c r="EU35" s="599" t="s">
        <v>148</v>
      </c>
      <c r="EV35" s="596" t="s">
        <v>143</v>
      </c>
      <c r="EW35" s="599" t="s">
        <v>802</v>
      </c>
      <c r="EX35" s="596" t="s">
        <v>143</v>
      </c>
      <c r="EY35" s="597" t="s">
        <v>141</v>
      </c>
      <c r="EZ35" s="596" t="s">
        <v>143</v>
      </c>
      <c r="FA35" s="600" t="s">
        <v>802</v>
      </c>
      <c r="FB35" s="600" t="s">
        <v>145</v>
      </c>
      <c r="FC35" s="597" t="s">
        <v>801</v>
      </c>
      <c r="FD35" s="401" t="s">
        <v>801</v>
      </c>
      <c r="FE35" s="599" t="s">
        <v>801</v>
      </c>
      <c r="FF35" s="596" t="s">
        <v>801</v>
      </c>
      <c r="FG35" s="596"/>
      <c r="FH35" s="596"/>
      <c r="FI35" s="599" t="s">
        <v>801</v>
      </c>
      <c r="FJ35" s="596" t="s">
        <v>801</v>
      </c>
      <c r="FK35" s="596"/>
      <c r="FL35" s="596"/>
      <c r="FM35" s="599" t="s">
        <v>801</v>
      </c>
      <c r="FN35" s="596" t="s">
        <v>801</v>
      </c>
      <c r="FO35" s="596"/>
      <c r="FP35" s="596"/>
      <c r="FQ35" s="596" t="s">
        <v>801</v>
      </c>
      <c r="FR35" s="596" t="s">
        <v>800</v>
      </c>
      <c r="FS35" s="596" t="s">
        <v>801</v>
      </c>
      <c r="FT35" s="596" t="s">
        <v>800</v>
      </c>
      <c r="FU35" s="596" t="s">
        <v>801</v>
      </c>
      <c r="FV35" s="596" t="s">
        <v>800</v>
      </c>
      <c r="FW35" s="596" t="s">
        <v>801</v>
      </c>
      <c r="FX35" s="596" t="s">
        <v>800</v>
      </c>
      <c r="FY35" s="596" t="s">
        <v>801</v>
      </c>
      <c r="FZ35" s="596" t="s">
        <v>800</v>
      </c>
      <c r="GA35" s="599" t="s">
        <v>802</v>
      </c>
      <c r="GB35" s="596" t="s">
        <v>145</v>
      </c>
      <c r="GC35" s="599" t="s">
        <v>802</v>
      </c>
      <c r="GD35" s="596" t="s">
        <v>145</v>
      </c>
      <c r="GE35" s="599" t="s">
        <v>802</v>
      </c>
      <c r="GF35" s="596" t="s">
        <v>145</v>
      </c>
      <c r="GG35" s="599" t="s">
        <v>800</v>
      </c>
      <c r="GH35" s="596" t="s">
        <v>800</v>
      </c>
      <c r="GI35" s="601"/>
    </row>
    <row r="36" spans="1:191" ht="13.25" customHeight="1">
      <c r="A36" s="406" t="s">
        <v>229</v>
      </c>
      <c r="B36" s="405" t="s">
        <v>230</v>
      </c>
      <c r="C36" s="404" t="s">
        <v>159</v>
      </c>
      <c r="D36" s="404" t="s">
        <v>160</v>
      </c>
      <c r="E36" s="404" t="s">
        <v>154</v>
      </c>
      <c r="F36" s="404" t="s">
        <v>207</v>
      </c>
      <c r="G36" s="404" t="s">
        <v>800</v>
      </c>
      <c r="H36" s="404" t="s">
        <v>835</v>
      </c>
      <c r="I36" s="403" t="s">
        <v>141</v>
      </c>
      <c r="J36" s="402" t="s">
        <v>143</v>
      </c>
      <c r="K36" s="403" t="s">
        <v>141</v>
      </c>
      <c r="L36" s="596" t="s">
        <v>143</v>
      </c>
      <c r="M36" s="596" t="s">
        <v>141</v>
      </c>
      <c r="N36" s="596" t="s">
        <v>143</v>
      </c>
      <c r="O36" s="597" t="s">
        <v>141</v>
      </c>
      <c r="P36" s="598" t="s">
        <v>143</v>
      </c>
      <c r="Q36" s="599" t="s">
        <v>141</v>
      </c>
      <c r="R36" s="596" t="s">
        <v>143</v>
      </c>
      <c r="S36" s="597" t="s">
        <v>141</v>
      </c>
      <c r="T36" s="596" t="s">
        <v>143</v>
      </c>
      <c r="U36" s="597" t="s">
        <v>141</v>
      </c>
      <c r="V36" s="596" t="s">
        <v>143</v>
      </c>
      <c r="W36" s="597" t="s">
        <v>141</v>
      </c>
      <c r="X36" s="596" t="s">
        <v>143</v>
      </c>
      <c r="Y36" s="597" t="s">
        <v>801</v>
      </c>
      <c r="Z36" s="596" t="s">
        <v>801</v>
      </c>
      <c r="AA36" s="597"/>
      <c r="AB36" s="596"/>
      <c r="AC36" s="597" t="s">
        <v>148</v>
      </c>
      <c r="AD36" s="402" t="s">
        <v>143</v>
      </c>
      <c r="AE36" s="599" t="s">
        <v>802</v>
      </c>
      <c r="AF36" s="596" t="s">
        <v>143</v>
      </c>
      <c r="AG36" s="597" t="s">
        <v>148</v>
      </c>
      <c r="AH36" s="596" t="s">
        <v>143</v>
      </c>
      <c r="AI36" s="597" t="s">
        <v>802</v>
      </c>
      <c r="AJ36" s="596" t="s">
        <v>143</v>
      </c>
      <c r="AK36" s="597" t="s">
        <v>141</v>
      </c>
      <c r="AL36" s="596" t="s">
        <v>143</v>
      </c>
      <c r="AM36" s="597" t="s">
        <v>801</v>
      </c>
      <c r="AN36" s="596" t="s">
        <v>801</v>
      </c>
      <c r="AO36" s="597"/>
      <c r="AP36" s="596"/>
      <c r="AQ36" s="599" t="s">
        <v>801</v>
      </c>
      <c r="AR36" s="596" t="s">
        <v>800</v>
      </c>
      <c r="AS36" s="596" t="s">
        <v>801</v>
      </c>
      <c r="AT36" s="596" t="s">
        <v>800</v>
      </c>
      <c r="AU36" s="596" t="s">
        <v>801</v>
      </c>
      <c r="AV36" s="596" t="s">
        <v>800</v>
      </c>
      <c r="AW36" s="597" t="s">
        <v>141</v>
      </c>
      <c r="AX36" s="598" t="s">
        <v>143</v>
      </c>
      <c r="AY36" s="599" t="s">
        <v>141</v>
      </c>
      <c r="AZ36" s="596" t="s">
        <v>143</v>
      </c>
      <c r="BA36" s="597" t="s">
        <v>141</v>
      </c>
      <c r="BB36" s="596" t="s">
        <v>143</v>
      </c>
      <c r="BC36" s="597" t="s">
        <v>141</v>
      </c>
      <c r="BD36" s="596" t="s">
        <v>143</v>
      </c>
      <c r="BE36" s="597" t="s">
        <v>141</v>
      </c>
      <c r="BF36" s="596" t="s">
        <v>143</v>
      </c>
      <c r="BG36" s="597" t="s">
        <v>801</v>
      </c>
      <c r="BH36" s="596" t="s">
        <v>801</v>
      </c>
      <c r="BI36" s="597"/>
      <c r="BJ36" s="596"/>
      <c r="BK36" s="597" t="s">
        <v>141</v>
      </c>
      <c r="BL36" s="598" t="s">
        <v>143</v>
      </c>
      <c r="BM36" s="599" t="s">
        <v>141</v>
      </c>
      <c r="BN36" s="596" t="s">
        <v>143</v>
      </c>
      <c r="BO36" s="599" t="s">
        <v>141</v>
      </c>
      <c r="BP36" s="596" t="s">
        <v>143</v>
      </c>
      <c r="BQ36" s="597" t="s">
        <v>141</v>
      </c>
      <c r="BR36" s="596" t="s">
        <v>143</v>
      </c>
      <c r="BS36" s="599" t="s">
        <v>141</v>
      </c>
      <c r="BT36" s="596" t="s">
        <v>143</v>
      </c>
      <c r="BU36" s="597" t="s">
        <v>141</v>
      </c>
      <c r="BV36" s="596" t="s">
        <v>143</v>
      </c>
      <c r="BW36" s="599" t="s">
        <v>141</v>
      </c>
      <c r="BX36" s="596" t="s">
        <v>143</v>
      </c>
      <c r="BY36" s="599" t="s">
        <v>141</v>
      </c>
      <c r="BZ36" s="596" t="s">
        <v>143</v>
      </c>
      <c r="CA36" s="597" t="s">
        <v>141</v>
      </c>
      <c r="CB36" s="596" t="s">
        <v>143</v>
      </c>
      <c r="CC36" s="597" t="s">
        <v>141</v>
      </c>
      <c r="CD36" s="598" t="s">
        <v>143</v>
      </c>
      <c r="CE36" s="599" t="s">
        <v>141</v>
      </c>
      <c r="CF36" s="596" t="s">
        <v>143</v>
      </c>
      <c r="CG36" s="599" t="s">
        <v>141</v>
      </c>
      <c r="CH36" s="596" t="s">
        <v>143</v>
      </c>
      <c r="CI36" s="597" t="s">
        <v>141</v>
      </c>
      <c r="CJ36" s="596" t="s">
        <v>143</v>
      </c>
      <c r="CK36" s="599" t="s">
        <v>141</v>
      </c>
      <c r="CL36" s="596" t="s">
        <v>143</v>
      </c>
      <c r="CM36" s="599" t="s">
        <v>141</v>
      </c>
      <c r="CN36" s="596" t="s">
        <v>143</v>
      </c>
      <c r="CO36" s="597" t="s">
        <v>141</v>
      </c>
      <c r="CP36" s="596" t="s">
        <v>143</v>
      </c>
      <c r="CQ36" s="597" t="s">
        <v>141</v>
      </c>
      <c r="CR36" s="598" t="s">
        <v>800</v>
      </c>
      <c r="CS36" s="599" t="s">
        <v>141</v>
      </c>
      <c r="CT36" s="596" t="s">
        <v>143</v>
      </c>
      <c r="CU36" s="599" t="s">
        <v>141</v>
      </c>
      <c r="CV36" s="596" t="s">
        <v>143</v>
      </c>
      <c r="CW36" s="597" t="s">
        <v>141</v>
      </c>
      <c r="CX36" s="596" t="s">
        <v>143</v>
      </c>
      <c r="CY36" s="599" t="s">
        <v>141</v>
      </c>
      <c r="CZ36" s="596" t="s">
        <v>143</v>
      </c>
      <c r="DA36" s="597" t="s">
        <v>148</v>
      </c>
      <c r="DB36" s="598" t="s">
        <v>143</v>
      </c>
      <c r="DC36" s="599" t="s">
        <v>148</v>
      </c>
      <c r="DD36" s="596" t="s">
        <v>143</v>
      </c>
      <c r="DE36" s="599" t="s">
        <v>802</v>
      </c>
      <c r="DF36" s="596" t="s">
        <v>143</v>
      </c>
      <c r="DG36" s="597" t="s">
        <v>141</v>
      </c>
      <c r="DH36" s="596" t="s">
        <v>143</v>
      </c>
      <c r="DI36" s="599" t="s">
        <v>141</v>
      </c>
      <c r="DJ36" s="596" t="s">
        <v>143</v>
      </c>
      <c r="DK36" s="599" t="s">
        <v>141</v>
      </c>
      <c r="DL36" s="596" t="s">
        <v>143</v>
      </c>
      <c r="DM36" s="597" t="s">
        <v>141</v>
      </c>
      <c r="DN36" s="596" t="s">
        <v>143</v>
      </c>
      <c r="DO36" s="599" t="s">
        <v>141</v>
      </c>
      <c r="DP36" s="596" t="s">
        <v>143</v>
      </c>
      <c r="DQ36" s="599" t="s">
        <v>141</v>
      </c>
      <c r="DR36" s="596" t="s">
        <v>143</v>
      </c>
      <c r="DS36" s="597" t="s">
        <v>141</v>
      </c>
      <c r="DT36" s="596" t="s">
        <v>143</v>
      </c>
      <c r="DU36" s="597" t="s">
        <v>141</v>
      </c>
      <c r="DV36" s="598" t="s">
        <v>800</v>
      </c>
      <c r="DW36" s="599" t="s">
        <v>141</v>
      </c>
      <c r="DX36" s="596" t="s">
        <v>800</v>
      </c>
      <c r="DY36" s="599" t="s">
        <v>141</v>
      </c>
      <c r="DZ36" s="596" t="s">
        <v>143</v>
      </c>
      <c r="EA36" s="597" t="s">
        <v>141</v>
      </c>
      <c r="EB36" s="596" t="s">
        <v>143</v>
      </c>
      <c r="EC36" s="599" t="s">
        <v>141</v>
      </c>
      <c r="ED36" s="596" t="s">
        <v>800</v>
      </c>
      <c r="EE36" s="599" t="s">
        <v>141</v>
      </c>
      <c r="EF36" s="596" t="s">
        <v>800</v>
      </c>
      <c r="EG36" s="599" t="s">
        <v>141</v>
      </c>
      <c r="EH36" s="596" t="s">
        <v>800</v>
      </c>
      <c r="EI36" s="597" t="s">
        <v>141</v>
      </c>
      <c r="EJ36" s="596" t="s">
        <v>800</v>
      </c>
      <c r="EK36" s="599" t="s">
        <v>141</v>
      </c>
      <c r="EL36" s="596" t="s">
        <v>800</v>
      </c>
      <c r="EM36" s="597" t="s">
        <v>802</v>
      </c>
      <c r="EN36" s="598" t="s">
        <v>143</v>
      </c>
      <c r="EO36" s="599" t="s">
        <v>802</v>
      </c>
      <c r="EP36" s="596" t="s">
        <v>143</v>
      </c>
      <c r="EQ36" s="599" t="s">
        <v>802</v>
      </c>
      <c r="ER36" s="596" t="s">
        <v>143</v>
      </c>
      <c r="ES36" s="597" t="s">
        <v>802</v>
      </c>
      <c r="ET36" s="596" t="s">
        <v>143</v>
      </c>
      <c r="EU36" s="599" t="s">
        <v>802</v>
      </c>
      <c r="EV36" s="596" t="s">
        <v>143</v>
      </c>
      <c r="EW36" s="599" t="s">
        <v>802</v>
      </c>
      <c r="EX36" s="596" t="s">
        <v>143</v>
      </c>
      <c r="EY36" s="597" t="s">
        <v>802</v>
      </c>
      <c r="EZ36" s="596" t="s">
        <v>143</v>
      </c>
      <c r="FA36" s="600" t="s">
        <v>148</v>
      </c>
      <c r="FB36" s="600" t="s">
        <v>143</v>
      </c>
      <c r="FC36" s="597" t="s">
        <v>801</v>
      </c>
      <c r="FD36" s="401" t="s">
        <v>801</v>
      </c>
      <c r="FE36" s="599" t="s">
        <v>801</v>
      </c>
      <c r="FF36" s="596" t="s">
        <v>801</v>
      </c>
      <c r="FG36" s="596"/>
      <c r="FH36" s="596"/>
      <c r="FI36" s="599" t="s">
        <v>801</v>
      </c>
      <c r="FJ36" s="596" t="s">
        <v>801</v>
      </c>
      <c r="FK36" s="596"/>
      <c r="FL36" s="596"/>
      <c r="FM36" s="599" t="s">
        <v>801</v>
      </c>
      <c r="FN36" s="596" t="s">
        <v>801</v>
      </c>
      <c r="FO36" s="596"/>
      <c r="FP36" s="596"/>
      <c r="FQ36" s="596" t="s">
        <v>801</v>
      </c>
      <c r="FR36" s="596" t="s">
        <v>800</v>
      </c>
      <c r="FS36" s="596" t="s">
        <v>801</v>
      </c>
      <c r="FT36" s="596" t="s">
        <v>800</v>
      </c>
      <c r="FU36" s="596" t="s">
        <v>801</v>
      </c>
      <c r="FV36" s="596" t="s">
        <v>800</v>
      </c>
      <c r="FW36" s="596" t="s">
        <v>801</v>
      </c>
      <c r="FX36" s="596" t="s">
        <v>800</v>
      </c>
      <c r="FY36" s="596" t="s">
        <v>801</v>
      </c>
      <c r="FZ36" s="596" t="s">
        <v>800</v>
      </c>
      <c r="GA36" s="599" t="s">
        <v>148</v>
      </c>
      <c r="GB36" s="596" t="s">
        <v>143</v>
      </c>
      <c r="GC36" s="599" t="s">
        <v>141</v>
      </c>
      <c r="GD36" s="596" t="s">
        <v>143</v>
      </c>
      <c r="GE36" s="599" t="s">
        <v>802</v>
      </c>
      <c r="GF36" s="596" t="s">
        <v>143</v>
      </c>
      <c r="GG36" s="599" t="s">
        <v>141</v>
      </c>
      <c r="GH36" s="596" t="s">
        <v>143</v>
      </c>
      <c r="GI36" s="601"/>
    </row>
    <row r="37" spans="1:191" ht="13.25" customHeight="1">
      <c r="A37" s="406" t="s">
        <v>232</v>
      </c>
      <c r="B37" s="405" t="s">
        <v>233</v>
      </c>
      <c r="C37" s="404" t="s">
        <v>234</v>
      </c>
      <c r="D37" s="404" t="s">
        <v>160</v>
      </c>
      <c r="E37" s="404" t="s">
        <v>154</v>
      </c>
      <c r="F37" s="404" t="s">
        <v>155</v>
      </c>
      <c r="G37" s="404" t="s">
        <v>800</v>
      </c>
      <c r="H37" s="404" t="s">
        <v>801</v>
      </c>
      <c r="I37" s="403" t="s">
        <v>802</v>
      </c>
      <c r="J37" s="402" t="s">
        <v>143</v>
      </c>
      <c r="K37" s="403" t="s">
        <v>802</v>
      </c>
      <c r="L37" s="596" t="s">
        <v>143</v>
      </c>
      <c r="M37" s="596" t="s">
        <v>801</v>
      </c>
      <c r="N37" s="596" t="s">
        <v>801</v>
      </c>
      <c r="O37" s="597" t="s">
        <v>802</v>
      </c>
      <c r="P37" s="598" t="s">
        <v>143</v>
      </c>
      <c r="Q37" s="599" t="s">
        <v>802</v>
      </c>
      <c r="R37" s="596" t="s">
        <v>143</v>
      </c>
      <c r="S37" s="597" t="s">
        <v>802</v>
      </c>
      <c r="T37" s="596" t="s">
        <v>143</v>
      </c>
      <c r="U37" s="597" t="s">
        <v>802</v>
      </c>
      <c r="V37" s="596" t="s">
        <v>143</v>
      </c>
      <c r="W37" s="597" t="s">
        <v>801</v>
      </c>
      <c r="X37" s="596" t="s">
        <v>801</v>
      </c>
      <c r="Y37" s="597" t="s">
        <v>802</v>
      </c>
      <c r="Z37" s="596" t="s">
        <v>143</v>
      </c>
      <c r="AA37" s="597"/>
      <c r="AB37" s="596"/>
      <c r="AC37" s="597" t="s">
        <v>148</v>
      </c>
      <c r="AD37" s="402" t="s">
        <v>143</v>
      </c>
      <c r="AE37" s="599" t="s">
        <v>802</v>
      </c>
      <c r="AF37" s="596" t="s">
        <v>143</v>
      </c>
      <c r="AG37" s="597" t="s">
        <v>802</v>
      </c>
      <c r="AH37" s="596" t="s">
        <v>143</v>
      </c>
      <c r="AI37" s="597" t="s">
        <v>802</v>
      </c>
      <c r="AJ37" s="596" t="s">
        <v>143</v>
      </c>
      <c r="AK37" s="597" t="s">
        <v>801</v>
      </c>
      <c r="AL37" s="596" t="s">
        <v>801</v>
      </c>
      <c r="AM37" s="597" t="s">
        <v>141</v>
      </c>
      <c r="AN37" s="596" t="s">
        <v>143</v>
      </c>
      <c r="AO37" s="597"/>
      <c r="AP37" s="596"/>
      <c r="AQ37" s="599" t="s">
        <v>801</v>
      </c>
      <c r="AR37" s="596" t="s">
        <v>800</v>
      </c>
      <c r="AS37" s="596" t="s">
        <v>801</v>
      </c>
      <c r="AT37" s="596" t="s">
        <v>800</v>
      </c>
      <c r="AU37" s="596" t="s">
        <v>801</v>
      </c>
      <c r="AV37" s="596" t="s">
        <v>800</v>
      </c>
      <c r="AW37" s="597" t="s">
        <v>141</v>
      </c>
      <c r="AX37" s="598" t="s">
        <v>156</v>
      </c>
      <c r="AY37" s="599" t="s">
        <v>141</v>
      </c>
      <c r="AZ37" s="596" t="s">
        <v>156</v>
      </c>
      <c r="BA37" s="597" t="s">
        <v>141</v>
      </c>
      <c r="BB37" s="596" t="s">
        <v>156</v>
      </c>
      <c r="BC37" s="597" t="s">
        <v>141</v>
      </c>
      <c r="BD37" s="596" t="s">
        <v>156</v>
      </c>
      <c r="BE37" s="597" t="s">
        <v>801</v>
      </c>
      <c r="BF37" s="596" t="s">
        <v>801</v>
      </c>
      <c r="BG37" s="597" t="s">
        <v>141</v>
      </c>
      <c r="BH37" s="596" t="s">
        <v>143</v>
      </c>
      <c r="BI37" s="597"/>
      <c r="BJ37" s="596"/>
      <c r="BK37" s="597" t="s">
        <v>148</v>
      </c>
      <c r="BL37" s="598" t="s">
        <v>143</v>
      </c>
      <c r="BM37" s="599" t="s">
        <v>148</v>
      </c>
      <c r="BN37" s="596" t="s">
        <v>143</v>
      </c>
      <c r="BO37" s="599" t="s">
        <v>802</v>
      </c>
      <c r="BP37" s="596" t="s">
        <v>143</v>
      </c>
      <c r="BQ37" s="597" t="s">
        <v>802</v>
      </c>
      <c r="BR37" s="596" t="s">
        <v>143</v>
      </c>
      <c r="BS37" s="599" t="s">
        <v>141</v>
      </c>
      <c r="BT37" s="596" t="s">
        <v>143</v>
      </c>
      <c r="BU37" s="597" t="s">
        <v>141</v>
      </c>
      <c r="BV37" s="596" t="s">
        <v>143</v>
      </c>
      <c r="BW37" s="599" t="s">
        <v>802</v>
      </c>
      <c r="BX37" s="596" t="s">
        <v>143</v>
      </c>
      <c r="BY37" s="599" t="s">
        <v>802</v>
      </c>
      <c r="BZ37" s="596" t="s">
        <v>143</v>
      </c>
      <c r="CA37" s="597" t="s">
        <v>802</v>
      </c>
      <c r="CB37" s="596" t="s">
        <v>143</v>
      </c>
      <c r="CC37" s="597" t="s">
        <v>148</v>
      </c>
      <c r="CD37" s="598" t="s">
        <v>143</v>
      </c>
      <c r="CE37" s="599" t="s">
        <v>148</v>
      </c>
      <c r="CF37" s="596" t="s">
        <v>145</v>
      </c>
      <c r="CG37" s="599" t="s">
        <v>141</v>
      </c>
      <c r="CH37" s="596" t="s">
        <v>143</v>
      </c>
      <c r="CI37" s="597" t="s">
        <v>802</v>
      </c>
      <c r="CJ37" s="596" t="s">
        <v>145</v>
      </c>
      <c r="CK37" s="599" t="s">
        <v>141</v>
      </c>
      <c r="CL37" s="596" t="s">
        <v>156</v>
      </c>
      <c r="CM37" s="599" t="s">
        <v>141</v>
      </c>
      <c r="CN37" s="596" t="s">
        <v>156</v>
      </c>
      <c r="CO37" s="597" t="s">
        <v>141</v>
      </c>
      <c r="CP37" s="596" t="s">
        <v>143</v>
      </c>
      <c r="CQ37" s="597" t="s">
        <v>802</v>
      </c>
      <c r="CR37" s="598" t="s">
        <v>800</v>
      </c>
      <c r="CS37" s="599" t="s">
        <v>802</v>
      </c>
      <c r="CT37" s="596" t="s">
        <v>145</v>
      </c>
      <c r="CU37" s="599" t="s">
        <v>802</v>
      </c>
      <c r="CV37" s="596" t="s">
        <v>143</v>
      </c>
      <c r="CW37" s="597" t="s">
        <v>802</v>
      </c>
      <c r="CX37" s="596" t="s">
        <v>143</v>
      </c>
      <c r="CY37" s="599" t="s">
        <v>802</v>
      </c>
      <c r="CZ37" s="596" t="s">
        <v>145</v>
      </c>
      <c r="DA37" s="597" t="s">
        <v>148</v>
      </c>
      <c r="DB37" s="598" t="s">
        <v>143</v>
      </c>
      <c r="DC37" s="599" t="s">
        <v>802</v>
      </c>
      <c r="DD37" s="596" t="s">
        <v>143</v>
      </c>
      <c r="DE37" s="599" t="s">
        <v>802</v>
      </c>
      <c r="DF37" s="596" t="s">
        <v>143</v>
      </c>
      <c r="DG37" s="597" t="s">
        <v>802</v>
      </c>
      <c r="DH37" s="596" t="s">
        <v>143</v>
      </c>
      <c r="DI37" s="599" t="s">
        <v>148</v>
      </c>
      <c r="DJ37" s="596" t="s">
        <v>143</v>
      </c>
      <c r="DK37" s="599" t="s">
        <v>802</v>
      </c>
      <c r="DL37" s="596" t="s">
        <v>143</v>
      </c>
      <c r="DM37" s="597" t="s">
        <v>141</v>
      </c>
      <c r="DN37" s="596" t="s">
        <v>143</v>
      </c>
      <c r="DO37" s="599" t="s">
        <v>148</v>
      </c>
      <c r="DP37" s="596" t="s">
        <v>143</v>
      </c>
      <c r="DQ37" s="599" t="s">
        <v>802</v>
      </c>
      <c r="DR37" s="596" t="s">
        <v>143</v>
      </c>
      <c r="DS37" s="597" t="s">
        <v>141</v>
      </c>
      <c r="DT37" s="596" t="s">
        <v>143</v>
      </c>
      <c r="DU37" s="597" t="s">
        <v>148</v>
      </c>
      <c r="DV37" s="598" t="s">
        <v>800</v>
      </c>
      <c r="DW37" s="599" t="s">
        <v>148</v>
      </c>
      <c r="DX37" s="596" t="s">
        <v>800</v>
      </c>
      <c r="DY37" s="599" t="s">
        <v>802</v>
      </c>
      <c r="DZ37" s="596" t="s">
        <v>143</v>
      </c>
      <c r="EA37" s="597" t="s">
        <v>802</v>
      </c>
      <c r="EB37" s="596" t="s">
        <v>143</v>
      </c>
      <c r="EC37" s="599" t="s">
        <v>141</v>
      </c>
      <c r="ED37" s="596" t="s">
        <v>800</v>
      </c>
      <c r="EE37" s="599" t="s">
        <v>141</v>
      </c>
      <c r="EF37" s="596" t="s">
        <v>800</v>
      </c>
      <c r="EG37" s="599" t="s">
        <v>141</v>
      </c>
      <c r="EH37" s="596" t="s">
        <v>800</v>
      </c>
      <c r="EI37" s="597" t="s">
        <v>141</v>
      </c>
      <c r="EJ37" s="596" t="s">
        <v>800</v>
      </c>
      <c r="EK37" s="599" t="s">
        <v>141</v>
      </c>
      <c r="EL37" s="596" t="s">
        <v>800</v>
      </c>
      <c r="EM37" s="597" t="s">
        <v>802</v>
      </c>
      <c r="EN37" s="598" t="s">
        <v>143</v>
      </c>
      <c r="EO37" s="599" t="s">
        <v>802</v>
      </c>
      <c r="EP37" s="596" t="s">
        <v>143</v>
      </c>
      <c r="EQ37" s="599" t="s">
        <v>802</v>
      </c>
      <c r="ER37" s="596" t="s">
        <v>143</v>
      </c>
      <c r="ES37" s="597" t="s">
        <v>802</v>
      </c>
      <c r="ET37" s="596" t="s">
        <v>143</v>
      </c>
      <c r="EU37" s="599" t="s">
        <v>802</v>
      </c>
      <c r="EV37" s="596" t="s">
        <v>143</v>
      </c>
      <c r="EW37" s="599" t="s">
        <v>802</v>
      </c>
      <c r="EX37" s="596" t="s">
        <v>143</v>
      </c>
      <c r="EY37" s="597" t="s">
        <v>802</v>
      </c>
      <c r="EZ37" s="596" t="s">
        <v>143</v>
      </c>
      <c r="FA37" s="600" t="s">
        <v>802</v>
      </c>
      <c r="FB37" s="600" t="s">
        <v>143</v>
      </c>
      <c r="FC37" s="597" t="s">
        <v>802</v>
      </c>
      <c r="FD37" s="401" t="s">
        <v>143</v>
      </c>
      <c r="FE37" s="599" t="s">
        <v>802</v>
      </c>
      <c r="FF37" s="596" t="s">
        <v>143</v>
      </c>
      <c r="FG37" s="596"/>
      <c r="FH37" s="596"/>
      <c r="FI37" s="599" t="s">
        <v>802</v>
      </c>
      <c r="FJ37" s="596" t="s">
        <v>143</v>
      </c>
      <c r="FK37" s="596"/>
      <c r="FL37" s="596"/>
      <c r="FM37" s="599" t="s">
        <v>802</v>
      </c>
      <c r="FN37" s="596" t="s">
        <v>143</v>
      </c>
      <c r="FO37" s="596"/>
      <c r="FP37" s="596"/>
      <c r="FQ37" s="596" t="s">
        <v>801</v>
      </c>
      <c r="FR37" s="596" t="s">
        <v>800</v>
      </c>
      <c r="FS37" s="596" t="s">
        <v>801</v>
      </c>
      <c r="FT37" s="596" t="s">
        <v>800</v>
      </c>
      <c r="FU37" s="596" t="s">
        <v>801</v>
      </c>
      <c r="FV37" s="596" t="s">
        <v>800</v>
      </c>
      <c r="FW37" s="596" t="s">
        <v>801</v>
      </c>
      <c r="FX37" s="596" t="s">
        <v>800</v>
      </c>
      <c r="FY37" s="596" t="s">
        <v>801</v>
      </c>
      <c r="FZ37" s="596" t="s">
        <v>800</v>
      </c>
      <c r="GA37" s="599" t="s">
        <v>802</v>
      </c>
      <c r="GB37" s="596" t="s">
        <v>143</v>
      </c>
      <c r="GC37" s="599" t="s">
        <v>802</v>
      </c>
      <c r="GD37" s="596" t="s">
        <v>143</v>
      </c>
      <c r="GE37" s="599" t="s">
        <v>801</v>
      </c>
      <c r="GF37" s="596" t="s">
        <v>801</v>
      </c>
      <c r="GG37" s="599" t="s">
        <v>802</v>
      </c>
      <c r="GH37" s="596" t="s">
        <v>800</v>
      </c>
      <c r="GI37" s="601"/>
    </row>
    <row r="38" spans="1:191" ht="13.25" customHeight="1">
      <c r="A38" s="406" t="s">
        <v>235</v>
      </c>
      <c r="B38" s="405" t="s">
        <v>236</v>
      </c>
      <c r="C38" s="404" t="s">
        <v>186</v>
      </c>
      <c r="D38" s="404" t="s">
        <v>137</v>
      </c>
      <c r="E38" s="404" t="s">
        <v>161</v>
      </c>
      <c r="F38" s="404" t="s">
        <v>237</v>
      </c>
      <c r="G38" s="404" t="s">
        <v>800</v>
      </c>
      <c r="H38" s="404" t="s">
        <v>805</v>
      </c>
      <c r="I38" s="403" t="s">
        <v>802</v>
      </c>
      <c r="J38" s="402" t="s">
        <v>143</v>
      </c>
      <c r="K38" s="403" t="s">
        <v>802</v>
      </c>
      <c r="L38" s="596" t="s">
        <v>143</v>
      </c>
      <c r="M38" s="596" t="s">
        <v>802</v>
      </c>
      <c r="N38" s="596" t="s">
        <v>143</v>
      </c>
      <c r="O38" s="597" t="s">
        <v>802</v>
      </c>
      <c r="P38" s="598" t="s">
        <v>143</v>
      </c>
      <c r="Q38" s="599" t="s">
        <v>802</v>
      </c>
      <c r="R38" s="596" t="s">
        <v>143</v>
      </c>
      <c r="S38" s="597" t="s">
        <v>802</v>
      </c>
      <c r="T38" s="596" t="s">
        <v>143</v>
      </c>
      <c r="U38" s="597" t="s">
        <v>802</v>
      </c>
      <c r="V38" s="596" t="s">
        <v>143</v>
      </c>
      <c r="W38" s="597" t="s">
        <v>802</v>
      </c>
      <c r="X38" s="596" t="s">
        <v>143</v>
      </c>
      <c r="Y38" s="597" t="s">
        <v>801</v>
      </c>
      <c r="Z38" s="596" t="s">
        <v>801</v>
      </c>
      <c r="AA38" s="597"/>
      <c r="AB38" s="596"/>
      <c r="AC38" s="597" t="s">
        <v>802</v>
      </c>
      <c r="AD38" s="402" t="s">
        <v>143</v>
      </c>
      <c r="AE38" s="599" t="s">
        <v>802</v>
      </c>
      <c r="AF38" s="596" t="s">
        <v>143</v>
      </c>
      <c r="AG38" s="597" t="s">
        <v>802</v>
      </c>
      <c r="AH38" s="596" t="s">
        <v>143</v>
      </c>
      <c r="AI38" s="597" t="s">
        <v>802</v>
      </c>
      <c r="AJ38" s="596" t="s">
        <v>143</v>
      </c>
      <c r="AK38" s="597" t="s">
        <v>802</v>
      </c>
      <c r="AL38" s="596" t="s">
        <v>143</v>
      </c>
      <c r="AM38" s="597" t="s">
        <v>801</v>
      </c>
      <c r="AN38" s="596" t="s">
        <v>801</v>
      </c>
      <c r="AO38" s="597"/>
      <c r="AP38" s="596"/>
      <c r="AQ38" s="599" t="s">
        <v>801</v>
      </c>
      <c r="AR38" s="596" t="s">
        <v>800</v>
      </c>
      <c r="AS38" s="596" t="s">
        <v>801</v>
      </c>
      <c r="AT38" s="596" t="s">
        <v>800</v>
      </c>
      <c r="AU38" s="596" t="s">
        <v>801</v>
      </c>
      <c r="AV38" s="596" t="s">
        <v>800</v>
      </c>
      <c r="AW38" s="597" t="s">
        <v>141</v>
      </c>
      <c r="AX38" s="598" t="s">
        <v>143</v>
      </c>
      <c r="AY38" s="599" t="s">
        <v>141</v>
      </c>
      <c r="AZ38" s="596" t="s">
        <v>143</v>
      </c>
      <c r="BA38" s="597" t="s">
        <v>141</v>
      </c>
      <c r="BB38" s="596" t="s">
        <v>143</v>
      </c>
      <c r="BC38" s="597" t="s">
        <v>141</v>
      </c>
      <c r="BD38" s="596" t="s">
        <v>143</v>
      </c>
      <c r="BE38" s="597" t="s">
        <v>141</v>
      </c>
      <c r="BF38" s="596" t="s">
        <v>143</v>
      </c>
      <c r="BG38" s="597" t="s">
        <v>801</v>
      </c>
      <c r="BH38" s="596" t="s">
        <v>801</v>
      </c>
      <c r="BI38" s="597"/>
      <c r="BJ38" s="596"/>
      <c r="BK38" s="597" t="s">
        <v>148</v>
      </c>
      <c r="BL38" s="598" t="s">
        <v>143</v>
      </c>
      <c r="BM38" s="599" t="s">
        <v>802</v>
      </c>
      <c r="BN38" s="596" t="s">
        <v>145</v>
      </c>
      <c r="BO38" s="599" t="s">
        <v>802</v>
      </c>
      <c r="BP38" s="596" t="s">
        <v>143</v>
      </c>
      <c r="BQ38" s="597" t="s">
        <v>802</v>
      </c>
      <c r="BR38" s="596" t="s">
        <v>145</v>
      </c>
      <c r="BS38" s="599" t="s">
        <v>802</v>
      </c>
      <c r="BT38" s="596" t="s">
        <v>145</v>
      </c>
      <c r="BU38" s="597" t="s">
        <v>802</v>
      </c>
      <c r="BV38" s="596" t="s">
        <v>145</v>
      </c>
      <c r="BW38" s="599" t="s">
        <v>141</v>
      </c>
      <c r="BX38" s="596" t="s">
        <v>143</v>
      </c>
      <c r="BY38" s="599" t="s">
        <v>141</v>
      </c>
      <c r="BZ38" s="596" t="s">
        <v>143</v>
      </c>
      <c r="CA38" s="597" t="s">
        <v>141</v>
      </c>
      <c r="CB38" s="596" t="s">
        <v>143</v>
      </c>
      <c r="CC38" s="597" t="s">
        <v>148</v>
      </c>
      <c r="CD38" s="598" t="s">
        <v>145</v>
      </c>
      <c r="CE38" s="599" t="s">
        <v>148</v>
      </c>
      <c r="CF38" s="596" t="s">
        <v>145</v>
      </c>
      <c r="CG38" s="599" t="s">
        <v>141</v>
      </c>
      <c r="CH38" s="596" t="s">
        <v>143</v>
      </c>
      <c r="CI38" s="597" t="s">
        <v>802</v>
      </c>
      <c r="CJ38" s="596" t="s">
        <v>145</v>
      </c>
      <c r="CK38" s="599" t="s">
        <v>148</v>
      </c>
      <c r="CL38" s="596" t="s">
        <v>145</v>
      </c>
      <c r="CM38" s="599" t="s">
        <v>802</v>
      </c>
      <c r="CN38" s="596" t="s">
        <v>145</v>
      </c>
      <c r="CO38" s="597" t="s">
        <v>141</v>
      </c>
      <c r="CP38" s="596" t="s">
        <v>143</v>
      </c>
      <c r="CQ38" s="597" t="s">
        <v>148</v>
      </c>
      <c r="CR38" s="598" t="s">
        <v>800</v>
      </c>
      <c r="CS38" s="599" t="s">
        <v>148</v>
      </c>
      <c r="CT38" s="596" t="s">
        <v>143</v>
      </c>
      <c r="CU38" s="599" t="s">
        <v>802</v>
      </c>
      <c r="CV38" s="596" t="s">
        <v>143</v>
      </c>
      <c r="CW38" s="597" t="s">
        <v>802</v>
      </c>
      <c r="CX38" s="596" t="s">
        <v>143</v>
      </c>
      <c r="CY38" s="599" t="s">
        <v>141</v>
      </c>
      <c r="CZ38" s="596" t="s">
        <v>143</v>
      </c>
      <c r="DA38" s="597" t="s">
        <v>148</v>
      </c>
      <c r="DB38" s="598" t="s">
        <v>143</v>
      </c>
      <c r="DC38" s="599" t="s">
        <v>802</v>
      </c>
      <c r="DD38" s="596" t="s">
        <v>143</v>
      </c>
      <c r="DE38" s="599" t="s">
        <v>802</v>
      </c>
      <c r="DF38" s="596" t="s">
        <v>143</v>
      </c>
      <c r="DG38" s="597" t="s">
        <v>802</v>
      </c>
      <c r="DH38" s="596" t="s">
        <v>143</v>
      </c>
      <c r="DI38" s="599" t="s">
        <v>141</v>
      </c>
      <c r="DJ38" s="596" t="s">
        <v>143</v>
      </c>
      <c r="DK38" s="599" t="s">
        <v>141</v>
      </c>
      <c r="DL38" s="596" t="s">
        <v>143</v>
      </c>
      <c r="DM38" s="597" t="s">
        <v>141</v>
      </c>
      <c r="DN38" s="596" t="s">
        <v>143</v>
      </c>
      <c r="DO38" s="599" t="s">
        <v>148</v>
      </c>
      <c r="DP38" s="596" t="s">
        <v>143</v>
      </c>
      <c r="DQ38" s="599" t="s">
        <v>802</v>
      </c>
      <c r="DR38" s="596" t="s">
        <v>143</v>
      </c>
      <c r="DS38" s="597" t="s">
        <v>141</v>
      </c>
      <c r="DT38" s="596" t="s">
        <v>143</v>
      </c>
      <c r="DU38" s="597" t="s">
        <v>148</v>
      </c>
      <c r="DV38" s="598" t="s">
        <v>800</v>
      </c>
      <c r="DW38" s="599" t="s">
        <v>148</v>
      </c>
      <c r="DX38" s="596" t="s">
        <v>800</v>
      </c>
      <c r="DY38" s="599" t="s">
        <v>802</v>
      </c>
      <c r="DZ38" s="596" t="s">
        <v>143</v>
      </c>
      <c r="EA38" s="597" t="s">
        <v>802</v>
      </c>
      <c r="EB38" s="596" t="s">
        <v>145</v>
      </c>
      <c r="EC38" s="599" t="s">
        <v>141</v>
      </c>
      <c r="ED38" s="596" t="s">
        <v>800</v>
      </c>
      <c r="EE38" s="599" t="s">
        <v>148</v>
      </c>
      <c r="EF38" s="596" t="s">
        <v>800</v>
      </c>
      <c r="EG38" s="599" t="s">
        <v>802</v>
      </c>
      <c r="EH38" s="596" t="s">
        <v>800</v>
      </c>
      <c r="EI38" s="597" t="s">
        <v>141</v>
      </c>
      <c r="EJ38" s="596" t="s">
        <v>800</v>
      </c>
      <c r="EK38" s="599" t="s">
        <v>802</v>
      </c>
      <c r="EL38" s="596" t="s">
        <v>800</v>
      </c>
      <c r="EM38" s="597" t="s">
        <v>802</v>
      </c>
      <c r="EN38" s="598" t="s">
        <v>143</v>
      </c>
      <c r="EO38" s="599" t="s">
        <v>802</v>
      </c>
      <c r="EP38" s="596" t="s">
        <v>143</v>
      </c>
      <c r="EQ38" s="599" t="s">
        <v>802</v>
      </c>
      <c r="ER38" s="596" t="s">
        <v>143</v>
      </c>
      <c r="ES38" s="597" t="s">
        <v>802</v>
      </c>
      <c r="ET38" s="596" t="s">
        <v>143</v>
      </c>
      <c r="EU38" s="599" t="s">
        <v>802</v>
      </c>
      <c r="EV38" s="596" t="s">
        <v>143</v>
      </c>
      <c r="EW38" s="599" t="s">
        <v>802</v>
      </c>
      <c r="EX38" s="596" t="s">
        <v>143</v>
      </c>
      <c r="EY38" s="597" t="s">
        <v>802</v>
      </c>
      <c r="EZ38" s="596" t="s">
        <v>143</v>
      </c>
      <c r="FA38" s="600" t="s">
        <v>148</v>
      </c>
      <c r="FB38" s="600" t="s">
        <v>143</v>
      </c>
      <c r="FC38" s="597" t="s">
        <v>801</v>
      </c>
      <c r="FD38" s="401" t="s">
        <v>801</v>
      </c>
      <c r="FE38" s="599" t="s">
        <v>801</v>
      </c>
      <c r="FF38" s="596" t="s">
        <v>801</v>
      </c>
      <c r="FG38" s="596"/>
      <c r="FH38" s="596"/>
      <c r="FI38" s="599" t="s">
        <v>801</v>
      </c>
      <c r="FJ38" s="596" t="s">
        <v>801</v>
      </c>
      <c r="FK38" s="596"/>
      <c r="FL38" s="596"/>
      <c r="FM38" s="599" t="s">
        <v>801</v>
      </c>
      <c r="FN38" s="596" t="s">
        <v>801</v>
      </c>
      <c r="FO38" s="596"/>
      <c r="FP38" s="596"/>
      <c r="FQ38" s="596" t="s">
        <v>801</v>
      </c>
      <c r="FR38" s="596" t="s">
        <v>800</v>
      </c>
      <c r="FS38" s="596" t="s">
        <v>801</v>
      </c>
      <c r="FT38" s="596" t="s">
        <v>800</v>
      </c>
      <c r="FU38" s="596" t="s">
        <v>801</v>
      </c>
      <c r="FV38" s="596" t="s">
        <v>800</v>
      </c>
      <c r="FW38" s="596" t="s">
        <v>801</v>
      </c>
      <c r="FX38" s="596" t="s">
        <v>800</v>
      </c>
      <c r="FY38" s="596" t="s">
        <v>801</v>
      </c>
      <c r="FZ38" s="596" t="s">
        <v>800</v>
      </c>
      <c r="GA38" s="599" t="s">
        <v>148</v>
      </c>
      <c r="GB38" s="596" t="s">
        <v>143</v>
      </c>
      <c r="GC38" s="599" t="s">
        <v>802</v>
      </c>
      <c r="GD38" s="596" t="s">
        <v>143</v>
      </c>
      <c r="GE38" s="599" t="s">
        <v>141</v>
      </c>
      <c r="GF38" s="596" t="s">
        <v>143</v>
      </c>
      <c r="GG38" s="599" t="s">
        <v>800</v>
      </c>
      <c r="GH38" s="596" t="s">
        <v>800</v>
      </c>
      <c r="GI38" s="601"/>
    </row>
    <row r="39" spans="1:191" ht="13.25" customHeight="1">
      <c r="A39" s="406" t="s">
        <v>836</v>
      </c>
      <c r="B39" s="405" t="s">
        <v>239</v>
      </c>
      <c r="C39" s="404" t="s">
        <v>240</v>
      </c>
      <c r="D39" s="404" t="s">
        <v>137</v>
      </c>
      <c r="E39" s="404" t="s">
        <v>161</v>
      </c>
      <c r="F39" s="404" t="s">
        <v>807</v>
      </c>
      <c r="G39" s="404" t="s">
        <v>800</v>
      </c>
      <c r="H39" s="404" t="s">
        <v>801</v>
      </c>
      <c r="I39" s="403" t="s">
        <v>802</v>
      </c>
      <c r="J39" s="402" t="s">
        <v>143</v>
      </c>
      <c r="K39" s="403" t="s">
        <v>802</v>
      </c>
      <c r="L39" s="596" t="s">
        <v>143</v>
      </c>
      <c r="M39" s="596" t="s">
        <v>801</v>
      </c>
      <c r="N39" s="596" t="s">
        <v>801</v>
      </c>
      <c r="O39" s="597" t="s">
        <v>802</v>
      </c>
      <c r="P39" s="598" t="s">
        <v>143</v>
      </c>
      <c r="Q39" s="599" t="s">
        <v>802</v>
      </c>
      <c r="R39" s="596" t="s">
        <v>143</v>
      </c>
      <c r="S39" s="597" t="s">
        <v>802</v>
      </c>
      <c r="T39" s="596" t="s">
        <v>143</v>
      </c>
      <c r="U39" s="597" t="s">
        <v>802</v>
      </c>
      <c r="V39" s="596" t="s">
        <v>143</v>
      </c>
      <c r="W39" s="597" t="s">
        <v>801</v>
      </c>
      <c r="X39" s="596" t="s">
        <v>801</v>
      </c>
      <c r="Y39" s="597" t="s">
        <v>802</v>
      </c>
      <c r="Z39" s="596" t="s">
        <v>143</v>
      </c>
      <c r="AA39" s="597"/>
      <c r="AB39" s="596"/>
      <c r="AC39" s="597" t="s">
        <v>802</v>
      </c>
      <c r="AD39" s="402" t="s">
        <v>143</v>
      </c>
      <c r="AE39" s="599" t="s">
        <v>802</v>
      </c>
      <c r="AF39" s="596" t="s">
        <v>143</v>
      </c>
      <c r="AG39" s="597" t="s">
        <v>802</v>
      </c>
      <c r="AH39" s="596" t="s">
        <v>143</v>
      </c>
      <c r="AI39" s="597" t="s">
        <v>802</v>
      </c>
      <c r="AJ39" s="596" t="s">
        <v>143</v>
      </c>
      <c r="AK39" s="597" t="s">
        <v>801</v>
      </c>
      <c r="AL39" s="596" t="s">
        <v>801</v>
      </c>
      <c r="AM39" s="597" t="s">
        <v>802</v>
      </c>
      <c r="AN39" s="596" t="s">
        <v>143</v>
      </c>
      <c r="AO39" s="597"/>
      <c r="AP39" s="596"/>
      <c r="AQ39" s="599" t="s">
        <v>801</v>
      </c>
      <c r="AR39" s="596" t="s">
        <v>800</v>
      </c>
      <c r="AS39" s="596" t="s">
        <v>801</v>
      </c>
      <c r="AT39" s="596" t="s">
        <v>800</v>
      </c>
      <c r="AU39" s="596" t="s">
        <v>801</v>
      </c>
      <c r="AV39" s="596" t="s">
        <v>800</v>
      </c>
      <c r="AW39" s="597" t="s">
        <v>802</v>
      </c>
      <c r="AX39" s="598" t="s">
        <v>143</v>
      </c>
      <c r="AY39" s="599" t="s">
        <v>802</v>
      </c>
      <c r="AZ39" s="596" t="s">
        <v>143</v>
      </c>
      <c r="BA39" s="597" t="s">
        <v>802</v>
      </c>
      <c r="BB39" s="596" t="s">
        <v>143</v>
      </c>
      <c r="BC39" s="597" t="s">
        <v>802</v>
      </c>
      <c r="BD39" s="596" t="s">
        <v>143</v>
      </c>
      <c r="BE39" s="597" t="s">
        <v>801</v>
      </c>
      <c r="BF39" s="596" t="s">
        <v>801</v>
      </c>
      <c r="BG39" s="597" t="s">
        <v>802</v>
      </c>
      <c r="BH39" s="596" t="s">
        <v>143</v>
      </c>
      <c r="BI39" s="597"/>
      <c r="BJ39" s="596"/>
      <c r="BK39" s="597" t="s">
        <v>148</v>
      </c>
      <c r="BL39" s="598" t="s">
        <v>143</v>
      </c>
      <c r="BM39" s="599" t="s">
        <v>141</v>
      </c>
      <c r="BN39" s="596" t="s">
        <v>143</v>
      </c>
      <c r="BO39" s="599" t="s">
        <v>141</v>
      </c>
      <c r="BP39" s="596" t="s">
        <v>143</v>
      </c>
      <c r="BQ39" s="597" t="s">
        <v>141</v>
      </c>
      <c r="BR39" s="596" t="s">
        <v>143</v>
      </c>
      <c r="BS39" s="599" t="s">
        <v>141</v>
      </c>
      <c r="BT39" s="596" t="s">
        <v>143</v>
      </c>
      <c r="BU39" s="597" t="s">
        <v>141</v>
      </c>
      <c r="BV39" s="596" t="s">
        <v>143</v>
      </c>
      <c r="BW39" s="599" t="s">
        <v>802</v>
      </c>
      <c r="BX39" s="596" t="s">
        <v>143</v>
      </c>
      <c r="BY39" s="599" t="s">
        <v>802</v>
      </c>
      <c r="BZ39" s="596" t="s">
        <v>143</v>
      </c>
      <c r="CA39" s="597" t="s">
        <v>802</v>
      </c>
      <c r="CB39" s="596" t="s">
        <v>143</v>
      </c>
      <c r="CC39" s="597" t="s">
        <v>148</v>
      </c>
      <c r="CD39" s="598" t="s">
        <v>143</v>
      </c>
      <c r="CE39" s="599" t="s">
        <v>148</v>
      </c>
      <c r="CF39" s="596" t="s">
        <v>143</v>
      </c>
      <c r="CG39" s="599" t="s">
        <v>141</v>
      </c>
      <c r="CH39" s="596" t="s">
        <v>143</v>
      </c>
      <c r="CI39" s="597" t="s">
        <v>802</v>
      </c>
      <c r="CJ39" s="596" t="s">
        <v>143</v>
      </c>
      <c r="CK39" s="599" t="s">
        <v>802</v>
      </c>
      <c r="CL39" s="596" t="s">
        <v>143</v>
      </c>
      <c r="CM39" s="599" t="s">
        <v>802</v>
      </c>
      <c r="CN39" s="596" t="s">
        <v>143</v>
      </c>
      <c r="CO39" s="597" t="s">
        <v>802</v>
      </c>
      <c r="CP39" s="596" t="s">
        <v>143</v>
      </c>
      <c r="CQ39" s="597" t="s">
        <v>141</v>
      </c>
      <c r="CR39" s="598" t="s">
        <v>800</v>
      </c>
      <c r="CS39" s="599" t="s">
        <v>141</v>
      </c>
      <c r="CT39" s="596" t="s">
        <v>143</v>
      </c>
      <c r="CU39" s="599" t="s">
        <v>141</v>
      </c>
      <c r="CV39" s="596" t="s">
        <v>143</v>
      </c>
      <c r="CW39" s="597" t="s">
        <v>141</v>
      </c>
      <c r="CX39" s="596" t="s">
        <v>143</v>
      </c>
      <c r="CY39" s="599" t="s">
        <v>141</v>
      </c>
      <c r="CZ39" s="596" t="s">
        <v>143</v>
      </c>
      <c r="DA39" s="597" t="s">
        <v>148</v>
      </c>
      <c r="DB39" s="598" t="s">
        <v>143</v>
      </c>
      <c r="DC39" s="599" t="s">
        <v>802</v>
      </c>
      <c r="DD39" s="596" t="s">
        <v>143</v>
      </c>
      <c r="DE39" s="599" t="s">
        <v>802</v>
      </c>
      <c r="DF39" s="596" t="s">
        <v>143</v>
      </c>
      <c r="DG39" s="597" t="s">
        <v>802</v>
      </c>
      <c r="DH39" s="596" t="s">
        <v>143</v>
      </c>
      <c r="DI39" s="599" t="s">
        <v>802</v>
      </c>
      <c r="DJ39" s="596" t="s">
        <v>143</v>
      </c>
      <c r="DK39" s="599" t="s">
        <v>802</v>
      </c>
      <c r="DL39" s="596" t="s">
        <v>143</v>
      </c>
      <c r="DM39" s="597" t="s">
        <v>802</v>
      </c>
      <c r="DN39" s="596" t="s">
        <v>143</v>
      </c>
      <c r="DO39" s="599" t="s">
        <v>141</v>
      </c>
      <c r="DP39" s="596" t="s">
        <v>143</v>
      </c>
      <c r="DQ39" s="599" t="s">
        <v>141</v>
      </c>
      <c r="DR39" s="596" t="s">
        <v>143</v>
      </c>
      <c r="DS39" s="597" t="s">
        <v>141</v>
      </c>
      <c r="DT39" s="596" t="s">
        <v>143</v>
      </c>
      <c r="DU39" s="597" t="s">
        <v>148</v>
      </c>
      <c r="DV39" s="598" t="s">
        <v>800</v>
      </c>
      <c r="DW39" s="599" t="s">
        <v>148</v>
      </c>
      <c r="DX39" s="596" t="s">
        <v>800</v>
      </c>
      <c r="DY39" s="599" t="s">
        <v>141</v>
      </c>
      <c r="DZ39" s="596" t="s">
        <v>143</v>
      </c>
      <c r="EA39" s="597" t="s">
        <v>802</v>
      </c>
      <c r="EB39" s="596" t="s">
        <v>143</v>
      </c>
      <c r="EC39" s="599" t="s">
        <v>141</v>
      </c>
      <c r="ED39" s="596" t="s">
        <v>800</v>
      </c>
      <c r="EE39" s="599" t="s">
        <v>141</v>
      </c>
      <c r="EF39" s="596" t="s">
        <v>800</v>
      </c>
      <c r="EG39" s="599" t="s">
        <v>141</v>
      </c>
      <c r="EH39" s="596" t="s">
        <v>800</v>
      </c>
      <c r="EI39" s="597" t="s">
        <v>141</v>
      </c>
      <c r="EJ39" s="596" t="s">
        <v>800</v>
      </c>
      <c r="EK39" s="599" t="s">
        <v>141</v>
      </c>
      <c r="EL39" s="596" t="s">
        <v>800</v>
      </c>
      <c r="EM39" s="597" t="s">
        <v>148</v>
      </c>
      <c r="EN39" s="598" t="s">
        <v>143</v>
      </c>
      <c r="EO39" s="599" t="s">
        <v>148</v>
      </c>
      <c r="EP39" s="596" t="s">
        <v>156</v>
      </c>
      <c r="EQ39" s="599" t="s">
        <v>802</v>
      </c>
      <c r="ER39" s="596" t="s">
        <v>143</v>
      </c>
      <c r="ES39" s="597" t="s">
        <v>141</v>
      </c>
      <c r="ET39" s="596" t="s">
        <v>156</v>
      </c>
      <c r="EU39" s="599" t="s">
        <v>148</v>
      </c>
      <c r="EV39" s="596" t="s">
        <v>143</v>
      </c>
      <c r="EW39" s="599" t="s">
        <v>802</v>
      </c>
      <c r="EX39" s="596" t="s">
        <v>143</v>
      </c>
      <c r="EY39" s="597" t="s">
        <v>141</v>
      </c>
      <c r="EZ39" s="596" t="s">
        <v>143</v>
      </c>
      <c r="FA39" s="600" t="s">
        <v>148</v>
      </c>
      <c r="FB39" s="600" t="s">
        <v>156</v>
      </c>
      <c r="FC39" s="597" t="s">
        <v>802</v>
      </c>
      <c r="FD39" s="401" t="s">
        <v>143</v>
      </c>
      <c r="FE39" s="599" t="s">
        <v>802</v>
      </c>
      <c r="FF39" s="596" t="s">
        <v>143</v>
      </c>
      <c r="FG39" s="596"/>
      <c r="FH39" s="596"/>
      <c r="FI39" s="599" t="s">
        <v>802</v>
      </c>
      <c r="FJ39" s="596" t="s">
        <v>143</v>
      </c>
      <c r="FK39" s="596"/>
      <c r="FL39" s="596"/>
      <c r="FM39" s="599" t="s">
        <v>802</v>
      </c>
      <c r="FN39" s="596" t="s">
        <v>143</v>
      </c>
      <c r="FO39" s="596"/>
      <c r="FP39" s="596"/>
      <c r="FQ39" s="596" t="s">
        <v>801</v>
      </c>
      <c r="FR39" s="596" t="s">
        <v>800</v>
      </c>
      <c r="FS39" s="596" t="s">
        <v>801</v>
      </c>
      <c r="FT39" s="596" t="s">
        <v>800</v>
      </c>
      <c r="FU39" s="596" t="s">
        <v>801</v>
      </c>
      <c r="FV39" s="596" t="s">
        <v>800</v>
      </c>
      <c r="FW39" s="596" t="s">
        <v>801</v>
      </c>
      <c r="FX39" s="596" t="s">
        <v>800</v>
      </c>
      <c r="FY39" s="596" t="s">
        <v>801</v>
      </c>
      <c r="FZ39" s="596" t="s">
        <v>800</v>
      </c>
      <c r="GA39" s="599" t="s">
        <v>141</v>
      </c>
      <c r="GB39" s="596" t="s">
        <v>156</v>
      </c>
      <c r="GC39" s="599" t="s">
        <v>141</v>
      </c>
      <c r="GD39" s="596" t="s">
        <v>156</v>
      </c>
      <c r="GE39" s="599" t="s">
        <v>801</v>
      </c>
      <c r="GF39" s="596" t="s">
        <v>801</v>
      </c>
      <c r="GG39" s="599" t="s">
        <v>800</v>
      </c>
      <c r="GH39" s="596" t="s">
        <v>800</v>
      </c>
      <c r="GI39" s="601"/>
    </row>
    <row r="40" spans="1:191" ht="13.25" customHeight="1">
      <c r="A40" s="406" t="s">
        <v>241</v>
      </c>
      <c r="B40" s="405" t="s">
        <v>242</v>
      </c>
      <c r="C40" s="404" t="s">
        <v>159</v>
      </c>
      <c r="D40" s="404" t="s">
        <v>160</v>
      </c>
      <c r="E40" s="404" t="s">
        <v>161</v>
      </c>
      <c r="F40" s="404" t="s">
        <v>218</v>
      </c>
      <c r="G40" s="404" t="s">
        <v>800</v>
      </c>
      <c r="H40" s="404" t="s">
        <v>805</v>
      </c>
      <c r="I40" s="403" t="s">
        <v>141</v>
      </c>
      <c r="J40" s="402" t="s">
        <v>143</v>
      </c>
      <c r="K40" s="403" t="s">
        <v>141</v>
      </c>
      <c r="L40" s="596" t="s">
        <v>143</v>
      </c>
      <c r="M40" s="596" t="s">
        <v>141</v>
      </c>
      <c r="N40" s="596" t="s">
        <v>143</v>
      </c>
      <c r="O40" s="597" t="s">
        <v>148</v>
      </c>
      <c r="P40" s="598" t="s">
        <v>143</v>
      </c>
      <c r="Q40" s="599" t="s">
        <v>802</v>
      </c>
      <c r="R40" s="596" t="s">
        <v>143</v>
      </c>
      <c r="S40" s="597" t="s">
        <v>141</v>
      </c>
      <c r="T40" s="596" t="s">
        <v>143</v>
      </c>
      <c r="U40" s="597" t="s">
        <v>141</v>
      </c>
      <c r="V40" s="596" t="s">
        <v>143</v>
      </c>
      <c r="W40" s="597" t="s">
        <v>141</v>
      </c>
      <c r="X40" s="596" t="s">
        <v>143</v>
      </c>
      <c r="Y40" s="597" t="s">
        <v>141</v>
      </c>
      <c r="Z40" s="596" t="s">
        <v>143</v>
      </c>
      <c r="AA40" s="597"/>
      <c r="AB40" s="596"/>
      <c r="AC40" s="597" t="s">
        <v>141</v>
      </c>
      <c r="AD40" s="402" t="s">
        <v>156</v>
      </c>
      <c r="AE40" s="599" t="s">
        <v>141</v>
      </c>
      <c r="AF40" s="596" t="s">
        <v>156</v>
      </c>
      <c r="AG40" s="597" t="s">
        <v>141</v>
      </c>
      <c r="AH40" s="596" t="s">
        <v>156</v>
      </c>
      <c r="AI40" s="597" t="s">
        <v>141</v>
      </c>
      <c r="AJ40" s="596" t="s">
        <v>156</v>
      </c>
      <c r="AK40" s="597" t="s">
        <v>141</v>
      </c>
      <c r="AL40" s="596" t="s">
        <v>156</v>
      </c>
      <c r="AM40" s="597" t="s">
        <v>141</v>
      </c>
      <c r="AN40" s="596" t="s">
        <v>143</v>
      </c>
      <c r="AO40" s="597"/>
      <c r="AP40" s="596"/>
      <c r="AQ40" s="599" t="s">
        <v>801</v>
      </c>
      <c r="AR40" s="596" t="s">
        <v>800</v>
      </c>
      <c r="AS40" s="596" t="s">
        <v>801</v>
      </c>
      <c r="AT40" s="596" t="s">
        <v>800</v>
      </c>
      <c r="AU40" s="596" t="s">
        <v>801</v>
      </c>
      <c r="AV40" s="596" t="s">
        <v>800</v>
      </c>
      <c r="AW40" s="597" t="s">
        <v>148</v>
      </c>
      <c r="AX40" s="598" t="s">
        <v>145</v>
      </c>
      <c r="AY40" s="599" t="s">
        <v>802</v>
      </c>
      <c r="AZ40" s="596" t="s">
        <v>145</v>
      </c>
      <c r="BA40" s="597" t="s">
        <v>802</v>
      </c>
      <c r="BB40" s="596" t="s">
        <v>145</v>
      </c>
      <c r="BC40" s="597" t="s">
        <v>802</v>
      </c>
      <c r="BD40" s="596" t="s">
        <v>145</v>
      </c>
      <c r="BE40" s="597" t="s">
        <v>802</v>
      </c>
      <c r="BF40" s="596" t="s">
        <v>145</v>
      </c>
      <c r="BG40" s="597" t="s">
        <v>141</v>
      </c>
      <c r="BH40" s="596" t="s">
        <v>143</v>
      </c>
      <c r="BI40" s="597"/>
      <c r="BJ40" s="596"/>
      <c r="BK40" s="597" t="s">
        <v>141</v>
      </c>
      <c r="BL40" s="598" t="s">
        <v>156</v>
      </c>
      <c r="BM40" s="599" t="s">
        <v>141</v>
      </c>
      <c r="BN40" s="596" t="s">
        <v>156</v>
      </c>
      <c r="BO40" s="599" t="s">
        <v>141</v>
      </c>
      <c r="BP40" s="596" t="s">
        <v>156</v>
      </c>
      <c r="BQ40" s="597" t="s">
        <v>141</v>
      </c>
      <c r="BR40" s="596" t="s">
        <v>156</v>
      </c>
      <c r="BS40" s="599" t="s">
        <v>141</v>
      </c>
      <c r="BT40" s="596" t="s">
        <v>143</v>
      </c>
      <c r="BU40" s="597" t="s">
        <v>141</v>
      </c>
      <c r="BV40" s="596" t="s">
        <v>143</v>
      </c>
      <c r="BW40" s="599" t="s">
        <v>141</v>
      </c>
      <c r="BX40" s="596" t="s">
        <v>143</v>
      </c>
      <c r="BY40" s="599" t="s">
        <v>141</v>
      </c>
      <c r="BZ40" s="596" t="s">
        <v>143</v>
      </c>
      <c r="CA40" s="597" t="s">
        <v>141</v>
      </c>
      <c r="CB40" s="596" t="s">
        <v>143</v>
      </c>
      <c r="CC40" s="597" t="s">
        <v>141</v>
      </c>
      <c r="CD40" s="598" t="s">
        <v>156</v>
      </c>
      <c r="CE40" s="599" t="s">
        <v>141</v>
      </c>
      <c r="CF40" s="596" t="s">
        <v>143</v>
      </c>
      <c r="CG40" s="599" t="s">
        <v>141</v>
      </c>
      <c r="CH40" s="596" t="s">
        <v>143</v>
      </c>
      <c r="CI40" s="597" t="s">
        <v>141</v>
      </c>
      <c r="CJ40" s="596" t="s">
        <v>143</v>
      </c>
      <c r="CK40" s="599" t="s">
        <v>141</v>
      </c>
      <c r="CL40" s="596" t="s">
        <v>156</v>
      </c>
      <c r="CM40" s="599" t="s">
        <v>141</v>
      </c>
      <c r="CN40" s="596" t="s">
        <v>143</v>
      </c>
      <c r="CO40" s="597" t="s">
        <v>141</v>
      </c>
      <c r="CP40" s="596" t="s">
        <v>156</v>
      </c>
      <c r="CQ40" s="597" t="s">
        <v>141</v>
      </c>
      <c r="CR40" s="598" t="s">
        <v>800</v>
      </c>
      <c r="CS40" s="599" t="s">
        <v>141</v>
      </c>
      <c r="CT40" s="596" t="s">
        <v>143</v>
      </c>
      <c r="CU40" s="599" t="s">
        <v>141</v>
      </c>
      <c r="CV40" s="596" t="s">
        <v>143</v>
      </c>
      <c r="CW40" s="597" t="s">
        <v>141</v>
      </c>
      <c r="CX40" s="596" t="s">
        <v>143</v>
      </c>
      <c r="CY40" s="599" t="s">
        <v>141</v>
      </c>
      <c r="CZ40" s="596" t="s">
        <v>143</v>
      </c>
      <c r="DA40" s="597" t="s">
        <v>148</v>
      </c>
      <c r="DB40" s="598" t="s">
        <v>143</v>
      </c>
      <c r="DC40" s="599" t="s">
        <v>148</v>
      </c>
      <c r="DD40" s="596" t="s">
        <v>143</v>
      </c>
      <c r="DE40" s="599" t="s">
        <v>802</v>
      </c>
      <c r="DF40" s="596" t="s">
        <v>143</v>
      </c>
      <c r="DG40" s="597" t="s">
        <v>141</v>
      </c>
      <c r="DH40" s="596" t="s">
        <v>143</v>
      </c>
      <c r="DI40" s="599" t="s">
        <v>148</v>
      </c>
      <c r="DJ40" s="596" t="s">
        <v>143</v>
      </c>
      <c r="DK40" s="599" t="s">
        <v>802</v>
      </c>
      <c r="DL40" s="596" t="s">
        <v>143</v>
      </c>
      <c r="DM40" s="597" t="s">
        <v>141</v>
      </c>
      <c r="DN40" s="596" t="s">
        <v>143</v>
      </c>
      <c r="DO40" s="599" t="s">
        <v>802</v>
      </c>
      <c r="DP40" s="596" t="s">
        <v>143</v>
      </c>
      <c r="DQ40" s="599" t="s">
        <v>802</v>
      </c>
      <c r="DR40" s="596" t="s">
        <v>143</v>
      </c>
      <c r="DS40" s="597" t="s">
        <v>802</v>
      </c>
      <c r="DT40" s="596" t="s">
        <v>143</v>
      </c>
      <c r="DU40" s="597" t="s">
        <v>141</v>
      </c>
      <c r="DV40" s="598" t="s">
        <v>800</v>
      </c>
      <c r="DW40" s="599" t="s">
        <v>141</v>
      </c>
      <c r="DX40" s="596" t="s">
        <v>800</v>
      </c>
      <c r="DY40" s="599" t="s">
        <v>141</v>
      </c>
      <c r="DZ40" s="596" t="s">
        <v>143</v>
      </c>
      <c r="EA40" s="597" t="s">
        <v>141</v>
      </c>
      <c r="EB40" s="596" t="s">
        <v>143</v>
      </c>
      <c r="EC40" s="599" t="s">
        <v>141</v>
      </c>
      <c r="ED40" s="596" t="s">
        <v>800</v>
      </c>
      <c r="EE40" s="599" t="s">
        <v>141</v>
      </c>
      <c r="EF40" s="596" t="s">
        <v>800</v>
      </c>
      <c r="EG40" s="599" t="s">
        <v>141</v>
      </c>
      <c r="EH40" s="596" t="s">
        <v>800</v>
      </c>
      <c r="EI40" s="597" t="s">
        <v>141</v>
      </c>
      <c r="EJ40" s="596" t="s">
        <v>800</v>
      </c>
      <c r="EK40" s="599" t="s">
        <v>141</v>
      </c>
      <c r="EL40" s="596" t="s">
        <v>800</v>
      </c>
      <c r="EM40" s="597" t="s">
        <v>802</v>
      </c>
      <c r="EN40" s="598" t="s">
        <v>143</v>
      </c>
      <c r="EO40" s="599" t="s">
        <v>802</v>
      </c>
      <c r="EP40" s="596" t="s">
        <v>143</v>
      </c>
      <c r="EQ40" s="599" t="s">
        <v>802</v>
      </c>
      <c r="ER40" s="596" t="s">
        <v>143</v>
      </c>
      <c r="ES40" s="597" t="s">
        <v>802</v>
      </c>
      <c r="ET40" s="596" t="s">
        <v>143</v>
      </c>
      <c r="EU40" s="599" t="s">
        <v>802</v>
      </c>
      <c r="EV40" s="596" t="s">
        <v>143</v>
      </c>
      <c r="EW40" s="599" t="s">
        <v>802</v>
      </c>
      <c r="EX40" s="596" t="s">
        <v>143</v>
      </c>
      <c r="EY40" s="597" t="s">
        <v>802</v>
      </c>
      <c r="EZ40" s="596" t="s">
        <v>143</v>
      </c>
      <c r="FA40" s="600" t="s">
        <v>148</v>
      </c>
      <c r="FB40" s="600" t="s">
        <v>143</v>
      </c>
      <c r="FC40" s="597" t="s">
        <v>148</v>
      </c>
      <c r="FD40" s="401" t="s">
        <v>143</v>
      </c>
      <c r="FE40" s="599" t="s">
        <v>802</v>
      </c>
      <c r="FF40" s="596" t="s">
        <v>143</v>
      </c>
      <c r="FG40" s="596"/>
      <c r="FH40" s="596"/>
      <c r="FI40" s="599" t="s">
        <v>802</v>
      </c>
      <c r="FJ40" s="596" t="s">
        <v>143</v>
      </c>
      <c r="FK40" s="596"/>
      <c r="FL40" s="596"/>
      <c r="FM40" s="599" t="s">
        <v>141</v>
      </c>
      <c r="FN40" s="596" t="s">
        <v>143</v>
      </c>
      <c r="FO40" s="596"/>
      <c r="FP40" s="596"/>
      <c r="FQ40" s="596" t="s">
        <v>801</v>
      </c>
      <c r="FR40" s="596" t="s">
        <v>800</v>
      </c>
      <c r="FS40" s="596" t="s">
        <v>801</v>
      </c>
      <c r="FT40" s="596" t="s">
        <v>800</v>
      </c>
      <c r="FU40" s="596" t="s">
        <v>801</v>
      </c>
      <c r="FV40" s="596" t="s">
        <v>800</v>
      </c>
      <c r="FW40" s="596" t="s">
        <v>801</v>
      </c>
      <c r="FX40" s="596" t="s">
        <v>800</v>
      </c>
      <c r="FY40" s="596" t="s">
        <v>801</v>
      </c>
      <c r="FZ40" s="596" t="s">
        <v>800</v>
      </c>
      <c r="GA40" s="599" t="s">
        <v>141</v>
      </c>
      <c r="GB40" s="596" t="s">
        <v>143</v>
      </c>
      <c r="GC40" s="599" t="s">
        <v>141</v>
      </c>
      <c r="GD40" s="596" t="s">
        <v>143</v>
      </c>
      <c r="GE40" s="599" t="s">
        <v>141</v>
      </c>
      <c r="GF40" s="596" t="s">
        <v>143</v>
      </c>
      <c r="GG40" s="599" t="s">
        <v>141</v>
      </c>
      <c r="GH40" s="596" t="s">
        <v>143</v>
      </c>
      <c r="GI40" s="601"/>
    </row>
    <row r="41" spans="1:191" ht="13.25" customHeight="1">
      <c r="A41" s="665" t="s">
        <v>837</v>
      </c>
      <c r="B41" s="407" t="s">
        <v>246</v>
      </c>
      <c r="C41" s="408" t="s">
        <v>181</v>
      </c>
      <c r="D41" s="408" t="s">
        <v>182</v>
      </c>
      <c r="E41" s="408" t="s">
        <v>161</v>
      </c>
      <c r="F41" s="404" t="s">
        <v>218</v>
      </c>
      <c r="G41" s="404" t="s">
        <v>800</v>
      </c>
      <c r="H41" s="404" t="s">
        <v>805</v>
      </c>
      <c r="I41" s="403" t="s">
        <v>141</v>
      </c>
      <c r="J41" s="402" t="s">
        <v>143</v>
      </c>
      <c r="K41" s="403" t="s">
        <v>141</v>
      </c>
      <c r="L41" s="596" t="s">
        <v>143</v>
      </c>
      <c r="M41" s="596" t="s">
        <v>141</v>
      </c>
      <c r="N41" s="596" t="s">
        <v>143</v>
      </c>
      <c r="O41" s="597" t="s">
        <v>141</v>
      </c>
      <c r="P41" s="598" t="s">
        <v>143</v>
      </c>
      <c r="Q41" s="599" t="s">
        <v>141</v>
      </c>
      <c r="R41" s="596" t="s">
        <v>143</v>
      </c>
      <c r="S41" s="597" t="s">
        <v>141</v>
      </c>
      <c r="T41" s="596" t="s">
        <v>143</v>
      </c>
      <c r="U41" s="597" t="s">
        <v>141</v>
      </c>
      <c r="V41" s="596" t="s">
        <v>143</v>
      </c>
      <c r="W41" s="597" t="s">
        <v>141</v>
      </c>
      <c r="X41" s="596" t="s">
        <v>143</v>
      </c>
      <c r="Y41" s="597" t="s">
        <v>141</v>
      </c>
      <c r="Z41" s="596" t="s">
        <v>143</v>
      </c>
      <c r="AA41" s="597"/>
      <c r="AB41" s="596"/>
      <c r="AC41" s="597" t="s">
        <v>141</v>
      </c>
      <c r="AD41" s="402" t="s">
        <v>143</v>
      </c>
      <c r="AE41" s="599" t="s">
        <v>141</v>
      </c>
      <c r="AF41" s="596" t="s">
        <v>143</v>
      </c>
      <c r="AG41" s="597" t="s">
        <v>141</v>
      </c>
      <c r="AH41" s="596" t="s">
        <v>143</v>
      </c>
      <c r="AI41" s="597" t="s">
        <v>141</v>
      </c>
      <c r="AJ41" s="596" t="s">
        <v>143</v>
      </c>
      <c r="AK41" s="597" t="s">
        <v>141</v>
      </c>
      <c r="AL41" s="596" t="s">
        <v>143</v>
      </c>
      <c r="AM41" s="597" t="s">
        <v>141</v>
      </c>
      <c r="AN41" s="596" t="s">
        <v>143</v>
      </c>
      <c r="AO41" s="597"/>
      <c r="AP41" s="596"/>
      <c r="AQ41" s="599" t="s">
        <v>801</v>
      </c>
      <c r="AR41" s="596" t="s">
        <v>800</v>
      </c>
      <c r="AS41" s="596" t="s">
        <v>801</v>
      </c>
      <c r="AT41" s="596" t="s">
        <v>800</v>
      </c>
      <c r="AU41" s="596" t="s">
        <v>801</v>
      </c>
      <c r="AV41" s="596" t="s">
        <v>800</v>
      </c>
      <c r="AW41" s="597" t="s">
        <v>141</v>
      </c>
      <c r="AX41" s="598" t="s">
        <v>143</v>
      </c>
      <c r="AY41" s="599" t="s">
        <v>141</v>
      </c>
      <c r="AZ41" s="596" t="s">
        <v>143</v>
      </c>
      <c r="BA41" s="597" t="s">
        <v>141</v>
      </c>
      <c r="BB41" s="596" t="s">
        <v>143</v>
      </c>
      <c r="BC41" s="597" t="s">
        <v>141</v>
      </c>
      <c r="BD41" s="596" t="s">
        <v>143</v>
      </c>
      <c r="BE41" s="597" t="s">
        <v>141</v>
      </c>
      <c r="BF41" s="596" t="s">
        <v>143</v>
      </c>
      <c r="BG41" s="597" t="s">
        <v>141</v>
      </c>
      <c r="BH41" s="596" t="s">
        <v>143</v>
      </c>
      <c r="BI41" s="597"/>
      <c r="BJ41" s="596"/>
      <c r="BK41" s="597" t="s">
        <v>141</v>
      </c>
      <c r="BL41" s="598" t="s">
        <v>143</v>
      </c>
      <c r="BM41" s="599" t="s">
        <v>141</v>
      </c>
      <c r="BN41" s="596" t="s">
        <v>143</v>
      </c>
      <c r="BO41" s="599" t="s">
        <v>141</v>
      </c>
      <c r="BP41" s="596" t="s">
        <v>143</v>
      </c>
      <c r="BQ41" s="597" t="s">
        <v>141</v>
      </c>
      <c r="BR41" s="596" t="s">
        <v>143</v>
      </c>
      <c r="BS41" s="599" t="s">
        <v>141</v>
      </c>
      <c r="BT41" s="596" t="s">
        <v>143</v>
      </c>
      <c r="BU41" s="597" t="s">
        <v>141</v>
      </c>
      <c r="BV41" s="596" t="s">
        <v>143</v>
      </c>
      <c r="BW41" s="599" t="s">
        <v>141</v>
      </c>
      <c r="BX41" s="596" t="s">
        <v>143</v>
      </c>
      <c r="BY41" s="599" t="s">
        <v>141</v>
      </c>
      <c r="BZ41" s="596" t="s">
        <v>143</v>
      </c>
      <c r="CA41" s="597" t="s">
        <v>141</v>
      </c>
      <c r="CB41" s="596" t="s">
        <v>143</v>
      </c>
      <c r="CC41" s="597" t="s">
        <v>141</v>
      </c>
      <c r="CD41" s="598" t="s">
        <v>143</v>
      </c>
      <c r="CE41" s="599" t="s">
        <v>141</v>
      </c>
      <c r="CF41" s="596" t="s">
        <v>143</v>
      </c>
      <c r="CG41" s="599" t="s">
        <v>141</v>
      </c>
      <c r="CH41" s="596" t="s">
        <v>143</v>
      </c>
      <c r="CI41" s="597" t="s">
        <v>141</v>
      </c>
      <c r="CJ41" s="596" t="s">
        <v>143</v>
      </c>
      <c r="CK41" s="599" t="s">
        <v>141</v>
      </c>
      <c r="CL41" s="596" t="s">
        <v>143</v>
      </c>
      <c r="CM41" s="599" t="s">
        <v>141</v>
      </c>
      <c r="CN41" s="596" t="s">
        <v>143</v>
      </c>
      <c r="CO41" s="597" t="s">
        <v>141</v>
      </c>
      <c r="CP41" s="596" t="s">
        <v>143</v>
      </c>
      <c r="CQ41" s="597" t="s">
        <v>141</v>
      </c>
      <c r="CR41" s="598" t="s">
        <v>800</v>
      </c>
      <c r="CS41" s="599" t="s">
        <v>141</v>
      </c>
      <c r="CT41" s="596" t="s">
        <v>143</v>
      </c>
      <c r="CU41" s="599" t="s">
        <v>141</v>
      </c>
      <c r="CV41" s="596" t="s">
        <v>143</v>
      </c>
      <c r="CW41" s="597" t="s">
        <v>141</v>
      </c>
      <c r="CX41" s="596" t="s">
        <v>143</v>
      </c>
      <c r="CY41" s="599" t="s">
        <v>141</v>
      </c>
      <c r="CZ41" s="596" t="s">
        <v>143</v>
      </c>
      <c r="DA41" s="597" t="s">
        <v>148</v>
      </c>
      <c r="DB41" s="598" t="s">
        <v>143</v>
      </c>
      <c r="DC41" s="599" t="s">
        <v>148</v>
      </c>
      <c r="DD41" s="596" t="s">
        <v>143</v>
      </c>
      <c r="DE41" s="599" t="s">
        <v>802</v>
      </c>
      <c r="DF41" s="596" t="s">
        <v>143</v>
      </c>
      <c r="DG41" s="597" t="s">
        <v>141</v>
      </c>
      <c r="DH41" s="596" t="s">
        <v>143</v>
      </c>
      <c r="DI41" s="599" t="s">
        <v>141</v>
      </c>
      <c r="DJ41" s="596" t="s">
        <v>143</v>
      </c>
      <c r="DK41" s="599" t="s">
        <v>141</v>
      </c>
      <c r="DL41" s="596" t="s">
        <v>143</v>
      </c>
      <c r="DM41" s="597" t="s">
        <v>141</v>
      </c>
      <c r="DN41" s="596" t="s">
        <v>143</v>
      </c>
      <c r="DO41" s="599" t="s">
        <v>141</v>
      </c>
      <c r="DP41" s="596" t="s">
        <v>143</v>
      </c>
      <c r="DQ41" s="599" t="s">
        <v>141</v>
      </c>
      <c r="DR41" s="596" t="s">
        <v>143</v>
      </c>
      <c r="DS41" s="597" t="s">
        <v>141</v>
      </c>
      <c r="DT41" s="596" t="s">
        <v>143</v>
      </c>
      <c r="DU41" s="597" t="s">
        <v>141</v>
      </c>
      <c r="DV41" s="598" t="s">
        <v>800</v>
      </c>
      <c r="DW41" s="599" t="s">
        <v>141</v>
      </c>
      <c r="DX41" s="596" t="s">
        <v>800</v>
      </c>
      <c r="DY41" s="599" t="s">
        <v>141</v>
      </c>
      <c r="DZ41" s="596" t="s">
        <v>143</v>
      </c>
      <c r="EA41" s="597" t="s">
        <v>141</v>
      </c>
      <c r="EB41" s="596" t="s">
        <v>143</v>
      </c>
      <c r="EC41" s="599" t="s">
        <v>141</v>
      </c>
      <c r="ED41" s="596" t="s">
        <v>800</v>
      </c>
      <c r="EE41" s="599" t="s">
        <v>141</v>
      </c>
      <c r="EF41" s="596" t="s">
        <v>800</v>
      </c>
      <c r="EG41" s="599" t="s">
        <v>141</v>
      </c>
      <c r="EH41" s="596" t="s">
        <v>800</v>
      </c>
      <c r="EI41" s="597" t="s">
        <v>141</v>
      </c>
      <c r="EJ41" s="596" t="s">
        <v>800</v>
      </c>
      <c r="EK41" s="599" t="s">
        <v>141</v>
      </c>
      <c r="EL41" s="596" t="s">
        <v>800</v>
      </c>
      <c r="EM41" s="597" t="s">
        <v>148</v>
      </c>
      <c r="EN41" s="598" t="s">
        <v>143</v>
      </c>
      <c r="EO41" s="599" t="s">
        <v>802</v>
      </c>
      <c r="EP41" s="596" t="s">
        <v>143</v>
      </c>
      <c r="EQ41" s="599" t="s">
        <v>802</v>
      </c>
      <c r="ER41" s="596" t="s">
        <v>143</v>
      </c>
      <c r="ES41" s="597" t="s">
        <v>802</v>
      </c>
      <c r="ET41" s="596" t="s">
        <v>143</v>
      </c>
      <c r="EU41" s="599" t="s">
        <v>141</v>
      </c>
      <c r="EV41" s="596" t="s">
        <v>143</v>
      </c>
      <c r="EW41" s="599" t="s">
        <v>141</v>
      </c>
      <c r="EX41" s="596" t="s">
        <v>143</v>
      </c>
      <c r="EY41" s="597" t="s">
        <v>141</v>
      </c>
      <c r="EZ41" s="596" t="s">
        <v>143</v>
      </c>
      <c r="FA41" s="600" t="s">
        <v>141</v>
      </c>
      <c r="FB41" s="600" t="s">
        <v>143</v>
      </c>
      <c r="FC41" s="597" t="s">
        <v>141</v>
      </c>
      <c r="FD41" s="401" t="s">
        <v>143</v>
      </c>
      <c r="FE41" s="599" t="s">
        <v>141</v>
      </c>
      <c r="FF41" s="596" t="s">
        <v>143</v>
      </c>
      <c r="FG41" s="596"/>
      <c r="FH41" s="596"/>
      <c r="FI41" s="599" t="s">
        <v>141</v>
      </c>
      <c r="FJ41" s="596" t="s">
        <v>143</v>
      </c>
      <c r="FK41" s="596"/>
      <c r="FL41" s="596"/>
      <c r="FM41" s="599" t="s">
        <v>141</v>
      </c>
      <c r="FN41" s="596" t="s">
        <v>143</v>
      </c>
      <c r="FO41" s="596"/>
      <c r="FP41" s="596"/>
      <c r="FQ41" s="596" t="s">
        <v>801</v>
      </c>
      <c r="FR41" s="596" t="s">
        <v>800</v>
      </c>
      <c r="FS41" s="596" t="s">
        <v>801</v>
      </c>
      <c r="FT41" s="596" t="s">
        <v>800</v>
      </c>
      <c r="FU41" s="596" t="s">
        <v>801</v>
      </c>
      <c r="FV41" s="596" t="s">
        <v>800</v>
      </c>
      <c r="FW41" s="596" t="s">
        <v>801</v>
      </c>
      <c r="FX41" s="596" t="s">
        <v>800</v>
      </c>
      <c r="FY41" s="596" t="s">
        <v>801</v>
      </c>
      <c r="FZ41" s="596" t="s">
        <v>800</v>
      </c>
      <c r="GA41" s="599" t="s">
        <v>141</v>
      </c>
      <c r="GB41" s="596" t="s">
        <v>143</v>
      </c>
      <c r="GC41" s="599" t="s">
        <v>141</v>
      </c>
      <c r="GD41" s="596" t="s">
        <v>143</v>
      </c>
      <c r="GE41" s="599" t="s">
        <v>141</v>
      </c>
      <c r="GF41" s="596" t="s">
        <v>143</v>
      </c>
      <c r="GG41" s="599" t="s">
        <v>141</v>
      </c>
      <c r="GH41" s="596" t="s">
        <v>143</v>
      </c>
      <c r="GI41" s="602"/>
    </row>
    <row r="42" spans="1:191" ht="13.25" customHeight="1">
      <c r="A42" s="406" t="s">
        <v>179</v>
      </c>
      <c r="B42" s="407" t="s">
        <v>180</v>
      </c>
      <c r="C42" s="404" t="s">
        <v>181</v>
      </c>
      <c r="D42" s="404" t="s">
        <v>182</v>
      </c>
      <c r="E42" s="404" t="s">
        <v>161</v>
      </c>
      <c r="F42" s="404" t="s">
        <v>183</v>
      </c>
      <c r="G42" s="404" t="s">
        <v>800</v>
      </c>
      <c r="H42" s="404" t="s">
        <v>805</v>
      </c>
      <c r="I42" s="403" t="s">
        <v>141</v>
      </c>
      <c r="J42" s="402" t="s">
        <v>143</v>
      </c>
      <c r="K42" s="403" t="s">
        <v>141</v>
      </c>
      <c r="L42" s="596" t="s">
        <v>143</v>
      </c>
      <c r="M42" s="596" t="s">
        <v>141</v>
      </c>
      <c r="N42" s="596" t="s">
        <v>143</v>
      </c>
      <c r="O42" s="597" t="s">
        <v>141</v>
      </c>
      <c r="P42" s="598" t="s">
        <v>143</v>
      </c>
      <c r="Q42" s="599" t="s">
        <v>141</v>
      </c>
      <c r="R42" s="596" t="s">
        <v>143</v>
      </c>
      <c r="S42" s="597" t="s">
        <v>141</v>
      </c>
      <c r="T42" s="596" t="s">
        <v>143</v>
      </c>
      <c r="U42" s="597" t="s">
        <v>141</v>
      </c>
      <c r="V42" s="596" t="s">
        <v>143</v>
      </c>
      <c r="W42" s="597" t="s">
        <v>141</v>
      </c>
      <c r="X42" s="596" t="s">
        <v>143</v>
      </c>
      <c r="Y42" s="597" t="s">
        <v>801</v>
      </c>
      <c r="Z42" s="596" t="s">
        <v>801</v>
      </c>
      <c r="AA42" s="597"/>
      <c r="AB42" s="596"/>
      <c r="AC42" s="597" t="s">
        <v>141</v>
      </c>
      <c r="AD42" s="402" t="s">
        <v>143</v>
      </c>
      <c r="AE42" s="599" t="s">
        <v>141</v>
      </c>
      <c r="AF42" s="596" t="s">
        <v>143</v>
      </c>
      <c r="AG42" s="597" t="s">
        <v>141</v>
      </c>
      <c r="AH42" s="596" t="s">
        <v>143</v>
      </c>
      <c r="AI42" s="597" t="s">
        <v>141</v>
      </c>
      <c r="AJ42" s="596" t="s">
        <v>143</v>
      </c>
      <c r="AK42" s="597" t="s">
        <v>141</v>
      </c>
      <c r="AL42" s="596" t="s">
        <v>143</v>
      </c>
      <c r="AM42" s="597" t="s">
        <v>801</v>
      </c>
      <c r="AN42" s="596" t="s">
        <v>801</v>
      </c>
      <c r="AO42" s="597"/>
      <c r="AP42" s="596"/>
      <c r="AQ42" s="599" t="s">
        <v>801</v>
      </c>
      <c r="AR42" s="596" t="s">
        <v>800</v>
      </c>
      <c r="AS42" s="596" t="s">
        <v>801</v>
      </c>
      <c r="AT42" s="596" t="s">
        <v>800</v>
      </c>
      <c r="AU42" s="596" t="s">
        <v>801</v>
      </c>
      <c r="AV42" s="596" t="s">
        <v>800</v>
      </c>
      <c r="AW42" s="597" t="s">
        <v>141</v>
      </c>
      <c r="AX42" s="598" t="s">
        <v>143</v>
      </c>
      <c r="AY42" s="599" t="s">
        <v>141</v>
      </c>
      <c r="AZ42" s="596" t="s">
        <v>143</v>
      </c>
      <c r="BA42" s="597" t="s">
        <v>141</v>
      </c>
      <c r="BB42" s="596" t="s">
        <v>143</v>
      </c>
      <c r="BC42" s="597" t="s">
        <v>141</v>
      </c>
      <c r="BD42" s="596" t="s">
        <v>143</v>
      </c>
      <c r="BE42" s="597" t="s">
        <v>141</v>
      </c>
      <c r="BF42" s="596" t="s">
        <v>143</v>
      </c>
      <c r="BG42" s="597" t="s">
        <v>801</v>
      </c>
      <c r="BH42" s="596" t="s">
        <v>801</v>
      </c>
      <c r="BI42" s="597"/>
      <c r="BJ42" s="596"/>
      <c r="BK42" s="597" t="s">
        <v>148</v>
      </c>
      <c r="BL42" s="598" t="s">
        <v>143</v>
      </c>
      <c r="BM42" s="599" t="s">
        <v>141</v>
      </c>
      <c r="BN42" s="596" t="s">
        <v>143</v>
      </c>
      <c r="BO42" s="599" t="s">
        <v>141</v>
      </c>
      <c r="BP42" s="596" t="s">
        <v>143</v>
      </c>
      <c r="BQ42" s="597" t="s">
        <v>141</v>
      </c>
      <c r="BR42" s="596" t="s">
        <v>143</v>
      </c>
      <c r="BS42" s="599" t="s">
        <v>141</v>
      </c>
      <c r="BT42" s="596" t="s">
        <v>143</v>
      </c>
      <c r="BU42" s="597" t="s">
        <v>141</v>
      </c>
      <c r="BV42" s="596" t="s">
        <v>143</v>
      </c>
      <c r="BW42" s="599" t="s">
        <v>148</v>
      </c>
      <c r="BX42" s="596" t="s">
        <v>143</v>
      </c>
      <c r="BY42" s="599" t="s">
        <v>802</v>
      </c>
      <c r="BZ42" s="596" t="s">
        <v>143</v>
      </c>
      <c r="CA42" s="597" t="s">
        <v>141</v>
      </c>
      <c r="CB42" s="596" t="s">
        <v>143</v>
      </c>
      <c r="CC42" s="597" t="s">
        <v>141</v>
      </c>
      <c r="CD42" s="598" t="s">
        <v>143</v>
      </c>
      <c r="CE42" s="599" t="s">
        <v>141</v>
      </c>
      <c r="CF42" s="596" t="s">
        <v>143</v>
      </c>
      <c r="CG42" s="599" t="s">
        <v>141</v>
      </c>
      <c r="CH42" s="596" t="s">
        <v>143</v>
      </c>
      <c r="CI42" s="597" t="s">
        <v>141</v>
      </c>
      <c r="CJ42" s="596" t="s">
        <v>143</v>
      </c>
      <c r="CK42" s="599" t="s">
        <v>141</v>
      </c>
      <c r="CL42" s="596" t="s">
        <v>143</v>
      </c>
      <c r="CM42" s="599" t="s">
        <v>141</v>
      </c>
      <c r="CN42" s="596" t="s">
        <v>143</v>
      </c>
      <c r="CO42" s="597" t="s">
        <v>141</v>
      </c>
      <c r="CP42" s="596" t="s">
        <v>143</v>
      </c>
      <c r="CQ42" s="597" t="s">
        <v>141</v>
      </c>
      <c r="CR42" s="598" t="s">
        <v>800</v>
      </c>
      <c r="CS42" s="599" t="s">
        <v>141</v>
      </c>
      <c r="CT42" s="596" t="s">
        <v>143</v>
      </c>
      <c r="CU42" s="599" t="s">
        <v>141</v>
      </c>
      <c r="CV42" s="596" t="s">
        <v>143</v>
      </c>
      <c r="CW42" s="597" t="s">
        <v>141</v>
      </c>
      <c r="CX42" s="596" t="s">
        <v>143</v>
      </c>
      <c r="CY42" s="599" t="s">
        <v>141</v>
      </c>
      <c r="CZ42" s="596" t="s">
        <v>143</v>
      </c>
      <c r="DA42" s="597" t="s">
        <v>148</v>
      </c>
      <c r="DB42" s="598" t="s">
        <v>143</v>
      </c>
      <c r="DC42" s="599" t="s">
        <v>148</v>
      </c>
      <c r="DD42" s="596" t="s">
        <v>143</v>
      </c>
      <c r="DE42" s="599" t="s">
        <v>802</v>
      </c>
      <c r="DF42" s="596" t="s">
        <v>143</v>
      </c>
      <c r="DG42" s="597" t="s">
        <v>141</v>
      </c>
      <c r="DH42" s="596" t="s">
        <v>143</v>
      </c>
      <c r="DI42" s="599" t="s">
        <v>141</v>
      </c>
      <c r="DJ42" s="596" t="s">
        <v>143</v>
      </c>
      <c r="DK42" s="599" t="s">
        <v>141</v>
      </c>
      <c r="DL42" s="596" t="s">
        <v>143</v>
      </c>
      <c r="DM42" s="597" t="s">
        <v>141</v>
      </c>
      <c r="DN42" s="596" t="s">
        <v>143</v>
      </c>
      <c r="DO42" s="599" t="s">
        <v>141</v>
      </c>
      <c r="DP42" s="596" t="s">
        <v>143</v>
      </c>
      <c r="DQ42" s="599" t="s">
        <v>141</v>
      </c>
      <c r="DR42" s="596" t="s">
        <v>143</v>
      </c>
      <c r="DS42" s="597" t="s">
        <v>141</v>
      </c>
      <c r="DT42" s="596" t="s">
        <v>143</v>
      </c>
      <c r="DU42" s="597" t="s">
        <v>141</v>
      </c>
      <c r="DV42" s="598" t="s">
        <v>800</v>
      </c>
      <c r="DW42" s="599" t="s">
        <v>141</v>
      </c>
      <c r="DX42" s="596" t="s">
        <v>800</v>
      </c>
      <c r="DY42" s="599" t="s">
        <v>141</v>
      </c>
      <c r="DZ42" s="596" t="s">
        <v>143</v>
      </c>
      <c r="EA42" s="597" t="s">
        <v>141</v>
      </c>
      <c r="EB42" s="596" t="s">
        <v>143</v>
      </c>
      <c r="EC42" s="599" t="s">
        <v>141</v>
      </c>
      <c r="ED42" s="596" t="s">
        <v>800</v>
      </c>
      <c r="EE42" s="599" t="s">
        <v>141</v>
      </c>
      <c r="EF42" s="596" t="s">
        <v>800</v>
      </c>
      <c r="EG42" s="599" t="s">
        <v>141</v>
      </c>
      <c r="EH42" s="596" t="s">
        <v>800</v>
      </c>
      <c r="EI42" s="597" t="s">
        <v>141</v>
      </c>
      <c r="EJ42" s="596" t="s">
        <v>800</v>
      </c>
      <c r="EK42" s="599" t="s">
        <v>141</v>
      </c>
      <c r="EL42" s="596" t="s">
        <v>800</v>
      </c>
      <c r="EM42" s="597" t="s">
        <v>802</v>
      </c>
      <c r="EN42" s="598" t="s">
        <v>145</v>
      </c>
      <c r="EO42" s="599" t="s">
        <v>802</v>
      </c>
      <c r="EP42" s="596" t="s">
        <v>143</v>
      </c>
      <c r="EQ42" s="599" t="s">
        <v>802</v>
      </c>
      <c r="ER42" s="596" t="s">
        <v>143</v>
      </c>
      <c r="ES42" s="597" t="s">
        <v>802</v>
      </c>
      <c r="ET42" s="596" t="s">
        <v>143</v>
      </c>
      <c r="EU42" s="599" t="s">
        <v>802</v>
      </c>
      <c r="EV42" s="596" t="s">
        <v>145</v>
      </c>
      <c r="EW42" s="599" t="s">
        <v>802</v>
      </c>
      <c r="EX42" s="596" t="s">
        <v>143</v>
      </c>
      <c r="EY42" s="597" t="s">
        <v>802</v>
      </c>
      <c r="EZ42" s="596" t="s">
        <v>145</v>
      </c>
      <c r="FA42" s="600" t="s">
        <v>141</v>
      </c>
      <c r="FB42" s="600" t="s">
        <v>143</v>
      </c>
      <c r="FC42" s="597" t="s">
        <v>801</v>
      </c>
      <c r="FD42" s="401" t="s">
        <v>801</v>
      </c>
      <c r="FE42" s="599" t="s">
        <v>801</v>
      </c>
      <c r="FF42" s="596" t="s">
        <v>801</v>
      </c>
      <c r="FG42" s="596"/>
      <c r="FH42" s="596"/>
      <c r="FI42" s="599" t="s">
        <v>801</v>
      </c>
      <c r="FJ42" s="596" t="s">
        <v>801</v>
      </c>
      <c r="FK42" s="596"/>
      <c r="FL42" s="596"/>
      <c r="FM42" s="599" t="s">
        <v>801</v>
      </c>
      <c r="FN42" s="596" t="s">
        <v>801</v>
      </c>
      <c r="FO42" s="596"/>
      <c r="FP42" s="596"/>
      <c r="FQ42" s="596" t="s">
        <v>801</v>
      </c>
      <c r="FR42" s="596" t="s">
        <v>800</v>
      </c>
      <c r="FS42" s="596" t="s">
        <v>801</v>
      </c>
      <c r="FT42" s="596" t="s">
        <v>800</v>
      </c>
      <c r="FU42" s="596" t="s">
        <v>801</v>
      </c>
      <c r="FV42" s="596" t="s">
        <v>800</v>
      </c>
      <c r="FW42" s="596" t="s">
        <v>801</v>
      </c>
      <c r="FX42" s="596" t="s">
        <v>800</v>
      </c>
      <c r="FY42" s="596" t="s">
        <v>801</v>
      </c>
      <c r="FZ42" s="596" t="s">
        <v>800</v>
      </c>
      <c r="GA42" s="599" t="s">
        <v>141</v>
      </c>
      <c r="GB42" s="596" t="s">
        <v>143</v>
      </c>
      <c r="GC42" s="599" t="s">
        <v>141</v>
      </c>
      <c r="GD42" s="596" t="s">
        <v>143</v>
      </c>
      <c r="GE42" s="599" t="s">
        <v>141</v>
      </c>
      <c r="GF42" s="596" t="s">
        <v>143</v>
      </c>
      <c r="GG42" s="599" t="s">
        <v>141</v>
      </c>
      <c r="GH42" s="596" t="s">
        <v>143</v>
      </c>
      <c r="GI42" s="601"/>
    </row>
    <row r="43" spans="1:191" ht="13.25" customHeight="1">
      <c r="A43" s="406" t="s">
        <v>249</v>
      </c>
      <c r="B43" s="405" t="s">
        <v>250</v>
      </c>
      <c r="C43" s="404" t="s">
        <v>251</v>
      </c>
      <c r="D43" s="404" t="s">
        <v>182</v>
      </c>
      <c r="E43" s="404" t="s">
        <v>154</v>
      </c>
      <c r="F43" s="404" t="s">
        <v>194</v>
      </c>
      <c r="G43" s="404" t="s">
        <v>800</v>
      </c>
      <c r="H43" s="404" t="s">
        <v>801</v>
      </c>
      <c r="I43" s="403" t="s">
        <v>802</v>
      </c>
      <c r="J43" s="402" t="s">
        <v>143</v>
      </c>
      <c r="K43" s="403" t="s">
        <v>802</v>
      </c>
      <c r="L43" s="596" t="s">
        <v>143</v>
      </c>
      <c r="M43" s="596" t="s">
        <v>801</v>
      </c>
      <c r="N43" s="596" t="s">
        <v>801</v>
      </c>
      <c r="O43" s="597" t="s">
        <v>802</v>
      </c>
      <c r="P43" s="598" t="s">
        <v>143</v>
      </c>
      <c r="Q43" s="599" t="s">
        <v>802</v>
      </c>
      <c r="R43" s="596" t="s">
        <v>143</v>
      </c>
      <c r="S43" s="597" t="s">
        <v>802</v>
      </c>
      <c r="T43" s="596" t="s">
        <v>143</v>
      </c>
      <c r="U43" s="597" t="s">
        <v>802</v>
      </c>
      <c r="V43" s="596" t="s">
        <v>143</v>
      </c>
      <c r="W43" s="597" t="s">
        <v>801</v>
      </c>
      <c r="X43" s="596" t="s">
        <v>801</v>
      </c>
      <c r="Y43" s="597" t="s">
        <v>802</v>
      </c>
      <c r="Z43" s="596" t="s">
        <v>143</v>
      </c>
      <c r="AA43" s="597"/>
      <c r="AB43" s="596"/>
      <c r="AC43" s="597" t="s">
        <v>148</v>
      </c>
      <c r="AD43" s="402" t="s">
        <v>143</v>
      </c>
      <c r="AE43" s="599" t="s">
        <v>802</v>
      </c>
      <c r="AF43" s="596" t="s">
        <v>143</v>
      </c>
      <c r="AG43" s="597" t="s">
        <v>802</v>
      </c>
      <c r="AH43" s="596" t="s">
        <v>143</v>
      </c>
      <c r="AI43" s="597" t="s">
        <v>802</v>
      </c>
      <c r="AJ43" s="596" t="s">
        <v>143</v>
      </c>
      <c r="AK43" s="597" t="s">
        <v>801</v>
      </c>
      <c r="AL43" s="596" t="s">
        <v>801</v>
      </c>
      <c r="AM43" s="597" t="s">
        <v>141</v>
      </c>
      <c r="AN43" s="596" t="s">
        <v>143</v>
      </c>
      <c r="AO43" s="597"/>
      <c r="AP43" s="596"/>
      <c r="AQ43" s="599" t="s">
        <v>801</v>
      </c>
      <c r="AR43" s="596" t="s">
        <v>800</v>
      </c>
      <c r="AS43" s="596" t="s">
        <v>801</v>
      </c>
      <c r="AT43" s="596" t="s">
        <v>800</v>
      </c>
      <c r="AU43" s="596" t="s">
        <v>801</v>
      </c>
      <c r="AV43" s="596" t="s">
        <v>800</v>
      </c>
      <c r="AW43" s="597" t="s">
        <v>148</v>
      </c>
      <c r="AX43" s="598" t="s">
        <v>143</v>
      </c>
      <c r="AY43" s="599" t="s">
        <v>802</v>
      </c>
      <c r="AZ43" s="596" t="s">
        <v>143</v>
      </c>
      <c r="BA43" s="597" t="s">
        <v>802</v>
      </c>
      <c r="BB43" s="596" t="s">
        <v>143</v>
      </c>
      <c r="BC43" s="597" t="s">
        <v>802</v>
      </c>
      <c r="BD43" s="596" t="s">
        <v>143</v>
      </c>
      <c r="BE43" s="597" t="s">
        <v>801</v>
      </c>
      <c r="BF43" s="596" t="s">
        <v>801</v>
      </c>
      <c r="BG43" s="597" t="s">
        <v>141</v>
      </c>
      <c r="BH43" s="596" t="s">
        <v>143</v>
      </c>
      <c r="BI43" s="597"/>
      <c r="BJ43" s="596"/>
      <c r="BK43" s="597" t="s">
        <v>148</v>
      </c>
      <c r="BL43" s="598" t="s">
        <v>143</v>
      </c>
      <c r="BM43" s="599" t="s">
        <v>148</v>
      </c>
      <c r="BN43" s="596" t="s">
        <v>143</v>
      </c>
      <c r="BO43" s="599" t="s">
        <v>802</v>
      </c>
      <c r="BP43" s="596" t="s">
        <v>143</v>
      </c>
      <c r="BQ43" s="597" t="s">
        <v>141</v>
      </c>
      <c r="BR43" s="596" t="s">
        <v>143</v>
      </c>
      <c r="BS43" s="599" t="s">
        <v>141</v>
      </c>
      <c r="BT43" s="596" t="s">
        <v>143</v>
      </c>
      <c r="BU43" s="597" t="s">
        <v>141</v>
      </c>
      <c r="BV43" s="596" t="s">
        <v>143</v>
      </c>
      <c r="BW43" s="599" t="s">
        <v>148</v>
      </c>
      <c r="BX43" s="596" t="s">
        <v>143</v>
      </c>
      <c r="BY43" s="599" t="s">
        <v>802</v>
      </c>
      <c r="BZ43" s="596" t="s">
        <v>143</v>
      </c>
      <c r="CA43" s="597" t="s">
        <v>141</v>
      </c>
      <c r="CB43" s="596" t="s">
        <v>143</v>
      </c>
      <c r="CC43" s="597" t="s">
        <v>148</v>
      </c>
      <c r="CD43" s="598" t="s">
        <v>143</v>
      </c>
      <c r="CE43" s="599" t="s">
        <v>141</v>
      </c>
      <c r="CF43" s="596" t="s">
        <v>143</v>
      </c>
      <c r="CG43" s="599" t="s">
        <v>141</v>
      </c>
      <c r="CH43" s="596" t="s">
        <v>143</v>
      </c>
      <c r="CI43" s="597" t="s">
        <v>141</v>
      </c>
      <c r="CJ43" s="596" t="s">
        <v>143</v>
      </c>
      <c r="CK43" s="599" t="s">
        <v>802</v>
      </c>
      <c r="CL43" s="596" t="s">
        <v>143</v>
      </c>
      <c r="CM43" s="599" t="s">
        <v>802</v>
      </c>
      <c r="CN43" s="596" t="s">
        <v>143</v>
      </c>
      <c r="CO43" s="597" t="s">
        <v>802</v>
      </c>
      <c r="CP43" s="596" t="s">
        <v>143</v>
      </c>
      <c r="CQ43" s="597" t="s">
        <v>148</v>
      </c>
      <c r="CR43" s="598" t="s">
        <v>800</v>
      </c>
      <c r="CS43" s="599" t="s">
        <v>148</v>
      </c>
      <c r="CT43" s="596" t="s">
        <v>145</v>
      </c>
      <c r="CU43" s="599" t="s">
        <v>141</v>
      </c>
      <c r="CV43" s="596" t="s">
        <v>143</v>
      </c>
      <c r="CW43" s="597" t="s">
        <v>802</v>
      </c>
      <c r="CX43" s="596" t="s">
        <v>145</v>
      </c>
      <c r="CY43" s="599" t="s">
        <v>141</v>
      </c>
      <c r="CZ43" s="596" t="s">
        <v>143</v>
      </c>
      <c r="DA43" s="597" t="s">
        <v>148</v>
      </c>
      <c r="DB43" s="598" t="s">
        <v>143</v>
      </c>
      <c r="DC43" s="599" t="s">
        <v>802</v>
      </c>
      <c r="DD43" s="596" t="s">
        <v>143</v>
      </c>
      <c r="DE43" s="599" t="s">
        <v>802</v>
      </c>
      <c r="DF43" s="596" t="s">
        <v>143</v>
      </c>
      <c r="DG43" s="597" t="s">
        <v>802</v>
      </c>
      <c r="DH43" s="596" t="s">
        <v>143</v>
      </c>
      <c r="DI43" s="599" t="s">
        <v>802</v>
      </c>
      <c r="DJ43" s="596" t="s">
        <v>145</v>
      </c>
      <c r="DK43" s="599" t="s">
        <v>802</v>
      </c>
      <c r="DL43" s="596" t="s">
        <v>145</v>
      </c>
      <c r="DM43" s="597" t="s">
        <v>802</v>
      </c>
      <c r="DN43" s="596" t="s">
        <v>145</v>
      </c>
      <c r="DO43" s="599" t="s">
        <v>148</v>
      </c>
      <c r="DP43" s="596" t="s">
        <v>145</v>
      </c>
      <c r="DQ43" s="599" t="s">
        <v>802</v>
      </c>
      <c r="DR43" s="596" t="s">
        <v>145</v>
      </c>
      <c r="DS43" s="597" t="s">
        <v>141</v>
      </c>
      <c r="DT43" s="596" t="s">
        <v>143</v>
      </c>
      <c r="DU43" s="597" t="s">
        <v>141</v>
      </c>
      <c r="DV43" s="598" t="s">
        <v>800</v>
      </c>
      <c r="DW43" s="599" t="s">
        <v>141</v>
      </c>
      <c r="DX43" s="596" t="s">
        <v>800</v>
      </c>
      <c r="DY43" s="599" t="s">
        <v>141</v>
      </c>
      <c r="DZ43" s="596" t="s">
        <v>143</v>
      </c>
      <c r="EA43" s="597" t="s">
        <v>141</v>
      </c>
      <c r="EB43" s="596" t="s">
        <v>143</v>
      </c>
      <c r="EC43" s="599" t="s">
        <v>141</v>
      </c>
      <c r="ED43" s="596" t="s">
        <v>800</v>
      </c>
      <c r="EE43" s="599" t="s">
        <v>141</v>
      </c>
      <c r="EF43" s="596" t="s">
        <v>800</v>
      </c>
      <c r="EG43" s="599" t="s">
        <v>141</v>
      </c>
      <c r="EH43" s="596" t="s">
        <v>800</v>
      </c>
      <c r="EI43" s="597" t="s">
        <v>141</v>
      </c>
      <c r="EJ43" s="596" t="s">
        <v>800</v>
      </c>
      <c r="EK43" s="599" t="s">
        <v>141</v>
      </c>
      <c r="EL43" s="596" t="s">
        <v>800</v>
      </c>
      <c r="EM43" s="597" t="s">
        <v>802</v>
      </c>
      <c r="EN43" s="598" t="s">
        <v>143</v>
      </c>
      <c r="EO43" s="599" t="s">
        <v>802</v>
      </c>
      <c r="EP43" s="596" t="s">
        <v>143</v>
      </c>
      <c r="EQ43" s="599" t="s">
        <v>802</v>
      </c>
      <c r="ER43" s="596" t="s">
        <v>143</v>
      </c>
      <c r="ES43" s="597" t="s">
        <v>802</v>
      </c>
      <c r="ET43" s="596" t="s">
        <v>143</v>
      </c>
      <c r="EU43" s="599" t="s">
        <v>802</v>
      </c>
      <c r="EV43" s="596" t="s">
        <v>143</v>
      </c>
      <c r="EW43" s="599" t="s">
        <v>802</v>
      </c>
      <c r="EX43" s="596" t="s">
        <v>143</v>
      </c>
      <c r="EY43" s="597" t="s">
        <v>802</v>
      </c>
      <c r="EZ43" s="596" t="s">
        <v>143</v>
      </c>
      <c r="FA43" s="600" t="s">
        <v>148</v>
      </c>
      <c r="FB43" s="600" t="s">
        <v>143</v>
      </c>
      <c r="FC43" s="597" t="s">
        <v>148</v>
      </c>
      <c r="FD43" s="401" t="s">
        <v>145</v>
      </c>
      <c r="FE43" s="599" t="s">
        <v>141</v>
      </c>
      <c r="FF43" s="596" t="s">
        <v>143</v>
      </c>
      <c r="FG43" s="596"/>
      <c r="FH43" s="596"/>
      <c r="FI43" s="599" t="s">
        <v>802</v>
      </c>
      <c r="FJ43" s="596" t="s">
        <v>145</v>
      </c>
      <c r="FK43" s="596"/>
      <c r="FL43" s="596"/>
      <c r="FM43" s="599" t="s">
        <v>141</v>
      </c>
      <c r="FN43" s="596" t="s">
        <v>143</v>
      </c>
      <c r="FO43" s="596"/>
      <c r="FP43" s="596"/>
      <c r="FQ43" s="596" t="s">
        <v>801</v>
      </c>
      <c r="FR43" s="596" t="s">
        <v>800</v>
      </c>
      <c r="FS43" s="596" t="s">
        <v>801</v>
      </c>
      <c r="FT43" s="596" t="s">
        <v>800</v>
      </c>
      <c r="FU43" s="596" t="s">
        <v>801</v>
      </c>
      <c r="FV43" s="596" t="s">
        <v>800</v>
      </c>
      <c r="FW43" s="596" t="s">
        <v>801</v>
      </c>
      <c r="FX43" s="596" t="s">
        <v>800</v>
      </c>
      <c r="FY43" s="596" t="s">
        <v>801</v>
      </c>
      <c r="FZ43" s="596" t="s">
        <v>800</v>
      </c>
      <c r="GA43" s="599" t="s">
        <v>148</v>
      </c>
      <c r="GB43" s="596" t="s">
        <v>156</v>
      </c>
      <c r="GC43" s="599" t="s">
        <v>802</v>
      </c>
      <c r="GD43" s="596" t="s">
        <v>143</v>
      </c>
      <c r="GE43" s="599" t="s">
        <v>801</v>
      </c>
      <c r="GF43" s="596" t="s">
        <v>801</v>
      </c>
      <c r="GG43" s="599" t="s">
        <v>141</v>
      </c>
      <c r="GH43" s="596" t="s">
        <v>156</v>
      </c>
      <c r="GI43" s="601"/>
    </row>
    <row r="44" spans="1:191" ht="13.25" customHeight="1">
      <c r="A44" s="666" t="s">
        <v>838</v>
      </c>
      <c r="B44" s="405" t="s">
        <v>244</v>
      </c>
      <c r="C44" s="404" t="s">
        <v>181</v>
      </c>
      <c r="D44" s="404" t="s">
        <v>182</v>
      </c>
      <c r="E44" s="404" t="s">
        <v>161</v>
      </c>
      <c r="F44" s="404" t="s">
        <v>218</v>
      </c>
      <c r="G44" s="404" t="s">
        <v>800</v>
      </c>
      <c r="H44" s="404" t="s">
        <v>805</v>
      </c>
      <c r="I44" s="403" t="s">
        <v>141</v>
      </c>
      <c r="J44" s="402" t="s">
        <v>143</v>
      </c>
      <c r="K44" s="403" t="s">
        <v>141</v>
      </c>
      <c r="L44" s="596" t="s">
        <v>143</v>
      </c>
      <c r="M44" s="596" t="s">
        <v>141</v>
      </c>
      <c r="N44" s="596" t="s">
        <v>143</v>
      </c>
      <c r="O44" s="597" t="s">
        <v>141</v>
      </c>
      <c r="P44" s="598" t="s">
        <v>143</v>
      </c>
      <c r="Q44" s="599" t="s">
        <v>141</v>
      </c>
      <c r="R44" s="596" t="s">
        <v>143</v>
      </c>
      <c r="S44" s="597" t="s">
        <v>141</v>
      </c>
      <c r="T44" s="596" t="s">
        <v>143</v>
      </c>
      <c r="U44" s="597" t="s">
        <v>141</v>
      </c>
      <c r="V44" s="596" t="s">
        <v>143</v>
      </c>
      <c r="W44" s="597" t="s">
        <v>141</v>
      </c>
      <c r="X44" s="596" t="s">
        <v>143</v>
      </c>
      <c r="Y44" s="597" t="s">
        <v>141</v>
      </c>
      <c r="Z44" s="596" t="s">
        <v>143</v>
      </c>
      <c r="AA44" s="597"/>
      <c r="AB44" s="596"/>
      <c r="AC44" s="597" t="s">
        <v>141</v>
      </c>
      <c r="AD44" s="402" t="s">
        <v>143</v>
      </c>
      <c r="AE44" s="599" t="s">
        <v>141</v>
      </c>
      <c r="AF44" s="596" t="s">
        <v>143</v>
      </c>
      <c r="AG44" s="597" t="s">
        <v>141</v>
      </c>
      <c r="AH44" s="596" t="s">
        <v>143</v>
      </c>
      <c r="AI44" s="597" t="s">
        <v>141</v>
      </c>
      <c r="AJ44" s="596" t="s">
        <v>143</v>
      </c>
      <c r="AK44" s="597" t="s">
        <v>141</v>
      </c>
      <c r="AL44" s="596" t="s">
        <v>143</v>
      </c>
      <c r="AM44" s="597" t="s">
        <v>141</v>
      </c>
      <c r="AN44" s="596" t="s">
        <v>143</v>
      </c>
      <c r="AO44" s="597"/>
      <c r="AP44" s="596"/>
      <c r="AQ44" s="599" t="s">
        <v>801</v>
      </c>
      <c r="AR44" s="596" t="s">
        <v>800</v>
      </c>
      <c r="AS44" s="596" t="s">
        <v>801</v>
      </c>
      <c r="AT44" s="596" t="s">
        <v>800</v>
      </c>
      <c r="AU44" s="596" t="s">
        <v>801</v>
      </c>
      <c r="AV44" s="596" t="s">
        <v>800</v>
      </c>
      <c r="AW44" s="597" t="s">
        <v>148</v>
      </c>
      <c r="AX44" s="598" t="s">
        <v>143</v>
      </c>
      <c r="AY44" s="599" t="s">
        <v>802</v>
      </c>
      <c r="AZ44" s="596" t="s">
        <v>143</v>
      </c>
      <c r="BA44" s="597" t="s">
        <v>148</v>
      </c>
      <c r="BB44" s="596" t="s">
        <v>143</v>
      </c>
      <c r="BC44" s="597" t="s">
        <v>802</v>
      </c>
      <c r="BD44" s="596" t="s">
        <v>143</v>
      </c>
      <c r="BE44" s="597" t="s">
        <v>141</v>
      </c>
      <c r="BF44" s="596" t="s">
        <v>143</v>
      </c>
      <c r="BG44" s="597" t="s">
        <v>141</v>
      </c>
      <c r="BH44" s="596" t="s">
        <v>143</v>
      </c>
      <c r="BI44" s="597"/>
      <c r="BJ44" s="596"/>
      <c r="BK44" s="597" t="s">
        <v>141</v>
      </c>
      <c r="BL44" s="598" t="s">
        <v>143</v>
      </c>
      <c r="BM44" s="599" t="s">
        <v>141</v>
      </c>
      <c r="BN44" s="596" t="s">
        <v>143</v>
      </c>
      <c r="BO44" s="599" t="s">
        <v>141</v>
      </c>
      <c r="BP44" s="596" t="s">
        <v>143</v>
      </c>
      <c r="BQ44" s="597" t="s">
        <v>141</v>
      </c>
      <c r="BR44" s="596" t="s">
        <v>143</v>
      </c>
      <c r="BS44" s="599" t="s">
        <v>141</v>
      </c>
      <c r="BT44" s="596" t="s">
        <v>143</v>
      </c>
      <c r="BU44" s="597" t="s">
        <v>141</v>
      </c>
      <c r="BV44" s="596" t="s">
        <v>143</v>
      </c>
      <c r="BW44" s="599" t="s">
        <v>141</v>
      </c>
      <c r="BX44" s="596" t="s">
        <v>143</v>
      </c>
      <c r="BY44" s="599" t="s">
        <v>141</v>
      </c>
      <c r="BZ44" s="596" t="s">
        <v>143</v>
      </c>
      <c r="CA44" s="597" t="s">
        <v>141</v>
      </c>
      <c r="CB44" s="596" t="s">
        <v>143</v>
      </c>
      <c r="CC44" s="597" t="s">
        <v>141</v>
      </c>
      <c r="CD44" s="598" t="s">
        <v>143</v>
      </c>
      <c r="CE44" s="599" t="s">
        <v>141</v>
      </c>
      <c r="CF44" s="596" t="s">
        <v>143</v>
      </c>
      <c r="CG44" s="599" t="s">
        <v>141</v>
      </c>
      <c r="CH44" s="596" t="s">
        <v>143</v>
      </c>
      <c r="CI44" s="597" t="s">
        <v>141</v>
      </c>
      <c r="CJ44" s="596" t="s">
        <v>143</v>
      </c>
      <c r="CK44" s="599" t="s">
        <v>141</v>
      </c>
      <c r="CL44" s="596" t="s">
        <v>143</v>
      </c>
      <c r="CM44" s="599" t="s">
        <v>141</v>
      </c>
      <c r="CN44" s="596" t="s">
        <v>143</v>
      </c>
      <c r="CO44" s="597" t="s">
        <v>141</v>
      </c>
      <c r="CP44" s="596" t="s">
        <v>143</v>
      </c>
      <c r="CQ44" s="597" t="s">
        <v>141</v>
      </c>
      <c r="CR44" s="598" t="s">
        <v>800</v>
      </c>
      <c r="CS44" s="599" t="s">
        <v>141</v>
      </c>
      <c r="CT44" s="596" t="s">
        <v>143</v>
      </c>
      <c r="CU44" s="599" t="s">
        <v>141</v>
      </c>
      <c r="CV44" s="596" t="s">
        <v>143</v>
      </c>
      <c r="CW44" s="597" t="s">
        <v>141</v>
      </c>
      <c r="CX44" s="596" t="s">
        <v>143</v>
      </c>
      <c r="CY44" s="599" t="s">
        <v>141</v>
      </c>
      <c r="CZ44" s="596" t="s">
        <v>143</v>
      </c>
      <c r="DA44" s="597" t="s">
        <v>141</v>
      </c>
      <c r="DB44" s="598" t="s">
        <v>143</v>
      </c>
      <c r="DC44" s="599" t="s">
        <v>141</v>
      </c>
      <c r="DD44" s="596" t="s">
        <v>143</v>
      </c>
      <c r="DE44" s="599" t="s">
        <v>141</v>
      </c>
      <c r="DF44" s="596" t="s">
        <v>143</v>
      </c>
      <c r="DG44" s="597" t="s">
        <v>141</v>
      </c>
      <c r="DH44" s="596" t="s">
        <v>143</v>
      </c>
      <c r="DI44" s="599" t="s">
        <v>141</v>
      </c>
      <c r="DJ44" s="596" t="s">
        <v>143</v>
      </c>
      <c r="DK44" s="599" t="s">
        <v>141</v>
      </c>
      <c r="DL44" s="596" t="s">
        <v>143</v>
      </c>
      <c r="DM44" s="597" t="s">
        <v>141</v>
      </c>
      <c r="DN44" s="596" t="s">
        <v>143</v>
      </c>
      <c r="DO44" s="599" t="s">
        <v>141</v>
      </c>
      <c r="DP44" s="596" t="s">
        <v>143</v>
      </c>
      <c r="DQ44" s="599" t="s">
        <v>141</v>
      </c>
      <c r="DR44" s="596" t="s">
        <v>143</v>
      </c>
      <c r="DS44" s="597" t="s">
        <v>141</v>
      </c>
      <c r="DT44" s="596" t="s">
        <v>143</v>
      </c>
      <c r="DU44" s="597" t="s">
        <v>141</v>
      </c>
      <c r="DV44" s="598" t="s">
        <v>800</v>
      </c>
      <c r="DW44" s="597" t="s">
        <v>141</v>
      </c>
      <c r="DX44" s="596" t="s">
        <v>800</v>
      </c>
      <c r="DY44" s="599" t="s">
        <v>141</v>
      </c>
      <c r="DZ44" s="596" t="s">
        <v>143</v>
      </c>
      <c r="EA44" s="597" t="s">
        <v>141</v>
      </c>
      <c r="EB44" s="596" t="s">
        <v>143</v>
      </c>
      <c r="EC44" s="599" t="s">
        <v>141</v>
      </c>
      <c r="ED44" s="596" t="s">
        <v>800</v>
      </c>
      <c r="EE44" s="599" t="s">
        <v>141</v>
      </c>
      <c r="EF44" s="596" t="s">
        <v>800</v>
      </c>
      <c r="EG44" s="599" t="s">
        <v>141</v>
      </c>
      <c r="EH44" s="596" t="s">
        <v>800</v>
      </c>
      <c r="EI44" s="597" t="s">
        <v>141</v>
      </c>
      <c r="EJ44" s="596" t="s">
        <v>800</v>
      </c>
      <c r="EK44" s="599" t="s">
        <v>141</v>
      </c>
      <c r="EL44" s="596" t="s">
        <v>800</v>
      </c>
      <c r="EM44" s="597" t="s">
        <v>148</v>
      </c>
      <c r="EN44" s="598" t="s">
        <v>143</v>
      </c>
      <c r="EO44" s="599" t="s">
        <v>802</v>
      </c>
      <c r="EP44" s="596" t="s">
        <v>143</v>
      </c>
      <c r="EQ44" s="599" t="s">
        <v>802</v>
      </c>
      <c r="ER44" s="596" t="s">
        <v>143</v>
      </c>
      <c r="ES44" s="597" t="s">
        <v>802</v>
      </c>
      <c r="ET44" s="596" t="s">
        <v>143</v>
      </c>
      <c r="EU44" s="599" t="s">
        <v>141</v>
      </c>
      <c r="EV44" s="596" t="s">
        <v>143</v>
      </c>
      <c r="EW44" s="599" t="s">
        <v>141</v>
      </c>
      <c r="EX44" s="596" t="s">
        <v>143</v>
      </c>
      <c r="EY44" s="597" t="s">
        <v>141</v>
      </c>
      <c r="EZ44" s="596" t="s">
        <v>143</v>
      </c>
      <c r="FA44" s="600" t="s">
        <v>148</v>
      </c>
      <c r="FB44" s="600" t="s">
        <v>143</v>
      </c>
      <c r="FC44" s="597" t="s">
        <v>148</v>
      </c>
      <c r="FD44" s="401" t="s">
        <v>143</v>
      </c>
      <c r="FE44" s="599" t="s">
        <v>141</v>
      </c>
      <c r="FF44" s="596" t="s">
        <v>156</v>
      </c>
      <c r="FG44" s="596"/>
      <c r="FH44" s="596"/>
      <c r="FI44" s="599" t="s">
        <v>802</v>
      </c>
      <c r="FJ44" s="596" t="s">
        <v>143</v>
      </c>
      <c r="FK44" s="596"/>
      <c r="FL44" s="596"/>
      <c r="FM44" s="599" t="s">
        <v>141</v>
      </c>
      <c r="FN44" s="596" t="s">
        <v>143</v>
      </c>
      <c r="FO44" s="596"/>
      <c r="FP44" s="596"/>
      <c r="FQ44" s="596" t="s">
        <v>801</v>
      </c>
      <c r="FR44" s="596" t="s">
        <v>800</v>
      </c>
      <c r="FS44" s="596" t="s">
        <v>801</v>
      </c>
      <c r="FT44" s="596" t="s">
        <v>800</v>
      </c>
      <c r="FU44" s="596" t="s">
        <v>801</v>
      </c>
      <c r="FV44" s="596" t="s">
        <v>800</v>
      </c>
      <c r="FW44" s="596" t="s">
        <v>801</v>
      </c>
      <c r="FX44" s="596" t="s">
        <v>800</v>
      </c>
      <c r="FY44" s="596" t="s">
        <v>801</v>
      </c>
      <c r="FZ44" s="596" t="s">
        <v>800</v>
      </c>
      <c r="GA44" s="599" t="s">
        <v>141</v>
      </c>
      <c r="GB44" s="596" t="s">
        <v>143</v>
      </c>
      <c r="GC44" s="599" t="s">
        <v>141</v>
      </c>
      <c r="GD44" s="596" t="s">
        <v>143</v>
      </c>
      <c r="GE44" s="599" t="s">
        <v>141</v>
      </c>
      <c r="GF44" s="596" t="s">
        <v>143</v>
      </c>
      <c r="GG44" s="599" t="s">
        <v>141</v>
      </c>
      <c r="GH44" s="596" t="s">
        <v>143</v>
      </c>
      <c r="GI44" s="601"/>
    </row>
    <row r="45" spans="1:191" ht="13.25" customHeight="1">
      <c r="A45" s="406" t="s">
        <v>219</v>
      </c>
      <c r="B45" s="405" t="s">
        <v>220</v>
      </c>
      <c r="C45" s="404" t="s">
        <v>221</v>
      </c>
      <c r="D45" s="404" t="s">
        <v>182</v>
      </c>
      <c r="E45" s="404" t="s">
        <v>161</v>
      </c>
      <c r="F45" s="404" t="s">
        <v>183</v>
      </c>
      <c r="G45" s="404" t="s">
        <v>800</v>
      </c>
      <c r="H45" s="404" t="s">
        <v>805</v>
      </c>
      <c r="I45" s="403" t="s">
        <v>141</v>
      </c>
      <c r="J45" s="402" t="s">
        <v>143</v>
      </c>
      <c r="K45" s="403" t="s">
        <v>141</v>
      </c>
      <c r="L45" s="596" t="s">
        <v>143</v>
      </c>
      <c r="M45" s="596" t="s">
        <v>141</v>
      </c>
      <c r="N45" s="596" t="s">
        <v>143</v>
      </c>
      <c r="O45" s="597" t="s">
        <v>141</v>
      </c>
      <c r="P45" s="598" t="s">
        <v>143</v>
      </c>
      <c r="Q45" s="599" t="s">
        <v>141</v>
      </c>
      <c r="R45" s="596" t="s">
        <v>143</v>
      </c>
      <c r="S45" s="597" t="s">
        <v>141</v>
      </c>
      <c r="T45" s="596" t="s">
        <v>143</v>
      </c>
      <c r="U45" s="597" t="s">
        <v>141</v>
      </c>
      <c r="V45" s="596" t="s">
        <v>143</v>
      </c>
      <c r="W45" s="597" t="s">
        <v>141</v>
      </c>
      <c r="X45" s="596" t="s">
        <v>143</v>
      </c>
      <c r="Y45" s="597" t="s">
        <v>801</v>
      </c>
      <c r="Z45" s="596" t="s">
        <v>801</v>
      </c>
      <c r="AA45" s="597"/>
      <c r="AB45" s="596"/>
      <c r="AC45" s="597" t="s">
        <v>141</v>
      </c>
      <c r="AD45" s="402" t="s">
        <v>143</v>
      </c>
      <c r="AE45" s="599" t="s">
        <v>141</v>
      </c>
      <c r="AF45" s="596" t="s">
        <v>143</v>
      </c>
      <c r="AG45" s="597" t="s">
        <v>141</v>
      </c>
      <c r="AH45" s="596" t="s">
        <v>143</v>
      </c>
      <c r="AI45" s="597" t="s">
        <v>141</v>
      </c>
      <c r="AJ45" s="596" t="s">
        <v>143</v>
      </c>
      <c r="AK45" s="597" t="s">
        <v>141</v>
      </c>
      <c r="AL45" s="596" t="s">
        <v>143</v>
      </c>
      <c r="AM45" s="597" t="s">
        <v>801</v>
      </c>
      <c r="AN45" s="596" t="s">
        <v>801</v>
      </c>
      <c r="AO45" s="597"/>
      <c r="AP45" s="596"/>
      <c r="AQ45" s="599" t="s">
        <v>801</v>
      </c>
      <c r="AR45" s="596" t="s">
        <v>800</v>
      </c>
      <c r="AS45" s="596" t="s">
        <v>801</v>
      </c>
      <c r="AT45" s="596" t="s">
        <v>800</v>
      </c>
      <c r="AU45" s="596" t="s">
        <v>801</v>
      </c>
      <c r="AV45" s="596" t="s">
        <v>800</v>
      </c>
      <c r="AW45" s="597" t="s">
        <v>141</v>
      </c>
      <c r="AX45" s="598" t="s">
        <v>143</v>
      </c>
      <c r="AY45" s="599" t="s">
        <v>141</v>
      </c>
      <c r="AZ45" s="596" t="s">
        <v>143</v>
      </c>
      <c r="BA45" s="597" t="s">
        <v>141</v>
      </c>
      <c r="BB45" s="596" t="s">
        <v>143</v>
      </c>
      <c r="BC45" s="597" t="s">
        <v>141</v>
      </c>
      <c r="BD45" s="596" t="s">
        <v>143</v>
      </c>
      <c r="BE45" s="597" t="s">
        <v>141</v>
      </c>
      <c r="BF45" s="596" t="s">
        <v>143</v>
      </c>
      <c r="BG45" s="597" t="s">
        <v>801</v>
      </c>
      <c r="BH45" s="596" t="s">
        <v>801</v>
      </c>
      <c r="BI45" s="597"/>
      <c r="BJ45" s="596"/>
      <c r="BK45" s="597" t="s">
        <v>141</v>
      </c>
      <c r="BL45" s="598" t="s">
        <v>143</v>
      </c>
      <c r="BM45" s="599" t="s">
        <v>141</v>
      </c>
      <c r="BN45" s="596" t="s">
        <v>143</v>
      </c>
      <c r="BO45" s="599" t="s">
        <v>141</v>
      </c>
      <c r="BP45" s="596" t="s">
        <v>143</v>
      </c>
      <c r="BQ45" s="597" t="s">
        <v>141</v>
      </c>
      <c r="BR45" s="596" t="s">
        <v>143</v>
      </c>
      <c r="BS45" s="599" t="s">
        <v>141</v>
      </c>
      <c r="BT45" s="596" t="s">
        <v>143</v>
      </c>
      <c r="BU45" s="597" t="s">
        <v>141</v>
      </c>
      <c r="BV45" s="596" t="s">
        <v>143</v>
      </c>
      <c r="BW45" s="599" t="s">
        <v>141</v>
      </c>
      <c r="BX45" s="596" t="s">
        <v>143</v>
      </c>
      <c r="BY45" s="599" t="s">
        <v>141</v>
      </c>
      <c r="BZ45" s="596" t="s">
        <v>143</v>
      </c>
      <c r="CA45" s="597" t="s">
        <v>141</v>
      </c>
      <c r="CB45" s="596" t="s">
        <v>143</v>
      </c>
      <c r="CC45" s="597" t="s">
        <v>141</v>
      </c>
      <c r="CD45" s="598" t="s">
        <v>143</v>
      </c>
      <c r="CE45" s="599" t="s">
        <v>141</v>
      </c>
      <c r="CF45" s="596" t="s">
        <v>143</v>
      </c>
      <c r="CG45" s="599" t="s">
        <v>141</v>
      </c>
      <c r="CH45" s="596" t="s">
        <v>143</v>
      </c>
      <c r="CI45" s="597" t="s">
        <v>141</v>
      </c>
      <c r="CJ45" s="596" t="s">
        <v>143</v>
      </c>
      <c r="CK45" s="599" t="s">
        <v>141</v>
      </c>
      <c r="CL45" s="596" t="s">
        <v>143</v>
      </c>
      <c r="CM45" s="599" t="s">
        <v>141</v>
      </c>
      <c r="CN45" s="596" t="s">
        <v>143</v>
      </c>
      <c r="CO45" s="597" t="s">
        <v>141</v>
      </c>
      <c r="CP45" s="596" t="s">
        <v>143</v>
      </c>
      <c r="CQ45" s="597" t="s">
        <v>141</v>
      </c>
      <c r="CR45" s="598" t="s">
        <v>800</v>
      </c>
      <c r="CS45" s="599" t="s">
        <v>141</v>
      </c>
      <c r="CT45" s="596" t="s">
        <v>143</v>
      </c>
      <c r="CU45" s="599" t="s">
        <v>141</v>
      </c>
      <c r="CV45" s="596" t="s">
        <v>143</v>
      </c>
      <c r="CW45" s="597" t="s">
        <v>141</v>
      </c>
      <c r="CX45" s="596" t="s">
        <v>143</v>
      </c>
      <c r="CY45" s="599" t="s">
        <v>141</v>
      </c>
      <c r="CZ45" s="596" t="s">
        <v>143</v>
      </c>
      <c r="DA45" s="597" t="s">
        <v>141</v>
      </c>
      <c r="DB45" s="598" t="s">
        <v>143</v>
      </c>
      <c r="DC45" s="599" t="s">
        <v>141</v>
      </c>
      <c r="DD45" s="596" t="s">
        <v>143</v>
      </c>
      <c r="DE45" s="599" t="s">
        <v>141</v>
      </c>
      <c r="DF45" s="596" t="s">
        <v>143</v>
      </c>
      <c r="DG45" s="597" t="s">
        <v>141</v>
      </c>
      <c r="DH45" s="596" t="s">
        <v>143</v>
      </c>
      <c r="DI45" s="599" t="s">
        <v>141</v>
      </c>
      <c r="DJ45" s="596" t="s">
        <v>143</v>
      </c>
      <c r="DK45" s="599" t="s">
        <v>141</v>
      </c>
      <c r="DL45" s="596" t="s">
        <v>143</v>
      </c>
      <c r="DM45" s="597" t="s">
        <v>141</v>
      </c>
      <c r="DN45" s="596" t="s">
        <v>143</v>
      </c>
      <c r="DO45" s="599" t="s">
        <v>141</v>
      </c>
      <c r="DP45" s="596" t="s">
        <v>143</v>
      </c>
      <c r="DQ45" s="599" t="s">
        <v>141</v>
      </c>
      <c r="DR45" s="596" t="s">
        <v>143</v>
      </c>
      <c r="DS45" s="597" t="s">
        <v>141</v>
      </c>
      <c r="DT45" s="596" t="s">
        <v>143</v>
      </c>
      <c r="DU45" s="597" t="s">
        <v>141</v>
      </c>
      <c r="DV45" s="598" t="s">
        <v>800</v>
      </c>
      <c r="DW45" s="599" t="s">
        <v>141</v>
      </c>
      <c r="DX45" s="596" t="s">
        <v>800</v>
      </c>
      <c r="DY45" s="599" t="s">
        <v>141</v>
      </c>
      <c r="DZ45" s="596" t="s">
        <v>143</v>
      </c>
      <c r="EA45" s="597" t="s">
        <v>141</v>
      </c>
      <c r="EB45" s="596" t="s">
        <v>143</v>
      </c>
      <c r="EC45" s="599" t="s">
        <v>141</v>
      </c>
      <c r="ED45" s="596" t="s">
        <v>800</v>
      </c>
      <c r="EE45" s="599" t="s">
        <v>141</v>
      </c>
      <c r="EF45" s="596" t="s">
        <v>800</v>
      </c>
      <c r="EG45" s="599" t="s">
        <v>141</v>
      </c>
      <c r="EH45" s="596" t="s">
        <v>800</v>
      </c>
      <c r="EI45" s="597" t="s">
        <v>141</v>
      </c>
      <c r="EJ45" s="596" t="s">
        <v>800</v>
      </c>
      <c r="EK45" s="599" t="s">
        <v>141</v>
      </c>
      <c r="EL45" s="596" t="s">
        <v>800</v>
      </c>
      <c r="EM45" s="597" t="s">
        <v>141</v>
      </c>
      <c r="EN45" s="598" t="s">
        <v>143</v>
      </c>
      <c r="EO45" s="599" t="s">
        <v>141</v>
      </c>
      <c r="EP45" s="596" t="s">
        <v>143</v>
      </c>
      <c r="EQ45" s="599" t="s">
        <v>141</v>
      </c>
      <c r="ER45" s="596" t="s">
        <v>143</v>
      </c>
      <c r="ES45" s="597" t="s">
        <v>141</v>
      </c>
      <c r="ET45" s="596" t="s">
        <v>143</v>
      </c>
      <c r="EU45" s="599" t="s">
        <v>141</v>
      </c>
      <c r="EV45" s="596" t="s">
        <v>143</v>
      </c>
      <c r="EW45" s="599" t="s">
        <v>141</v>
      </c>
      <c r="EX45" s="596" t="s">
        <v>143</v>
      </c>
      <c r="EY45" s="597" t="s">
        <v>141</v>
      </c>
      <c r="EZ45" s="596" t="s">
        <v>143</v>
      </c>
      <c r="FA45" s="600" t="s">
        <v>141</v>
      </c>
      <c r="FB45" s="600" t="s">
        <v>143</v>
      </c>
      <c r="FC45" s="597" t="s">
        <v>801</v>
      </c>
      <c r="FD45" s="401" t="s">
        <v>801</v>
      </c>
      <c r="FE45" s="599" t="s">
        <v>801</v>
      </c>
      <c r="FF45" s="596" t="s">
        <v>801</v>
      </c>
      <c r="FG45" s="596"/>
      <c r="FH45" s="596"/>
      <c r="FI45" s="599" t="s">
        <v>801</v>
      </c>
      <c r="FJ45" s="596" t="s">
        <v>801</v>
      </c>
      <c r="FK45" s="596"/>
      <c r="FL45" s="596"/>
      <c r="FM45" s="599" t="s">
        <v>801</v>
      </c>
      <c r="FN45" s="596" t="s">
        <v>801</v>
      </c>
      <c r="FO45" s="596"/>
      <c r="FP45" s="596"/>
      <c r="FQ45" s="596" t="s">
        <v>801</v>
      </c>
      <c r="FR45" s="596" t="s">
        <v>800</v>
      </c>
      <c r="FS45" s="596" t="s">
        <v>801</v>
      </c>
      <c r="FT45" s="596" t="s">
        <v>800</v>
      </c>
      <c r="FU45" s="596" t="s">
        <v>801</v>
      </c>
      <c r="FV45" s="596" t="s">
        <v>800</v>
      </c>
      <c r="FW45" s="596" t="s">
        <v>801</v>
      </c>
      <c r="FX45" s="596" t="s">
        <v>800</v>
      </c>
      <c r="FY45" s="596" t="s">
        <v>801</v>
      </c>
      <c r="FZ45" s="596" t="s">
        <v>800</v>
      </c>
      <c r="GA45" s="599" t="s">
        <v>141</v>
      </c>
      <c r="GB45" s="596" t="s">
        <v>143</v>
      </c>
      <c r="GC45" s="599" t="s">
        <v>141</v>
      </c>
      <c r="GD45" s="596" t="s">
        <v>143</v>
      </c>
      <c r="GE45" s="599" t="s">
        <v>141</v>
      </c>
      <c r="GF45" s="596" t="s">
        <v>143</v>
      </c>
      <c r="GG45" s="599" t="s">
        <v>141</v>
      </c>
      <c r="GH45" s="596" t="s">
        <v>143</v>
      </c>
      <c r="GI45" s="601"/>
    </row>
    <row r="46" spans="1:191" ht="13.25" customHeight="1">
      <c r="A46" s="406" t="s">
        <v>256</v>
      </c>
      <c r="B46" s="407" t="s">
        <v>257</v>
      </c>
      <c r="C46" s="404" t="s">
        <v>159</v>
      </c>
      <c r="D46" s="404" t="s">
        <v>160</v>
      </c>
      <c r="E46" s="404" t="s">
        <v>829</v>
      </c>
      <c r="F46" s="404" t="s">
        <v>839</v>
      </c>
      <c r="G46" s="404" t="s">
        <v>800</v>
      </c>
      <c r="H46" s="404" t="s">
        <v>805</v>
      </c>
      <c r="I46" s="403" t="s">
        <v>148</v>
      </c>
      <c r="J46" s="402" t="s">
        <v>156</v>
      </c>
      <c r="K46" s="403" t="s">
        <v>802</v>
      </c>
      <c r="L46" s="596" t="s">
        <v>143</v>
      </c>
      <c r="M46" s="596" t="s">
        <v>141</v>
      </c>
      <c r="N46" s="596" t="s">
        <v>156</v>
      </c>
      <c r="O46" s="597" t="s">
        <v>148</v>
      </c>
      <c r="P46" s="598" t="s">
        <v>156</v>
      </c>
      <c r="Q46" s="599" t="s">
        <v>802</v>
      </c>
      <c r="R46" s="596" t="s">
        <v>143</v>
      </c>
      <c r="S46" s="597" t="s">
        <v>148</v>
      </c>
      <c r="T46" s="596" t="s">
        <v>156</v>
      </c>
      <c r="U46" s="597" t="s">
        <v>802</v>
      </c>
      <c r="V46" s="596" t="s">
        <v>143</v>
      </c>
      <c r="W46" s="597" t="s">
        <v>141</v>
      </c>
      <c r="X46" s="596" t="s">
        <v>156</v>
      </c>
      <c r="Y46" s="597" t="s">
        <v>801</v>
      </c>
      <c r="Z46" s="596" t="s">
        <v>801</v>
      </c>
      <c r="AA46" s="597"/>
      <c r="AB46" s="596"/>
      <c r="AC46" s="597" t="s">
        <v>148</v>
      </c>
      <c r="AD46" s="402" t="s">
        <v>156</v>
      </c>
      <c r="AE46" s="599" t="s">
        <v>802</v>
      </c>
      <c r="AF46" s="596" t="s">
        <v>143</v>
      </c>
      <c r="AG46" s="597" t="s">
        <v>148</v>
      </c>
      <c r="AH46" s="596" t="s">
        <v>156</v>
      </c>
      <c r="AI46" s="597" t="s">
        <v>802</v>
      </c>
      <c r="AJ46" s="596" t="s">
        <v>143</v>
      </c>
      <c r="AK46" s="597" t="s">
        <v>141</v>
      </c>
      <c r="AL46" s="596" t="s">
        <v>156</v>
      </c>
      <c r="AM46" s="597" t="s">
        <v>801</v>
      </c>
      <c r="AN46" s="596" t="s">
        <v>801</v>
      </c>
      <c r="AO46" s="597"/>
      <c r="AP46" s="596"/>
      <c r="AQ46" s="599" t="s">
        <v>801</v>
      </c>
      <c r="AR46" s="596" t="s">
        <v>800</v>
      </c>
      <c r="AS46" s="596" t="s">
        <v>801</v>
      </c>
      <c r="AT46" s="596" t="s">
        <v>800</v>
      </c>
      <c r="AU46" s="596" t="s">
        <v>801</v>
      </c>
      <c r="AV46" s="596" t="s">
        <v>800</v>
      </c>
      <c r="AW46" s="597" t="s">
        <v>802</v>
      </c>
      <c r="AX46" s="598" t="s">
        <v>143</v>
      </c>
      <c r="AY46" s="599" t="s">
        <v>802</v>
      </c>
      <c r="AZ46" s="596" t="s">
        <v>143</v>
      </c>
      <c r="BA46" s="597" t="s">
        <v>802</v>
      </c>
      <c r="BB46" s="596" t="s">
        <v>143</v>
      </c>
      <c r="BC46" s="597" t="s">
        <v>802</v>
      </c>
      <c r="BD46" s="596" t="s">
        <v>143</v>
      </c>
      <c r="BE46" s="597" t="s">
        <v>802</v>
      </c>
      <c r="BF46" s="596" t="s">
        <v>143</v>
      </c>
      <c r="BG46" s="597" t="s">
        <v>801</v>
      </c>
      <c r="BH46" s="596" t="s">
        <v>801</v>
      </c>
      <c r="BI46" s="597"/>
      <c r="BJ46" s="596"/>
      <c r="BK46" s="597" t="s">
        <v>148</v>
      </c>
      <c r="BL46" s="598" t="s">
        <v>143</v>
      </c>
      <c r="BM46" s="599" t="s">
        <v>148</v>
      </c>
      <c r="BN46" s="596" t="s">
        <v>143</v>
      </c>
      <c r="BO46" s="599" t="s">
        <v>802</v>
      </c>
      <c r="BP46" s="596" t="s">
        <v>143</v>
      </c>
      <c r="BQ46" s="597" t="s">
        <v>141</v>
      </c>
      <c r="BR46" s="596" t="s">
        <v>143</v>
      </c>
      <c r="BS46" s="599" t="s">
        <v>141</v>
      </c>
      <c r="BT46" s="596" t="s">
        <v>143</v>
      </c>
      <c r="BU46" s="597" t="s">
        <v>141</v>
      </c>
      <c r="BV46" s="596" t="s">
        <v>143</v>
      </c>
      <c r="BW46" s="599" t="s">
        <v>141</v>
      </c>
      <c r="BX46" s="596" t="s">
        <v>143</v>
      </c>
      <c r="BY46" s="599" t="s">
        <v>141</v>
      </c>
      <c r="BZ46" s="596" t="s">
        <v>143</v>
      </c>
      <c r="CA46" s="597" t="s">
        <v>141</v>
      </c>
      <c r="CB46" s="596" t="s">
        <v>143</v>
      </c>
      <c r="CC46" s="597" t="s">
        <v>141</v>
      </c>
      <c r="CD46" s="598" t="s">
        <v>143</v>
      </c>
      <c r="CE46" s="599" t="s">
        <v>141</v>
      </c>
      <c r="CF46" s="596" t="s">
        <v>143</v>
      </c>
      <c r="CG46" s="599" t="s">
        <v>141</v>
      </c>
      <c r="CH46" s="596" t="s">
        <v>143</v>
      </c>
      <c r="CI46" s="597" t="s">
        <v>141</v>
      </c>
      <c r="CJ46" s="596" t="s">
        <v>143</v>
      </c>
      <c r="CK46" s="599" t="s">
        <v>141</v>
      </c>
      <c r="CL46" s="596" t="s">
        <v>143</v>
      </c>
      <c r="CM46" s="599" t="s">
        <v>141</v>
      </c>
      <c r="CN46" s="596" t="s">
        <v>143</v>
      </c>
      <c r="CO46" s="597" t="s">
        <v>141</v>
      </c>
      <c r="CP46" s="596" t="s">
        <v>143</v>
      </c>
      <c r="CQ46" s="597" t="s">
        <v>141</v>
      </c>
      <c r="CR46" s="598" t="s">
        <v>800</v>
      </c>
      <c r="CS46" s="599" t="s">
        <v>141</v>
      </c>
      <c r="CT46" s="596" t="s">
        <v>143</v>
      </c>
      <c r="CU46" s="599" t="s">
        <v>141</v>
      </c>
      <c r="CV46" s="596" t="s">
        <v>143</v>
      </c>
      <c r="CW46" s="597" t="s">
        <v>141</v>
      </c>
      <c r="CX46" s="596" t="s">
        <v>143</v>
      </c>
      <c r="CY46" s="599" t="s">
        <v>141</v>
      </c>
      <c r="CZ46" s="596" t="s">
        <v>143</v>
      </c>
      <c r="DA46" s="597" t="s">
        <v>148</v>
      </c>
      <c r="DB46" s="598" t="s">
        <v>143</v>
      </c>
      <c r="DC46" s="599" t="s">
        <v>148</v>
      </c>
      <c r="DD46" s="596" t="s">
        <v>143</v>
      </c>
      <c r="DE46" s="599" t="s">
        <v>802</v>
      </c>
      <c r="DF46" s="596" t="s">
        <v>143</v>
      </c>
      <c r="DG46" s="597" t="s">
        <v>141</v>
      </c>
      <c r="DH46" s="596" t="s">
        <v>143</v>
      </c>
      <c r="DI46" s="599" t="s">
        <v>141</v>
      </c>
      <c r="DJ46" s="596" t="s">
        <v>143</v>
      </c>
      <c r="DK46" s="599" t="s">
        <v>141</v>
      </c>
      <c r="DL46" s="596" t="s">
        <v>143</v>
      </c>
      <c r="DM46" s="597" t="s">
        <v>141</v>
      </c>
      <c r="DN46" s="596" t="s">
        <v>143</v>
      </c>
      <c r="DO46" s="599" t="s">
        <v>141</v>
      </c>
      <c r="DP46" s="596" t="s">
        <v>143</v>
      </c>
      <c r="DQ46" s="599" t="s">
        <v>141</v>
      </c>
      <c r="DR46" s="596" t="s">
        <v>143</v>
      </c>
      <c r="DS46" s="597" t="s">
        <v>141</v>
      </c>
      <c r="DT46" s="596" t="s">
        <v>143</v>
      </c>
      <c r="DU46" s="597" t="s">
        <v>148</v>
      </c>
      <c r="DV46" s="598" t="s">
        <v>800</v>
      </c>
      <c r="DW46" s="599" t="s">
        <v>148</v>
      </c>
      <c r="DX46" s="596" t="s">
        <v>800</v>
      </c>
      <c r="DY46" s="599" t="s">
        <v>802</v>
      </c>
      <c r="DZ46" s="596" t="s">
        <v>145</v>
      </c>
      <c r="EA46" s="597" t="s">
        <v>141</v>
      </c>
      <c r="EB46" s="596" t="s">
        <v>143</v>
      </c>
      <c r="EC46" s="599" t="s">
        <v>141</v>
      </c>
      <c r="ED46" s="596" t="s">
        <v>800</v>
      </c>
      <c r="EE46" s="599" t="s">
        <v>141</v>
      </c>
      <c r="EF46" s="596" t="s">
        <v>800</v>
      </c>
      <c r="EG46" s="599" t="s">
        <v>141</v>
      </c>
      <c r="EH46" s="596" t="s">
        <v>800</v>
      </c>
      <c r="EI46" s="597" t="s">
        <v>141</v>
      </c>
      <c r="EJ46" s="596" t="s">
        <v>800</v>
      </c>
      <c r="EK46" s="599" t="s">
        <v>141</v>
      </c>
      <c r="EL46" s="596" t="s">
        <v>800</v>
      </c>
      <c r="EM46" s="597" t="s">
        <v>148</v>
      </c>
      <c r="EN46" s="598" t="s">
        <v>143</v>
      </c>
      <c r="EO46" s="599" t="s">
        <v>148</v>
      </c>
      <c r="EP46" s="596" t="s">
        <v>156</v>
      </c>
      <c r="EQ46" s="599" t="s">
        <v>802</v>
      </c>
      <c r="ER46" s="596" t="s">
        <v>143</v>
      </c>
      <c r="ES46" s="597" t="s">
        <v>141</v>
      </c>
      <c r="ET46" s="596" t="s">
        <v>156</v>
      </c>
      <c r="EU46" s="599" t="s">
        <v>148</v>
      </c>
      <c r="EV46" s="596" t="s">
        <v>143</v>
      </c>
      <c r="EW46" s="599" t="s">
        <v>802</v>
      </c>
      <c r="EX46" s="596" t="s">
        <v>143</v>
      </c>
      <c r="EY46" s="597" t="s">
        <v>141</v>
      </c>
      <c r="EZ46" s="596" t="s">
        <v>143</v>
      </c>
      <c r="FA46" s="600" t="s">
        <v>148</v>
      </c>
      <c r="FB46" s="600" t="s">
        <v>143</v>
      </c>
      <c r="FC46" s="597" t="s">
        <v>801</v>
      </c>
      <c r="FD46" s="401" t="s">
        <v>801</v>
      </c>
      <c r="FE46" s="599" t="s">
        <v>801</v>
      </c>
      <c r="FF46" s="596" t="s">
        <v>801</v>
      </c>
      <c r="FG46" s="596"/>
      <c r="FH46" s="596"/>
      <c r="FI46" s="599" t="s">
        <v>801</v>
      </c>
      <c r="FJ46" s="596" t="s">
        <v>801</v>
      </c>
      <c r="FK46" s="596"/>
      <c r="FL46" s="596"/>
      <c r="FM46" s="599" t="s">
        <v>801</v>
      </c>
      <c r="FN46" s="596" t="s">
        <v>801</v>
      </c>
      <c r="FO46" s="596"/>
      <c r="FP46" s="596"/>
      <c r="FQ46" s="596" t="s">
        <v>801</v>
      </c>
      <c r="FR46" s="596" t="s">
        <v>800</v>
      </c>
      <c r="FS46" s="596" t="s">
        <v>801</v>
      </c>
      <c r="FT46" s="596" t="s">
        <v>800</v>
      </c>
      <c r="FU46" s="596" t="s">
        <v>801</v>
      </c>
      <c r="FV46" s="596" t="s">
        <v>800</v>
      </c>
      <c r="FW46" s="596" t="s">
        <v>801</v>
      </c>
      <c r="FX46" s="596" t="s">
        <v>800</v>
      </c>
      <c r="FY46" s="596" t="s">
        <v>801</v>
      </c>
      <c r="FZ46" s="596" t="s">
        <v>800</v>
      </c>
      <c r="GA46" s="599" t="s">
        <v>148</v>
      </c>
      <c r="GB46" s="596" t="s">
        <v>143</v>
      </c>
      <c r="GC46" s="599" t="s">
        <v>802</v>
      </c>
      <c r="GD46" s="596" t="s">
        <v>143</v>
      </c>
      <c r="GE46" s="599" t="s">
        <v>141</v>
      </c>
      <c r="GF46" s="596" t="s">
        <v>143</v>
      </c>
      <c r="GG46" s="599" t="s">
        <v>800</v>
      </c>
      <c r="GH46" s="596" t="s">
        <v>800</v>
      </c>
      <c r="GI46" s="601"/>
    </row>
    <row r="47" spans="1:191" ht="13.25" customHeight="1">
      <c r="A47" s="406" t="s">
        <v>840</v>
      </c>
      <c r="B47" s="405" t="s">
        <v>841</v>
      </c>
      <c r="C47" s="404" t="s">
        <v>234</v>
      </c>
      <c r="D47" s="404" t="s">
        <v>160</v>
      </c>
      <c r="E47" s="404" t="s">
        <v>161</v>
      </c>
      <c r="F47" s="404" t="s">
        <v>807</v>
      </c>
      <c r="G47" s="404" t="s">
        <v>800</v>
      </c>
      <c r="H47" s="404" t="s">
        <v>801</v>
      </c>
      <c r="I47" s="403" t="s">
        <v>141</v>
      </c>
      <c r="J47" s="402" t="s">
        <v>800</v>
      </c>
      <c r="K47" s="403" t="s">
        <v>141</v>
      </c>
      <c r="L47" s="596" t="s">
        <v>800</v>
      </c>
      <c r="M47" s="596" t="s">
        <v>801</v>
      </c>
      <c r="N47" s="596" t="s">
        <v>801</v>
      </c>
      <c r="O47" s="597" t="s">
        <v>141</v>
      </c>
      <c r="P47" s="598" t="s">
        <v>800</v>
      </c>
      <c r="Q47" s="599" t="s">
        <v>141</v>
      </c>
      <c r="R47" s="596" t="s">
        <v>800</v>
      </c>
      <c r="S47" s="597" t="s">
        <v>141</v>
      </c>
      <c r="T47" s="596" t="s">
        <v>800</v>
      </c>
      <c r="U47" s="597" t="s">
        <v>141</v>
      </c>
      <c r="V47" s="596" t="s">
        <v>800</v>
      </c>
      <c r="W47" s="597" t="s">
        <v>801</v>
      </c>
      <c r="X47" s="596" t="s">
        <v>801</v>
      </c>
      <c r="Y47" s="597" t="s">
        <v>801</v>
      </c>
      <c r="Z47" s="596" t="s">
        <v>801</v>
      </c>
      <c r="AA47" s="597"/>
      <c r="AB47" s="596"/>
      <c r="AC47" s="597" t="s">
        <v>141</v>
      </c>
      <c r="AD47" s="402" t="s">
        <v>800</v>
      </c>
      <c r="AE47" s="599" t="s">
        <v>141</v>
      </c>
      <c r="AF47" s="596" t="s">
        <v>800</v>
      </c>
      <c r="AG47" s="597" t="s">
        <v>141</v>
      </c>
      <c r="AH47" s="596" t="s">
        <v>800</v>
      </c>
      <c r="AI47" s="597" t="s">
        <v>141</v>
      </c>
      <c r="AJ47" s="596" t="s">
        <v>800</v>
      </c>
      <c r="AK47" s="597" t="s">
        <v>801</v>
      </c>
      <c r="AL47" s="596" t="s">
        <v>801</v>
      </c>
      <c r="AM47" s="597" t="s">
        <v>801</v>
      </c>
      <c r="AN47" s="596" t="s">
        <v>801</v>
      </c>
      <c r="AO47" s="597"/>
      <c r="AP47" s="596"/>
      <c r="AQ47" s="599" t="s">
        <v>801</v>
      </c>
      <c r="AR47" s="596" t="s">
        <v>800</v>
      </c>
      <c r="AS47" s="596" t="s">
        <v>801</v>
      </c>
      <c r="AT47" s="596" t="s">
        <v>800</v>
      </c>
      <c r="AU47" s="596" t="s">
        <v>801</v>
      </c>
      <c r="AV47" s="596" t="s">
        <v>800</v>
      </c>
      <c r="AW47" s="597" t="s">
        <v>141</v>
      </c>
      <c r="AX47" s="598" t="s">
        <v>800</v>
      </c>
      <c r="AY47" s="599" t="s">
        <v>141</v>
      </c>
      <c r="AZ47" s="596" t="s">
        <v>800</v>
      </c>
      <c r="BA47" s="597" t="s">
        <v>141</v>
      </c>
      <c r="BB47" s="596" t="s">
        <v>800</v>
      </c>
      <c r="BC47" s="597" t="s">
        <v>141</v>
      </c>
      <c r="BD47" s="596" t="s">
        <v>800</v>
      </c>
      <c r="BE47" s="597" t="s">
        <v>801</v>
      </c>
      <c r="BF47" s="596" t="s">
        <v>801</v>
      </c>
      <c r="BG47" s="597" t="s">
        <v>801</v>
      </c>
      <c r="BH47" s="596" t="s">
        <v>801</v>
      </c>
      <c r="BI47" s="597"/>
      <c r="BJ47" s="596"/>
      <c r="BK47" s="597" t="s">
        <v>148</v>
      </c>
      <c r="BL47" s="598" t="s">
        <v>800</v>
      </c>
      <c r="BM47" s="599" t="s">
        <v>141</v>
      </c>
      <c r="BN47" s="596" t="s">
        <v>800</v>
      </c>
      <c r="BO47" s="599" t="s">
        <v>141</v>
      </c>
      <c r="BP47" s="596" t="s">
        <v>800</v>
      </c>
      <c r="BQ47" s="597" t="s">
        <v>141</v>
      </c>
      <c r="BR47" s="596" t="s">
        <v>800</v>
      </c>
      <c r="BS47" s="599" t="s">
        <v>141</v>
      </c>
      <c r="BT47" s="596" t="s">
        <v>800</v>
      </c>
      <c r="BU47" s="597" t="s">
        <v>141</v>
      </c>
      <c r="BV47" s="596" t="s">
        <v>800</v>
      </c>
      <c r="BW47" s="599" t="s">
        <v>802</v>
      </c>
      <c r="BX47" s="596" t="s">
        <v>800</v>
      </c>
      <c r="BY47" s="599" t="s">
        <v>802</v>
      </c>
      <c r="BZ47" s="596" t="s">
        <v>800</v>
      </c>
      <c r="CA47" s="597" t="s">
        <v>802</v>
      </c>
      <c r="CB47" s="596" t="s">
        <v>800</v>
      </c>
      <c r="CC47" s="597" t="s">
        <v>141</v>
      </c>
      <c r="CD47" s="598" t="s">
        <v>800</v>
      </c>
      <c r="CE47" s="599" t="s">
        <v>141</v>
      </c>
      <c r="CF47" s="596" t="s">
        <v>800</v>
      </c>
      <c r="CG47" s="599" t="s">
        <v>141</v>
      </c>
      <c r="CH47" s="596" t="s">
        <v>800</v>
      </c>
      <c r="CI47" s="597" t="s">
        <v>141</v>
      </c>
      <c r="CJ47" s="596" t="s">
        <v>800</v>
      </c>
      <c r="CK47" s="599" t="s">
        <v>141</v>
      </c>
      <c r="CL47" s="596" t="s">
        <v>800</v>
      </c>
      <c r="CM47" s="599" t="s">
        <v>141</v>
      </c>
      <c r="CN47" s="596" t="s">
        <v>800</v>
      </c>
      <c r="CO47" s="597" t="s">
        <v>141</v>
      </c>
      <c r="CP47" s="596" t="s">
        <v>800</v>
      </c>
      <c r="CQ47" s="597" t="s">
        <v>141</v>
      </c>
      <c r="CR47" s="598" t="s">
        <v>800</v>
      </c>
      <c r="CS47" s="599" t="s">
        <v>141</v>
      </c>
      <c r="CT47" s="596" t="s">
        <v>800</v>
      </c>
      <c r="CU47" s="599" t="s">
        <v>141</v>
      </c>
      <c r="CV47" s="596" t="s">
        <v>800</v>
      </c>
      <c r="CW47" s="597" t="s">
        <v>141</v>
      </c>
      <c r="CX47" s="596" t="s">
        <v>800</v>
      </c>
      <c r="CY47" s="599" t="s">
        <v>141</v>
      </c>
      <c r="CZ47" s="596" t="s">
        <v>800</v>
      </c>
      <c r="DA47" s="597" t="s">
        <v>141</v>
      </c>
      <c r="DB47" s="598" t="s">
        <v>800</v>
      </c>
      <c r="DC47" s="599" t="s">
        <v>141</v>
      </c>
      <c r="DD47" s="596" t="s">
        <v>800</v>
      </c>
      <c r="DE47" s="599" t="s">
        <v>141</v>
      </c>
      <c r="DF47" s="596" t="s">
        <v>800</v>
      </c>
      <c r="DG47" s="597" t="s">
        <v>141</v>
      </c>
      <c r="DH47" s="596" t="s">
        <v>800</v>
      </c>
      <c r="DI47" s="599" t="s">
        <v>141</v>
      </c>
      <c r="DJ47" s="596" t="s">
        <v>800</v>
      </c>
      <c r="DK47" s="599" t="s">
        <v>141</v>
      </c>
      <c r="DL47" s="596" t="s">
        <v>800</v>
      </c>
      <c r="DM47" s="597" t="s">
        <v>141</v>
      </c>
      <c r="DN47" s="596" t="s">
        <v>800</v>
      </c>
      <c r="DO47" s="599" t="s">
        <v>141</v>
      </c>
      <c r="DP47" s="596" t="s">
        <v>800</v>
      </c>
      <c r="DQ47" s="599" t="s">
        <v>141</v>
      </c>
      <c r="DR47" s="596" t="s">
        <v>800</v>
      </c>
      <c r="DS47" s="597" t="s">
        <v>141</v>
      </c>
      <c r="DT47" s="596" t="s">
        <v>800</v>
      </c>
      <c r="DU47" s="597" t="s">
        <v>141</v>
      </c>
      <c r="DV47" s="598" t="s">
        <v>800</v>
      </c>
      <c r="DW47" s="599" t="s">
        <v>141</v>
      </c>
      <c r="DX47" s="596" t="s">
        <v>800</v>
      </c>
      <c r="DY47" s="599" t="s">
        <v>141</v>
      </c>
      <c r="DZ47" s="596" t="s">
        <v>800</v>
      </c>
      <c r="EA47" s="597" t="s">
        <v>141</v>
      </c>
      <c r="EB47" s="596" t="s">
        <v>800</v>
      </c>
      <c r="EC47" s="599" t="s">
        <v>141</v>
      </c>
      <c r="ED47" s="596" t="s">
        <v>800</v>
      </c>
      <c r="EE47" s="599" t="s">
        <v>141</v>
      </c>
      <c r="EF47" s="596" t="s">
        <v>800</v>
      </c>
      <c r="EG47" s="599" t="s">
        <v>141</v>
      </c>
      <c r="EH47" s="596" t="s">
        <v>800</v>
      </c>
      <c r="EI47" s="597" t="s">
        <v>141</v>
      </c>
      <c r="EJ47" s="596" t="s">
        <v>800</v>
      </c>
      <c r="EK47" s="599" t="s">
        <v>141</v>
      </c>
      <c r="EL47" s="596" t="s">
        <v>800</v>
      </c>
      <c r="EM47" s="597" t="s">
        <v>141</v>
      </c>
      <c r="EN47" s="598" t="s">
        <v>800</v>
      </c>
      <c r="EO47" s="599" t="s">
        <v>141</v>
      </c>
      <c r="EP47" s="596" t="s">
        <v>800</v>
      </c>
      <c r="EQ47" s="599" t="s">
        <v>141</v>
      </c>
      <c r="ER47" s="596" t="s">
        <v>800</v>
      </c>
      <c r="ES47" s="597" t="s">
        <v>141</v>
      </c>
      <c r="ET47" s="596" t="s">
        <v>800</v>
      </c>
      <c r="EU47" s="599" t="s">
        <v>141</v>
      </c>
      <c r="EV47" s="596" t="s">
        <v>800</v>
      </c>
      <c r="EW47" s="599" t="s">
        <v>141</v>
      </c>
      <c r="EX47" s="596" t="s">
        <v>800</v>
      </c>
      <c r="EY47" s="597" t="s">
        <v>141</v>
      </c>
      <c r="EZ47" s="596" t="s">
        <v>800</v>
      </c>
      <c r="FA47" s="600" t="s">
        <v>141</v>
      </c>
      <c r="FB47" s="600" t="s">
        <v>800</v>
      </c>
      <c r="FC47" s="597" t="s">
        <v>801</v>
      </c>
      <c r="FD47" s="401" t="s">
        <v>801</v>
      </c>
      <c r="FE47" s="599" t="s">
        <v>801</v>
      </c>
      <c r="FF47" s="596" t="s">
        <v>801</v>
      </c>
      <c r="FG47" s="596"/>
      <c r="FH47" s="596"/>
      <c r="FI47" s="599" t="s">
        <v>801</v>
      </c>
      <c r="FJ47" s="596" t="s">
        <v>801</v>
      </c>
      <c r="FK47" s="596"/>
      <c r="FL47" s="596"/>
      <c r="FM47" s="599" t="s">
        <v>801</v>
      </c>
      <c r="FN47" s="596" t="s">
        <v>801</v>
      </c>
      <c r="FO47" s="596"/>
      <c r="FP47" s="596"/>
      <c r="FQ47" s="596" t="s">
        <v>801</v>
      </c>
      <c r="FR47" s="596" t="s">
        <v>800</v>
      </c>
      <c r="FS47" s="596" t="s">
        <v>801</v>
      </c>
      <c r="FT47" s="596" t="s">
        <v>800</v>
      </c>
      <c r="FU47" s="596" t="s">
        <v>801</v>
      </c>
      <c r="FV47" s="596" t="s">
        <v>800</v>
      </c>
      <c r="FW47" s="596" t="s">
        <v>801</v>
      </c>
      <c r="FX47" s="596" t="s">
        <v>800</v>
      </c>
      <c r="FY47" s="596" t="s">
        <v>801</v>
      </c>
      <c r="FZ47" s="596" t="s">
        <v>800</v>
      </c>
      <c r="GA47" s="599" t="s">
        <v>141</v>
      </c>
      <c r="GB47" s="596" t="s">
        <v>800</v>
      </c>
      <c r="GC47" s="599" t="s">
        <v>141</v>
      </c>
      <c r="GD47" s="596" t="s">
        <v>800</v>
      </c>
      <c r="GE47" s="599" t="s">
        <v>801</v>
      </c>
      <c r="GF47" s="596" t="s">
        <v>801</v>
      </c>
      <c r="GG47" s="599" t="s">
        <v>141</v>
      </c>
      <c r="GH47" s="596" t="s">
        <v>800</v>
      </c>
      <c r="GI47" s="601"/>
    </row>
    <row r="48" spans="1:191" ht="13.25" customHeight="1">
      <c r="A48" s="666" t="s">
        <v>842</v>
      </c>
      <c r="B48" s="405" t="s">
        <v>462</v>
      </c>
      <c r="C48" s="404" t="s">
        <v>168</v>
      </c>
      <c r="D48" s="404" t="s">
        <v>137</v>
      </c>
      <c r="E48" s="404" t="s">
        <v>154</v>
      </c>
      <c r="F48" s="404" t="s">
        <v>207</v>
      </c>
      <c r="G48" s="404" t="s">
        <v>800</v>
      </c>
      <c r="H48" s="404" t="s">
        <v>801</v>
      </c>
      <c r="I48" s="403" t="s">
        <v>802</v>
      </c>
      <c r="J48" s="402" t="s">
        <v>143</v>
      </c>
      <c r="K48" s="403" t="s">
        <v>802</v>
      </c>
      <c r="L48" s="596" t="s">
        <v>143</v>
      </c>
      <c r="M48" s="596" t="s">
        <v>801</v>
      </c>
      <c r="N48" s="596" t="s">
        <v>801</v>
      </c>
      <c r="O48" s="597" t="s">
        <v>802</v>
      </c>
      <c r="P48" s="598" t="s">
        <v>143</v>
      </c>
      <c r="Q48" s="599" t="s">
        <v>802</v>
      </c>
      <c r="R48" s="596" t="s">
        <v>143</v>
      </c>
      <c r="S48" s="597" t="s">
        <v>802</v>
      </c>
      <c r="T48" s="596" t="s">
        <v>143</v>
      </c>
      <c r="U48" s="597" t="s">
        <v>802</v>
      </c>
      <c r="V48" s="596" t="s">
        <v>143</v>
      </c>
      <c r="W48" s="597" t="s">
        <v>801</v>
      </c>
      <c r="X48" s="596" t="s">
        <v>801</v>
      </c>
      <c r="Y48" s="597" t="s">
        <v>801</v>
      </c>
      <c r="Z48" s="596" t="s">
        <v>801</v>
      </c>
      <c r="AA48" s="597"/>
      <c r="AB48" s="596"/>
      <c r="AC48" s="597" t="s">
        <v>802</v>
      </c>
      <c r="AD48" s="402" t="s">
        <v>143</v>
      </c>
      <c r="AE48" s="599" t="s">
        <v>802</v>
      </c>
      <c r="AF48" s="596" t="s">
        <v>143</v>
      </c>
      <c r="AG48" s="597" t="s">
        <v>802</v>
      </c>
      <c r="AH48" s="596" t="s">
        <v>143</v>
      </c>
      <c r="AI48" s="597" t="s">
        <v>802</v>
      </c>
      <c r="AJ48" s="596" t="s">
        <v>143</v>
      </c>
      <c r="AK48" s="597" t="s">
        <v>801</v>
      </c>
      <c r="AL48" s="596" t="s">
        <v>801</v>
      </c>
      <c r="AM48" s="597" t="s">
        <v>801</v>
      </c>
      <c r="AN48" s="596" t="s">
        <v>801</v>
      </c>
      <c r="AO48" s="597"/>
      <c r="AP48" s="596"/>
      <c r="AQ48" s="599" t="s">
        <v>801</v>
      </c>
      <c r="AR48" s="596" t="s">
        <v>800</v>
      </c>
      <c r="AS48" s="596" t="s">
        <v>801</v>
      </c>
      <c r="AT48" s="596" t="s">
        <v>800</v>
      </c>
      <c r="AU48" s="596" t="s">
        <v>801</v>
      </c>
      <c r="AV48" s="596" t="s">
        <v>800</v>
      </c>
      <c r="AW48" s="597" t="s">
        <v>802</v>
      </c>
      <c r="AX48" s="598" t="s">
        <v>143</v>
      </c>
      <c r="AY48" s="599" t="s">
        <v>802</v>
      </c>
      <c r="AZ48" s="596" t="s">
        <v>143</v>
      </c>
      <c r="BA48" s="597" t="s">
        <v>802</v>
      </c>
      <c r="BB48" s="596" t="s">
        <v>143</v>
      </c>
      <c r="BC48" s="597" t="s">
        <v>802</v>
      </c>
      <c r="BD48" s="596" t="s">
        <v>143</v>
      </c>
      <c r="BE48" s="597" t="s">
        <v>801</v>
      </c>
      <c r="BF48" s="596" t="s">
        <v>801</v>
      </c>
      <c r="BG48" s="597" t="s">
        <v>801</v>
      </c>
      <c r="BH48" s="596" t="s">
        <v>801</v>
      </c>
      <c r="BI48" s="597"/>
      <c r="BJ48" s="596"/>
      <c r="BK48" s="597" t="s">
        <v>148</v>
      </c>
      <c r="BL48" s="598" t="s">
        <v>143</v>
      </c>
      <c r="BM48" s="599" t="s">
        <v>141</v>
      </c>
      <c r="BN48" s="596" t="s">
        <v>156</v>
      </c>
      <c r="BO48" s="599" t="s">
        <v>141</v>
      </c>
      <c r="BP48" s="596" t="s">
        <v>156</v>
      </c>
      <c r="BQ48" s="597" t="s">
        <v>141</v>
      </c>
      <c r="BR48" s="596" t="s">
        <v>143</v>
      </c>
      <c r="BS48" s="599" t="s">
        <v>141</v>
      </c>
      <c r="BT48" s="596" t="s">
        <v>143</v>
      </c>
      <c r="BU48" s="597" t="s">
        <v>141</v>
      </c>
      <c r="BV48" s="596" t="s">
        <v>143</v>
      </c>
      <c r="BW48" s="599" t="s">
        <v>148</v>
      </c>
      <c r="BX48" s="596" t="s">
        <v>145</v>
      </c>
      <c r="BY48" s="599" t="s">
        <v>802</v>
      </c>
      <c r="BZ48" s="596" t="s">
        <v>145</v>
      </c>
      <c r="CA48" s="597" t="s">
        <v>141</v>
      </c>
      <c r="CB48" s="596" t="s">
        <v>143</v>
      </c>
      <c r="CC48" s="597" t="s">
        <v>148</v>
      </c>
      <c r="CD48" s="598" t="s">
        <v>143</v>
      </c>
      <c r="CE48" s="599" t="s">
        <v>148</v>
      </c>
      <c r="CF48" s="596" t="s">
        <v>143</v>
      </c>
      <c r="CG48" s="599" t="s">
        <v>141</v>
      </c>
      <c r="CH48" s="596" t="s">
        <v>143</v>
      </c>
      <c r="CI48" s="597" t="s">
        <v>802</v>
      </c>
      <c r="CJ48" s="596" t="s">
        <v>143</v>
      </c>
      <c r="CK48" s="599" t="s">
        <v>802</v>
      </c>
      <c r="CL48" s="596" t="s">
        <v>145</v>
      </c>
      <c r="CM48" s="599" t="s">
        <v>802</v>
      </c>
      <c r="CN48" s="596" t="s">
        <v>145</v>
      </c>
      <c r="CO48" s="597" t="s">
        <v>802</v>
      </c>
      <c r="CP48" s="596" t="s">
        <v>145</v>
      </c>
      <c r="CQ48" s="597" t="s">
        <v>141</v>
      </c>
      <c r="CR48" s="598" t="s">
        <v>800</v>
      </c>
      <c r="CS48" s="599" t="s">
        <v>141</v>
      </c>
      <c r="CT48" s="596" t="s">
        <v>156</v>
      </c>
      <c r="CU48" s="599" t="s">
        <v>141</v>
      </c>
      <c r="CV48" s="596" t="s">
        <v>156</v>
      </c>
      <c r="CW48" s="597" t="s">
        <v>141</v>
      </c>
      <c r="CX48" s="596" t="s">
        <v>143</v>
      </c>
      <c r="CY48" s="599" t="s">
        <v>141</v>
      </c>
      <c r="CZ48" s="596" t="s">
        <v>143</v>
      </c>
      <c r="DA48" s="597" t="s">
        <v>148</v>
      </c>
      <c r="DB48" s="598" t="s">
        <v>143</v>
      </c>
      <c r="DC48" s="599" t="s">
        <v>802</v>
      </c>
      <c r="DD48" s="596" t="s">
        <v>145</v>
      </c>
      <c r="DE48" s="599" t="s">
        <v>802</v>
      </c>
      <c r="DF48" s="596" t="s">
        <v>143</v>
      </c>
      <c r="DG48" s="597" t="s">
        <v>802</v>
      </c>
      <c r="DH48" s="596" t="s">
        <v>145</v>
      </c>
      <c r="DI48" s="599" t="s">
        <v>148</v>
      </c>
      <c r="DJ48" s="596" t="s">
        <v>143</v>
      </c>
      <c r="DK48" s="599" t="s">
        <v>802</v>
      </c>
      <c r="DL48" s="596" t="s">
        <v>143</v>
      </c>
      <c r="DM48" s="597" t="s">
        <v>141</v>
      </c>
      <c r="DN48" s="596" t="s">
        <v>143</v>
      </c>
      <c r="DO48" s="599" t="s">
        <v>141</v>
      </c>
      <c r="DP48" s="596" t="s">
        <v>156</v>
      </c>
      <c r="DQ48" s="599" t="s">
        <v>141</v>
      </c>
      <c r="DR48" s="596" t="s">
        <v>156</v>
      </c>
      <c r="DS48" s="597" t="s">
        <v>141</v>
      </c>
      <c r="DT48" s="596" t="s">
        <v>143</v>
      </c>
      <c r="DU48" s="597" t="s">
        <v>141</v>
      </c>
      <c r="DV48" s="598" t="s">
        <v>800</v>
      </c>
      <c r="DW48" s="599" t="s">
        <v>141</v>
      </c>
      <c r="DX48" s="596" t="s">
        <v>800</v>
      </c>
      <c r="DY48" s="599" t="s">
        <v>141</v>
      </c>
      <c r="DZ48" s="596" t="s">
        <v>143</v>
      </c>
      <c r="EA48" s="597" t="s">
        <v>141</v>
      </c>
      <c r="EB48" s="596" t="s">
        <v>143</v>
      </c>
      <c r="EC48" s="599" t="s">
        <v>141</v>
      </c>
      <c r="ED48" s="596" t="s">
        <v>800</v>
      </c>
      <c r="EE48" s="599" t="s">
        <v>141</v>
      </c>
      <c r="EF48" s="596" t="s">
        <v>800</v>
      </c>
      <c r="EG48" s="599" t="s">
        <v>141</v>
      </c>
      <c r="EH48" s="596" t="s">
        <v>800</v>
      </c>
      <c r="EI48" s="597" t="s">
        <v>141</v>
      </c>
      <c r="EJ48" s="596" t="s">
        <v>800</v>
      </c>
      <c r="EK48" s="599" t="s">
        <v>141</v>
      </c>
      <c r="EL48" s="596" t="s">
        <v>800</v>
      </c>
      <c r="EM48" s="597" t="s">
        <v>148</v>
      </c>
      <c r="EN48" s="598" t="s">
        <v>156</v>
      </c>
      <c r="EO48" s="599" t="s">
        <v>802</v>
      </c>
      <c r="EP48" s="596" t="s">
        <v>143</v>
      </c>
      <c r="EQ48" s="599" t="s">
        <v>802</v>
      </c>
      <c r="ER48" s="596" t="s">
        <v>143</v>
      </c>
      <c r="ES48" s="597" t="s">
        <v>802</v>
      </c>
      <c r="ET48" s="596" t="s">
        <v>143</v>
      </c>
      <c r="EU48" s="599" t="s">
        <v>148</v>
      </c>
      <c r="EV48" s="596" t="s">
        <v>156</v>
      </c>
      <c r="EW48" s="599" t="s">
        <v>802</v>
      </c>
      <c r="EX48" s="596" t="s">
        <v>143</v>
      </c>
      <c r="EY48" s="597" t="s">
        <v>141</v>
      </c>
      <c r="EZ48" s="596" t="s">
        <v>156</v>
      </c>
      <c r="FA48" s="600" t="s">
        <v>802</v>
      </c>
      <c r="FB48" s="600" t="s">
        <v>143</v>
      </c>
      <c r="FC48" s="597" t="s">
        <v>801</v>
      </c>
      <c r="FD48" s="401" t="s">
        <v>801</v>
      </c>
      <c r="FE48" s="599" t="s">
        <v>801</v>
      </c>
      <c r="FF48" s="596" t="s">
        <v>801</v>
      </c>
      <c r="FG48" s="596"/>
      <c r="FH48" s="596"/>
      <c r="FI48" s="599" t="s">
        <v>801</v>
      </c>
      <c r="FJ48" s="596" t="s">
        <v>801</v>
      </c>
      <c r="FK48" s="596"/>
      <c r="FL48" s="596"/>
      <c r="FM48" s="599" t="s">
        <v>801</v>
      </c>
      <c r="FN48" s="596" t="s">
        <v>801</v>
      </c>
      <c r="FO48" s="596"/>
      <c r="FP48" s="596"/>
      <c r="FQ48" s="596" t="s">
        <v>801</v>
      </c>
      <c r="FR48" s="596" t="s">
        <v>800</v>
      </c>
      <c r="FS48" s="596" t="s">
        <v>801</v>
      </c>
      <c r="FT48" s="596" t="s">
        <v>800</v>
      </c>
      <c r="FU48" s="596" t="s">
        <v>801</v>
      </c>
      <c r="FV48" s="596" t="s">
        <v>800</v>
      </c>
      <c r="FW48" s="596" t="s">
        <v>801</v>
      </c>
      <c r="FX48" s="596" t="s">
        <v>800</v>
      </c>
      <c r="FY48" s="596" t="s">
        <v>801</v>
      </c>
      <c r="FZ48" s="596" t="s">
        <v>800</v>
      </c>
      <c r="GA48" s="599" t="s">
        <v>802</v>
      </c>
      <c r="GB48" s="596" t="s">
        <v>143</v>
      </c>
      <c r="GC48" s="599" t="s">
        <v>802</v>
      </c>
      <c r="GD48" s="596" t="s">
        <v>143</v>
      </c>
      <c r="GE48" s="599" t="s">
        <v>801</v>
      </c>
      <c r="GF48" s="596" t="s">
        <v>801</v>
      </c>
      <c r="GG48" s="599" t="s">
        <v>800</v>
      </c>
      <c r="GH48" s="596" t="s">
        <v>800</v>
      </c>
      <c r="GI48" s="601"/>
    </row>
    <row r="49" spans="1:191" ht="13.25" customHeight="1">
      <c r="A49" s="406" t="s">
        <v>258</v>
      </c>
      <c r="B49" s="405" t="s">
        <v>259</v>
      </c>
      <c r="C49" s="404" t="s">
        <v>159</v>
      </c>
      <c r="D49" s="404" t="s">
        <v>160</v>
      </c>
      <c r="E49" s="404" t="s">
        <v>161</v>
      </c>
      <c r="F49" s="404" t="s">
        <v>218</v>
      </c>
      <c r="G49" s="404" t="s">
        <v>800</v>
      </c>
      <c r="H49" s="404" t="s">
        <v>805</v>
      </c>
      <c r="I49" s="403" t="s">
        <v>148</v>
      </c>
      <c r="J49" s="402" t="s">
        <v>143</v>
      </c>
      <c r="K49" s="403" t="s">
        <v>802</v>
      </c>
      <c r="L49" s="596" t="s">
        <v>143</v>
      </c>
      <c r="M49" s="596" t="s">
        <v>141</v>
      </c>
      <c r="N49" s="596" t="s">
        <v>143</v>
      </c>
      <c r="O49" s="597" t="s">
        <v>148</v>
      </c>
      <c r="P49" s="598" t="s">
        <v>143</v>
      </c>
      <c r="Q49" s="599" t="s">
        <v>802</v>
      </c>
      <c r="R49" s="596" t="s">
        <v>143</v>
      </c>
      <c r="S49" s="597" t="s">
        <v>148</v>
      </c>
      <c r="T49" s="596" t="s">
        <v>143</v>
      </c>
      <c r="U49" s="597" t="s">
        <v>802</v>
      </c>
      <c r="V49" s="596" t="s">
        <v>143</v>
      </c>
      <c r="W49" s="597" t="s">
        <v>141</v>
      </c>
      <c r="X49" s="596" t="s">
        <v>143</v>
      </c>
      <c r="Y49" s="597" t="s">
        <v>141</v>
      </c>
      <c r="Z49" s="596" t="s">
        <v>143</v>
      </c>
      <c r="AA49" s="597"/>
      <c r="AB49" s="596"/>
      <c r="AC49" s="597" t="s">
        <v>148</v>
      </c>
      <c r="AD49" s="402" t="s">
        <v>143</v>
      </c>
      <c r="AE49" s="599" t="s">
        <v>802</v>
      </c>
      <c r="AF49" s="596" t="s">
        <v>143</v>
      </c>
      <c r="AG49" s="597" t="s">
        <v>148</v>
      </c>
      <c r="AH49" s="596" t="s">
        <v>143</v>
      </c>
      <c r="AI49" s="597" t="s">
        <v>802</v>
      </c>
      <c r="AJ49" s="596" t="s">
        <v>143</v>
      </c>
      <c r="AK49" s="597" t="s">
        <v>141</v>
      </c>
      <c r="AL49" s="596" t="s">
        <v>143</v>
      </c>
      <c r="AM49" s="597" t="s">
        <v>141</v>
      </c>
      <c r="AN49" s="596" t="s">
        <v>143</v>
      </c>
      <c r="AO49" s="597"/>
      <c r="AP49" s="596"/>
      <c r="AQ49" s="599" t="s">
        <v>801</v>
      </c>
      <c r="AR49" s="596" t="s">
        <v>800</v>
      </c>
      <c r="AS49" s="596" t="s">
        <v>801</v>
      </c>
      <c r="AT49" s="596" t="s">
        <v>800</v>
      </c>
      <c r="AU49" s="596" t="s">
        <v>801</v>
      </c>
      <c r="AV49" s="596" t="s">
        <v>800</v>
      </c>
      <c r="AW49" s="597" t="s">
        <v>141</v>
      </c>
      <c r="AX49" s="598" t="s">
        <v>143</v>
      </c>
      <c r="AY49" s="599" t="s">
        <v>141</v>
      </c>
      <c r="AZ49" s="596" t="s">
        <v>143</v>
      </c>
      <c r="BA49" s="597" t="s">
        <v>141</v>
      </c>
      <c r="BB49" s="596" t="s">
        <v>143</v>
      </c>
      <c r="BC49" s="597" t="s">
        <v>141</v>
      </c>
      <c r="BD49" s="596" t="s">
        <v>143</v>
      </c>
      <c r="BE49" s="597" t="s">
        <v>141</v>
      </c>
      <c r="BF49" s="596" t="s">
        <v>143</v>
      </c>
      <c r="BG49" s="597" t="s">
        <v>141</v>
      </c>
      <c r="BH49" s="596" t="s">
        <v>143</v>
      </c>
      <c r="BI49" s="597"/>
      <c r="BJ49" s="596"/>
      <c r="BK49" s="597" t="s">
        <v>141</v>
      </c>
      <c r="BL49" s="598" t="s">
        <v>143</v>
      </c>
      <c r="BM49" s="599" t="s">
        <v>141</v>
      </c>
      <c r="BN49" s="596" t="s">
        <v>143</v>
      </c>
      <c r="BO49" s="599" t="s">
        <v>141</v>
      </c>
      <c r="BP49" s="596" t="s">
        <v>143</v>
      </c>
      <c r="BQ49" s="597" t="s">
        <v>141</v>
      </c>
      <c r="BR49" s="596" t="s">
        <v>143</v>
      </c>
      <c r="BS49" s="599" t="s">
        <v>141</v>
      </c>
      <c r="BT49" s="596" t="s">
        <v>143</v>
      </c>
      <c r="BU49" s="597" t="s">
        <v>141</v>
      </c>
      <c r="BV49" s="596" t="s">
        <v>143</v>
      </c>
      <c r="BW49" s="599" t="s">
        <v>141</v>
      </c>
      <c r="BX49" s="596" t="s">
        <v>143</v>
      </c>
      <c r="BY49" s="599" t="s">
        <v>141</v>
      </c>
      <c r="BZ49" s="596" t="s">
        <v>143</v>
      </c>
      <c r="CA49" s="597" t="s">
        <v>141</v>
      </c>
      <c r="CB49" s="596" t="s">
        <v>143</v>
      </c>
      <c r="CC49" s="597" t="s">
        <v>141</v>
      </c>
      <c r="CD49" s="598" t="s">
        <v>156</v>
      </c>
      <c r="CE49" s="599" t="s">
        <v>141</v>
      </c>
      <c r="CF49" s="596" t="s">
        <v>156</v>
      </c>
      <c r="CG49" s="599" t="s">
        <v>141</v>
      </c>
      <c r="CH49" s="596" t="s">
        <v>143</v>
      </c>
      <c r="CI49" s="597" t="s">
        <v>141</v>
      </c>
      <c r="CJ49" s="596" t="s">
        <v>156</v>
      </c>
      <c r="CK49" s="599" t="s">
        <v>141</v>
      </c>
      <c r="CL49" s="596" t="s">
        <v>143</v>
      </c>
      <c r="CM49" s="599" t="s">
        <v>141</v>
      </c>
      <c r="CN49" s="596" t="s">
        <v>143</v>
      </c>
      <c r="CO49" s="597" t="s">
        <v>141</v>
      </c>
      <c r="CP49" s="596" t="s">
        <v>143</v>
      </c>
      <c r="CQ49" s="597" t="s">
        <v>141</v>
      </c>
      <c r="CR49" s="598" t="s">
        <v>800</v>
      </c>
      <c r="CS49" s="599" t="s">
        <v>141</v>
      </c>
      <c r="CT49" s="596" t="s">
        <v>143</v>
      </c>
      <c r="CU49" s="599" t="s">
        <v>141</v>
      </c>
      <c r="CV49" s="596" t="s">
        <v>143</v>
      </c>
      <c r="CW49" s="597" t="s">
        <v>141</v>
      </c>
      <c r="CX49" s="596" t="s">
        <v>143</v>
      </c>
      <c r="CY49" s="599" t="s">
        <v>141</v>
      </c>
      <c r="CZ49" s="596" t="s">
        <v>143</v>
      </c>
      <c r="DA49" s="597" t="s">
        <v>148</v>
      </c>
      <c r="DB49" s="598" t="s">
        <v>143</v>
      </c>
      <c r="DC49" s="599" t="s">
        <v>148</v>
      </c>
      <c r="DD49" s="596" t="s">
        <v>143</v>
      </c>
      <c r="DE49" s="599" t="s">
        <v>802</v>
      </c>
      <c r="DF49" s="596" t="s">
        <v>143</v>
      </c>
      <c r="DG49" s="597" t="s">
        <v>141</v>
      </c>
      <c r="DH49" s="596" t="s">
        <v>143</v>
      </c>
      <c r="DI49" s="599" t="s">
        <v>141</v>
      </c>
      <c r="DJ49" s="596" t="s">
        <v>143</v>
      </c>
      <c r="DK49" s="599" t="s">
        <v>141</v>
      </c>
      <c r="DL49" s="596" t="s">
        <v>143</v>
      </c>
      <c r="DM49" s="597" t="s">
        <v>141</v>
      </c>
      <c r="DN49" s="596" t="s">
        <v>143</v>
      </c>
      <c r="DO49" s="599" t="s">
        <v>141</v>
      </c>
      <c r="DP49" s="596" t="s">
        <v>143</v>
      </c>
      <c r="DQ49" s="599" t="s">
        <v>141</v>
      </c>
      <c r="DR49" s="596" t="s">
        <v>143</v>
      </c>
      <c r="DS49" s="597" t="s">
        <v>141</v>
      </c>
      <c r="DT49" s="596" t="s">
        <v>143</v>
      </c>
      <c r="DU49" s="597" t="s">
        <v>148</v>
      </c>
      <c r="DV49" s="598" t="s">
        <v>800</v>
      </c>
      <c r="DW49" s="599" t="s">
        <v>148</v>
      </c>
      <c r="DX49" s="596" t="s">
        <v>800</v>
      </c>
      <c r="DY49" s="599" t="s">
        <v>802</v>
      </c>
      <c r="DZ49" s="596" t="s">
        <v>143</v>
      </c>
      <c r="EA49" s="597" t="s">
        <v>141</v>
      </c>
      <c r="EB49" s="596" t="s">
        <v>143</v>
      </c>
      <c r="EC49" s="599" t="s">
        <v>141</v>
      </c>
      <c r="ED49" s="596" t="s">
        <v>800</v>
      </c>
      <c r="EE49" s="599" t="s">
        <v>141</v>
      </c>
      <c r="EF49" s="596" t="s">
        <v>800</v>
      </c>
      <c r="EG49" s="599" t="s">
        <v>141</v>
      </c>
      <c r="EH49" s="596" t="s">
        <v>800</v>
      </c>
      <c r="EI49" s="597" t="s">
        <v>141</v>
      </c>
      <c r="EJ49" s="596" t="s">
        <v>800</v>
      </c>
      <c r="EK49" s="599" t="s">
        <v>141</v>
      </c>
      <c r="EL49" s="596" t="s">
        <v>800</v>
      </c>
      <c r="EM49" s="597" t="s">
        <v>148</v>
      </c>
      <c r="EN49" s="598" t="s">
        <v>143</v>
      </c>
      <c r="EO49" s="599" t="s">
        <v>802</v>
      </c>
      <c r="EP49" s="596" t="s">
        <v>143</v>
      </c>
      <c r="EQ49" s="599" t="s">
        <v>802</v>
      </c>
      <c r="ER49" s="596" t="s">
        <v>143</v>
      </c>
      <c r="ES49" s="597" t="s">
        <v>802</v>
      </c>
      <c r="ET49" s="596" t="s">
        <v>143</v>
      </c>
      <c r="EU49" s="599" t="s">
        <v>148</v>
      </c>
      <c r="EV49" s="596" t="s">
        <v>143</v>
      </c>
      <c r="EW49" s="599" t="s">
        <v>802</v>
      </c>
      <c r="EX49" s="596" t="s">
        <v>143</v>
      </c>
      <c r="EY49" s="597" t="s">
        <v>141</v>
      </c>
      <c r="EZ49" s="596" t="s">
        <v>143</v>
      </c>
      <c r="FA49" s="600" t="s">
        <v>148</v>
      </c>
      <c r="FB49" s="600" t="s">
        <v>143</v>
      </c>
      <c r="FC49" s="597" t="s">
        <v>148</v>
      </c>
      <c r="FD49" s="401" t="s">
        <v>143</v>
      </c>
      <c r="FE49" s="599" t="s">
        <v>141</v>
      </c>
      <c r="FF49" s="596" t="s">
        <v>156</v>
      </c>
      <c r="FG49" s="596"/>
      <c r="FH49" s="596"/>
      <c r="FI49" s="599" t="s">
        <v>802</v>
      </c>
      <c r="FJ49" s="596" t="s">
        <v>143</v>
      </c>
      <c r="FK49" s="596"/>
      <c r="FL49" s="596"/>
      <c r="FM49" s="599" t="s">
        <v>141</v>
      </c>
      <c r="FN49" s="596" t="s">
        <v>143</v>
      </c>
      <c r="FO49" s="596"/>
      <c r="FP49" s="596"/>
      <c r="FQ49" s="596" t="s">
        <v>801</v>
      </c>
      <c r="FR49" s="596" t="s">
        <v>800</v>
      </c>
      <c r="FS49" s="596" t="s">
        <v>801</v>
      </c>
      <c r="FT49" s="596" t="s">
        <v>800</v>
      </c>
      <c r="FU49" s="596" t="s">
        <v>801</v>
      </c>
      <c r="FV49" s="596" t="s">
        <v>800</v>
      </c>
      <c r="FW49" s="596" t="s">
        <v>801</v>
      </c>
      <c r="FX49" s="596" t="s">
        <v>800</v>
      </c>
      <c r="FY49" s="596" t="s">
        <v>801</v>
      </c>
      <c r="FZ49" s="596" t="s">
        <v>800</v>
      </c>
      <c r="GA49" s="599" t="s">
        <v>141</v>
      </c>
      <c r="GB49" s="596" t="s">
        <v>156</v>
      </c>
      <c r="GC49" s="599" t="s">
        <v>141</v>
      </c>
      <c r="GD49" s="596" t="s">
        <v>156</v>
      </c>
      <c r="GE49" s="599" t="s">
        <v>141</v>
      </c>
      <c r="GF49" s="596" t="s">
        <v>143</v>
      </c>
      <c r="GG49" s="599" t="s">
        <v>800</v>
      </c>
      <c r="GH49" s="596" t="s">
        <v>800</v>
      </c>
      <c r="GI49" s="601"/>
    </row>
    <row r="50" spans="1:191" ht="13.25" customHeight="1">
      <c r="A50" s="406" t="s">
        <v>843</v>
      </c>
      <c r="B50" s="405" t="s">
        <v>844</v>
      </c>
      <c r="C50" s="404" t="s">
        <v>159</v>
      </c>
      <c r="D50" s="404" t="s">
        <v>160</v>
      </c>
      <c r="E50" s="404" t="s">
        <v>161</v>
      </c>
      <c r="F50" s="404" t="s">
        <v>807</v>
      </c>
      <c r="G50" s="404" t="s">
        <v>800</v>
      </c>
      <c r="H50" s="404" t="s">
        <v>805</v>
      </c>
      <c r="I50" s="403" t="s">
        <v>148</v>
      </c>
      <c r="J50" s="402" t="s">
        <v>143</v>
      </c>
      <c r="K50" s="403" t="s">
        <v>802</v>
      </c>
      <c r="L50" s="596" t="s">
        <v>143</v>
      </c>
      <c r="M50" s="596" t="s">
        <v>141</v>
      </c>
      <c r="N50" s="596" t="s">
        <v>143</v>
      </c>
      <c r="O50" s="597" t="s">
        <v>148</v>
      </c>
      <c r="P50" s="598" t="s">
        <v>143</v>
      </c>
      <c r="Q50" s="599" t="s">
        <v>802</v>
      </c>
      <c r="R50" s="596" t="s">
        <v>143</v>
      </c>
      <c r="S50" s="597" t="s">
        <v>148</v>
      </c>
      <c r="T50" s="596" t="s">
        <v>143</v>
      </c>
      <c r="U50" s="597" t="s">
        <v>802</v>
      </c>
      <c r="V50" s="596" t="s">
        <v>143</v>
      </c>
      <c r="W50" s="597" t="s">
        <v>141</v>
      </c>
      <c r="X50" s="596" t="s">
        <v>143</v>
      </c>
      <c r="Y50" s="597" t="s">
        <v>802</v>
      </c>
      <c r="Z50" s="596" t="s">
        <v>143</v>
      </c>
      <c r="AA50" s="597"/>
      <c r="AB50" s="596"/>
      <c r="AC50" s="597" t="s">
        <v>148</v>
      </c>
      <c r="AD50" s="402" t="s">
        <v>143</v>
      </c>
      <c r="AE50" s="599" t="s">
        <v>802</v>
      </c>
      <c r="AF50" s="596" t="s">
        <v>143</v>
      </c>
      <c r="AG50" s="597" t="s">
        <v>148</v>
      </c>
      <c r="AH50" s="596" t="s">
        <v>143</v>
      </c>
      <c r="AI50" s="597" t="s">
        <v>802</v>
      </c>
      <c r="AJ50" s="596" t="s">
        <v>143</v>
      </c>
      <c r="AK50" s="597" t="s">
        <v>141</v>
      </c>
      <c r="AL50" s="596" t="s">
        <v>143</v>
      </c>
      <c r="AM50" s="597" t="s">
        <v>802</v>
      </c>
      <c r="AN50" s="596" t="s">
        <v>143</v>
      </c>
      <c r="AO50" s="597"/>
      <c r="AP50" s="596"/>
      <c r="AQ50" s="599" t="s">
        <v>801</v>
      </c>
      <c r="AR50" s="596" t="s">
        <v>800</v>
      </c>
      <c r="AS50" s="596" t="s">
        <v>801</v>
      </c>
      <c r="AT50" s="596" t="s">
        <v>800</v>
      </c>
      <c r="AU50" s="596" t="s">
        <v>801</v>
      </c>
      <c r="AV50" s="596" t="s">
        <v>800</v>
      </c>
      <c r="AW50" s="597" t="s">
        <v>148</v>
      </c>
      <c r="AX50" s="598" t="s">
        <v>143</v>
      </c>
      <c r="AY50" s="599" t="s">
        <v>141</v>
      </c>
      <c r="AZ50" s="596" t="s">
        <v>143</v>
      </c>
      <c r="BA50" s="597" t="s">
        <v>141</v>
      </c>
      <c r="BB50" s="596" t="s">
        <v>143</v>
      </c>
      <c r="BC50" s="597" t="s">
        <v>141</v>
      </c>
      <c r="BD50" s="596" t="s">
        <v>143</v>
      </c>
      <c r="BE50" s="597" t="s">
        <v>141</v>
      </c>
      <c r="BF50" s="596" t="s">
        <v>143</v>
      </c>
      <c r="BG50" s="597" t="s">
        <v>802</v>
      </c>
      <c r="BH50" s="596" t="s">
        <v>143</v>
      </c>
      <c r="BI50" s="597"/>
      <c r="BJ50" s="596"/>
      <c r="BK50" s="597" t="s">
        <v>148</v>
      </c>
      <c r="BL50" s="598" t="s">
        <v>143</v>
      </c>
      <c r="BM50" s="599" t="s">
        <v>148</v>
      </c>
      <c r="BN50" s="596" t="s">
        <v>145</v>
      </c>
      <c r="BO50" s="599" t="s">
        <v>802</v>
      </c>
      <c r="BP50" s="596" t="s">
        <v>145</v>
      </c>
      <c r="BQ50" s="597" t="s">
        <v>141</v>
      </c>
      <c r="BR50" s="596" t="s">
        <v>143</v>
      </c>
      <c r="BS50" s="599" t="s">
        <v>141</v>
      </c>
      <c r="BT50" s="596" t="s">
        <v>143</v>
      </c>
      <c r="BU50" s="597" t="s">
        <v>141</v>
      </c>
      <c r="BV50" s="596" t="s">
        <v>143</v>
      </c>
      <c r="BW50" s="599" t="s">
        <v>802</v>
      </c>
      <c r="BX50" s="596" t="s">
        <v>145</v>
      </c>
      <c r="BY50" s="599" t="s">
        <v>802</v>
      </c>
      <c r="BZ50" s="596" t="s">
        <v>143</v>
      </c>
      <c r="CA50" s="597" t="s">
        <v>802</v>
      </c>
      <c r="CB50" s="596" t="s">
        <v>145</v>
      </c>
      <c r="CC50" s="597" t="s">
        <v>148</v>
      </c>
      <c r="CD50" s="598" t="s">
        <v>143</v>
      </c>
      <c r="CE50" s="599" t="s">
        <v>141</v>
      </c>
      <c r="CF50" s="596" t="s">
        <v>143</v>
      </c>
      <c r="CG50" s="599" t="s">
        <v>141</v>
      </c>
      <c r="CH50" s="596" t="s">
        <v>143</v>
      </c>
      <c r="CI50" s="597" t="s">
        <v>141</v>
      </c>
      <c r="CJ50" s="596" t="s">
        <v>143</v>
      </c>
      <c r="CK50" s="599" t="s">
        <v>148</v>
      </c>
      <c r="CL50" s="596" t="s">
        <v>143</v>
      </c>
      <c r="CM50" s="599" t="s">
        <v>141</v>
      </c>
      <c r="CN50" s="596" t="s">
        <v>143</v>
      </c>
      <c r="CO50" s="597" t="s">
        <v>802</v>
      </c>
      <c r="CP50" s="596" t="s">
        <v>143</v>
      </c>
      <c r="CQ50" s="597" t="s">
        <v>141</v>
      </c>
      <c r="CR50" s="598" t="s">
        <v>800</v>
      </c>
      <c r="CS50" s="599" t="s">
        <v>141</v>
      </c>
      <c r="CT50" s="596" t="s">
        <v>143</v>
      </c>
      <c r="CU50" s="599" t="s">
        <v>141</v>
      </c>
      <c r="CV50" s="596" t="s">
        <v>143</v>
      </c>
      <c r="CW50" s="597" t="s">
        <v>141</v>
      </c>
      <c r="CX50" s="596" t="s">
        <v>143</v>
      </c>
      <c r="CY50" s="599" t="s">
        <v>141</v>
      </c>
      <c r="CZ50" s="596" t="s">
        <v>143</v>
      </c>
      <c r="DA50" s="597" t="s">
        <v>148</v>
      </c>
      <c r="DB50" s="598" t="s">
        <v>143</v>
      </c>
      <c r="DC50" s="599" t="s">
        <v>148</v>
      </c>
      <c r="DD50" s="596" t="s">
        <v>143</v>
      </c>
      <c r="DE50" s="599" t="s">
        <v>802</v>
      </c>
      <c r="DF50" s="596" t="s">
        <v>143</v>
      </c>
      <c r="DG50" s="597" t="s">
        <v>141</v>
      </c>
      <c r="DH50" s="596" t="s">
        <v>143</v>
      </c>
      <c r="DI50" s="599" t="s">
        <v>141</v>
      </c>
      <c r="DJ50" s="596" t="s">
        <v>143</v>
      </c>
      <c r="DK50" s="599" t="s">
        <v>141</v>
      </c>
      <c r="DL50" s="596" t="s">
        <v>143</v>
      </c>
      <c r="DM50" s="597" t="s">
        <v>141</v>
      </c>
      <c r="DN50" s="596" t="s">
        <v>143</v>
      </c>
      <c r="DO50" s="599" t="s">
        <v>148</v>
      </c>
      <c r="DP50" s="596" t="s">
        <v>143</v>
      </c>
      <c r="DQ50" s="599" t="s">
        <v>802</v>
      </c>
      <c r="DR50" s="596" t="s">
        <v>143</v>
      </c>
      <c r="DS50" s="597" t="s">
        <v>141</v>
      </c>
      <c r="DT50" s="596" t="s">
        <v>143</v>
      </c>
      <c r="DU50" s="597" t="s">
        <v>148</v>
      </c>
      <c r="DV50" s="598" t="s">
        <v>800</v>
      </c>
      <c r="DW50" s="599" t="s">
        <v>148</v>
      </c>
      <c r="DX50" s="596" t="s">
        <v>800</v>
      </c>
      <c r="DY50" s="599" t="s">
        <v>141</v>
      </c>
      <c r="DZ50" s="596" t="s">
        <v>143</v>
      </c>
      <c r="EA50" s="597" t="s">
        <v>802</v>
      </c>
      <c r="EB50" s="596" t="s">
        <v>145</v>
      </c>
      <c r="EC50" s="599" t="s">
        <v>141</v>
      </c>
      <c r="ED50" s="596" t="s">
        <v>800</v>
      </c>
      <c r="EE50" s="599" t="s">
        <v>141</v>
      </c>
      <c r="EF50" s="596" t="s">
        <v>800</v>
      </c>
      <c r="EG50" s="599" t="s">
        <v>141</v>
      </c>
      <c r="EH50" s="596" t="s">
        <v>800</v>
      </c>
      <c r="EI50" s="597" t="s">
        <v>141</v>
      </c>
      <c r="EJ50" s="596" t="s">
        <v>800</v>
      </c>
      <c r="EK50" s="599" t="s">
        <v>141</v>
      </c>
      <c r="EL50" s="596" t="s">
        <v>800</v>
      </c>
      <c r="EM50" s="597" t="s">
        <v>141</v>
      </c>
      <c r="EN50" s="598" t="s">
        <v>143</v>
      </c>
      <c r="EO50" s="599" t="s">
        <v>141</v>
      </c>
      <c r="EP50" s="596" t="s">
        <v>143</v>
      </c>
      <c r="EQ50" s="599" t="s">
        <v>141</v>
      </c>
      <c r="ER50" s="596" t="s">
        <v>143</v>
      </c>
      <c r="ES50" s="597" t="s">
        <v>141</v>
      </c>
      <c r="ET50" s="596" t="s">
        <v>143</v>
      </c>
      <c r="EU50" s="599" t="s">
        <v>141</v>
      </c>
      <c r="EV50" s="596" t="s">
        <v>143</v>
      </c>
      <c r="EW50" s="599" t="s">
        <v>141</v>
      </c>
      <c r="EX50" s="596" t="s">
        <v>143</v>
      </c>
      <c r="EY50" s="597" t="s">
        <v>141</v>
      </c>
      <c r="EZ50" s="596" t="s">
        <v>143</v>
      </c>
      <c r="FA50" s="600" t="s">
        <v>148</v>
      </c>
      <c r="FB50" s="600" t="s">
        <v>143</v>
      </c>
      <c r="FC50" s="597" t="s">
        <v>148</v>
      </c>
      <c r="FD50" s="401" t="s">
        <v>145</v>
      </c>
      <c r="FE50" s="599" t="s">
        <v>141</v>
      </c>
      <c r="FF50" s="596" t="s">
        <v>143</v>
      </c>
      <c r="FG50" s="596"/>
      <c r="FH50" s="596"/>
      <c r="FI50" s="599" t="s">
        <v>141</v>
      </c>
      <c r="FJ50" s="596" t="s">
        <v>800</v>
      </c>
      <c r="FK50" s="596"/>
      <c r="FL50" s="596"/>
      <c r="FM50" s="599" t="s">
        <v>802</v>
      </c>
      <c r="FN50" s="596" t="s">
        <v>800</v>
      </c>
      <c r="FO50" s="596"/>
      <c r="FP50" s="596"/>
      <c r="FQ50" s="596" t="s">
        <v>801</v>
      </c>
      <c r="FR50" s="596" t="s">
        <v>800</v>
      </c>
      <c r="FS50" s="596" t="s">
        <v>801</v>
      </c>
      <c r="FT50" s="596" t="s">
        <v>800</v>
      </c>
      <c r="FU50" s="596" t="s">
        <v>801</v>
      </c>
      <c r="FV50" s="596" t="s">
        <v>800</v>
      </c>
      <c r="FW50" s="596" t="s">
        <v>801</v>
      </c>
      <c r="FX50" s="596" t="s">
        <v>800</v>
      </c>
      <c r="FY50" s="596" t="s">
        <v>801</v>
      </c>
      <c r="FZ50" s="596" t="s">
        <v>800</v>
      </c>
      <c r="GA50" s="599" t="s">
        <v>802</v>
      </c>
      <c r="GB50" s="596" t="s">
        <v>145</v>
      </c>
      <c r="GC50" s="599" t="s">
        <v>802</v>
      </c>
      <c r="GD50" s="596" t="s">
        <v>143</v>
      </c>
      <c r="GE50" s="599" t="s">
        <v>802</v>
      </c>
      <c r="GF50" s="596" t="s">
        <v>145</v>
      </c>
      <c r="GG50" s="599" t="s">
        <v>800</v>
      </c>
      <c r="GH50" s="596" t="s">
        <v>800</v>
      </c>
      <c r="GI50" s="601"/>
    </row>
    <row r="51" spans="1:191" ht="13.25" customHeight="1">
      <c r="A51" s="406" t="s">
        <v>260</v>
      </c>
      <c r="B51" s="405" t="s">
        <v>261</v>
      </c>
      <c r="C51" s="404" t="s">
        <v>262</v>
      </c>
      <c r="D51" s="404" t="s">
        <v>137</v>
      </c>
      <c r="E51" s="404" t="s">
        <v>154</v>
      </c>
      <c r="F51" s="404" t="s">
        <v>155</v>
      </c>
      <c r="G51" s="404" t="s">
        <v>800</v>
      </c>
      <c r="H51" s="404" t="s">
        <v>801</v>
      </c>
      <c r="I51" s="403" t="s">
        <v>802</v>
      </c>
      <c r="J51" s="402" t="s">
        <v>143</v>
      </c>
      <c r="K51" s="403" t="s">
        <v>802</v>
      </c>
      <c r="L51" s="596" t="s">
        <v>143</v>
      </c>
      <c r="M51" s="596" t="s">
        <v>801</v>
      </c>
      <c r="N51" s="596" t="s">
        <v>801</v>
      </c>
      <c r="O51" s="597" t="s">
        <v>148</v>
      </c>
      <c r="P51" s="598" t="s">
        <v>156</v>
      </c>
      <c r="Q51" s="599" t="s">
        <v>802</v>
      </c>
      <c r="R51" s="596" t="s">
        <v>143</v>
      </c>
      <c r="S51" s="597" t="s">
        <v>802</v>
      </c>
      <c r="T51" s="596" t="s">
        <v>143</v>
      </c>
      <c r="U51" s="597" t="s">
        <v>802</v>
      </c>
      <c r="V51" s="596" t="s">
        <v>143</v>
      </c>
      <c r="W51" s="597" t="s">
        <v>801</v>
      </c>
      <c r="X51" s="596" t="s">
        <v>801</v>
      </c>
      <c r="Y51" s="597" t="s">
        <v>141</v>
      </c>
      <c r="Z51" s="596" t="s">
        <v>156</v>
      </c>
      <c r="AA51" s="597"/>
      <c r="AB51" s="596"/>
      <c r="AC51" s="597" t="s">
        <v>148</v>
      </c>
      <c r="AD51" s="402" t="s">
        <v>156</v>
      </c>
      <c r="AE51" s="599" t="s">
        <v>802</v>
      </c>
      <c r="AF51" s="596" t="s">
        <v>143</v>
      </c>
      <c r="AG51" s="597" t="s">
        <v>802</v>
      </c>
      <c r="AH51" s="596" t="s">
        <v>143</v>
      </c>
      <c r="AI51" s="597" t="s">
        <v>802</v>
      </c>
      <c r="AJ51" s="596" t="s">
        <v>143</v>
      </c>
      <c r="AK51" s="597" t="s">
        <v>801</v>
      </c>
      <c r="AL51" s="596" t="s">
        <v>801</v>
      </c>
      <c r="AM51" s="597" t="s">
        <v>141</v>
      </c>
      <c r="AN51" s="596" t="s">
        <v>156</v>
      </c>
      <c r="AO51" s="597"/>
      <c r="AP51" s="596"/>
      <c r="AQ51" s="599" t="s">
        <v>801</v>
      </c>
      <c r="AR51" s="596" t="s">
        <v>800</v>
      </c>
      <c r="AS51" s="596" t="s">
        <v>801</v>
      </c>
      <c r="AT51" s="596" t="s">
        <v>800</v>
      </c>
      <c r="AU51" s="596" t="s">
        <v>801</v>
      </c>
      <c r="AV51" s="596" t="s">
        <v>800</v>
      </c>
      <c r="AW51" s="597" t="s">
        <v>148</v>
      </c>
      <c r="AX51" s="598" t="s">
        <v>143</v>
      </c>
      <c r="AY51" s="599" t="s">
        <v>802</v>
      </c>
      <c r="AZ51" s="596" t="s">
        <v>143</v>
      </c>
      <c r="BA51" s="597" t="s">
        <v>141</v>
      </c>
      <c r="BB51" s="596" t="s">
        <v>143</v>
      </c>
      <c r="BC51" s="597" t="s">
        <v>141</v>
      </c>
      <c r="BD51" s="596" t="s">
        <v>143</v>
      </c>
      <c r="BE51" s="597" t="s">
        <v>801</v>
      </c>
      <c r="BF51" s="596" t="s">
        <v>801</v>
      </c>
      <c r="BG51" s="597" t="s">
        <v>802</v>
      </c>
      <c r="BH51" s="596" t="s">
        <v>145</v>
      </c>
      <c r="BI51" s="597"/>
      <c r="BJ51" s="596"/>
      <c r="BK51" s="597" t="s">
        <v>148</v>
      </c>
      <c r="BL51" s="598" t="s">
        <v>143</v>
      </c>
      <c r="BM51" s="599" t="s">
        <v>141</v>
      </c>
      <c r="BN51" s="596" t="s">
        <v>156</v>
      </c>
      <c r="BO51" s="599" t="s">
        <v>141</v>
      </c>
      <c r="BP51" s="596" t="s">
        <v>156</v>
      </c>
      <c r="BQ51" s="597" t="s">
        <v>141</v>
      </c>
      <c r="BR51" s="596" t="s">
        <v>143</v>
      </c>
      <c r="BS51" s="599" t="s">
        <v>141</v>
      </c>
      <c r="BT51" s="596" t="s">
        <v>143</v>
      </c>
      <c r="BU51" s="597" t="s">
        <v>141</v>
      </c>
      <c r="BV51" s="596" t="s">
        <v>143</v>
      </c>
      <c r="BW51" s="599" t="s">
        <v>148</v>
      </c>
      <c r="BX51" s="596" t="s">
        <v>143</v>
      </c>
      <c r="BY51" s="599" t="s">
        <v>802</v>
      </c>
      <c r="BZ51" s="596" t="s">
        <v>143</v>
      </c>
      <c r="CA51" s="599" t="s">
        <v>141</v>
      </c>
      <c r="CB51" s="596" t="s">
        <v>143</v>
      </c>
      <c r="CC51" s="597" t="s">
        <v>148</v>
      </c>
      <c r="CD51" s="596" t="s">
        <v>143</v>
      </c>
      <c r="CE51" s="599" t="s">
        <v>141</v>
      </c>
      <c r="CF51" s="596" t="s">
        <v>156</v>
      </c>
      <c r="CG51" s="599" t="s">
        <v>141</v>
      </c>
      <c r="CH51" s="596" t="s">
        <v>143</v>
      </c>
      <c r="CI51" s="597" t="s">
        <v>141</v>
      </c>
      <c r="CJ51" s="596" t="s">
        <v>156</v>
      </c>
      <c r="CK51" s="599" t="s">
        <v>148</v>
      </c>
      <c r="CL51" s="596" t="s">
        <v>143</v>
      </c>
      <c r="CM51" s="599" t="s">
        <v>802</v>
      </c>
      <c r="CN51" s="596" t="s">
        <v>143</v>
      </c>
      <c r="CO51" s="599" t="s">
        <v>141</v>
      </c>
      <c r="CP51" s="596" t="s">
        <v>143</v>
      </c>
      <c r="CQ51" s="597" t="s">
        <v>148</v>
      </c>
      <c r="CR51" s="598" t="s">
        <v>800</v>
      </c>
      <c r="CS51" s="599" t="s">
        <v>148</v>
      </c>
      <c r="CT51" s="596" t="s">
        <v>143</v>
      </c>
      <c r="CU51" s="599" t="s">
        <v>802</v>
      </c>
      <c r="CV51" s="596" t="s">
        <v>143</v>
      </c>
      <c r="CW51" s="597" t="s">
        <v>802</v>
      </c>
      <c r="CX51" s="596" t="s">
        <v>143</v>
      </c>
      <c r="CY51" s="599" t="s">
        <v>141</v>
      </c>
      <c r="CZ51" s="596" t="s">
        <v>143</v>
      </c>
      <c r="DA51" s="597" t="s">
        <v>148</v>
      </c>
      <c r="DB51" s="598" t="s">
        <v>143</v>
      </c>
      <c r="DC51" s="599" t="s">
        <v>148</v>
      </c>
      <c r="DD51" s="596" t="s">
        <v>156</v>
      </c>
      <c r="DE51" s="599" t="s">
        <v>802</v>
      </c>
      <c r="DF51" s="596" t="s">
        <v>143</v>
      </c>
      <c r="DG51" s="597" t="s">
        <v>141</v>
      </c>
      <c r="DH51" s="596" t="s">
        <v>156</v>
      </c>
      <c r="DI51" s="599" t="s">
        <v>141</v>
      </c>
      <c r="DJ51" s="596" t="s">
        <v>143</v>
      </c>
      <c r="DK51" s="599" t="s">
        <v>141</v>
      </c>
      <c r="DL51" s="596" t="s">
        <v>143</v>
      </c>
      <c r="DM51" s="597" t="s">
        <v>141</v>
      </c>
      <c r="DN51" s="596" t="s">
        <v>143</v>
      </c>
      <c r="DO51" s="599" t="s">
        <v>141</v>
      </c>
      <c r="DP51" s="596" t="s">
        <v>156</v>
      </c>
      <c r="DQ51" s="599" t="s">
        <v>141</v>
      </c>
      <c r="DR51" s="596" t="s">
        <v>156</v>
      </c>
      <c r="DS51" s="597" t="s">
        <v>141</v>
      </c>
      <c r="DT51" s="596" t="s">
        <v>143</v>
      </c>
      <c r="DU51" s="597" t="s">
        <v>148</v>
      </c>
      <c r="DV51" s="598" t="s">
        <v>800</v>
      </c>
      <c r="DW51" s="599" t="s">
        <v>148</v>
      </c>
      <c r="DX51" s="596" t="s">
        <v>800</v>
      </c>
      <c r="DY51" s="599" t="s">
        <v>802</v>
      </c>
      <c r="DZ51" s="596" t="s">
        <v>143</v>
      </c>
      <c r="EA51" s="597" t="s">
        <v>802</v>
      </c>
      <c r="EB51" s="596" t="s">
        <v>145</v>
      </c>
      <c r="EC51" s="599" t="s">
        <v>141</v>
      </c>
      <c r="ED51" s="596" t="s">
        <v>800</v>
      </c>
      <c r="EE51" s="599" t="s">
        <v>141</v>
      </c>
      <c r="EF51" s="596" t="s">
        <v>800</v>
      </c>
      <c r="EG51" s="599" t="s">
        <v>141</v>
      </c>
      <c r="EH51" s="596" t="s">
        <v>800</v>
      </c>
      <c r="EI51" s="597" t="s">
        <v>141</v>
      </c>
      <c r="EJ51" s="596" t="s">
        <v>800</v>
      </c>
      <c r="EK51" s="599" t="s">
        <v>141</v>
      </c>
      <c r="EL51" s="596" t="s">
        <v>800</v>
      </c>
      <c r="EM51" s="597" t="s">
        <v>802</v>
      </c>
      <c r="EN51" s="598" t="s">
        <v>143</v>
      </c>
      <c r="EO51" s="599" t="s">
        <v>802</v>
      </c>
      <c r="EP51" s="596" t="s">
        <v>143</v>
      </c>
      <c r="EQ51" s="599" t="s">
        <v>802</v>
      </c>
      <c r="ER51" s="596" t="s">
        <v>143</v>
      </c>
      <c r="ES51" s="597" t="s">
        <v>802</v>
      </c>
      <c r="ET51" s="596" t="s">
        <v>143</v>
      </c>
      <c r="EU51" s="599" t="s">
        <v>802</v>
      </c>
      <c r="EV51" s="596" t="s">
        <v>143</v>
      </c>
      <c r="EW51" s="599" t="s">
        <v>802</v>
      </c>
      <c r="EX51" s="596" t="s">
        <v>143</v>
      </c>
      <c r="EY51" s="597" t="s">
        <v>802</v>
      </c>
      <c r="EZ51" s="596" t="s">
        <v>143</v>
      </c>
      <c r="FA51" s="600" t="s">
        <v>148</v>
      </c>
      <c r="FB51" s="600" t="s">
        <v>143</v>
      </c>
      <c r="FC51" s="597" t="s">
        <v>802</v>
      </c>
      <c r="FD51" s="401" t="s">
        <v>145</v>
      </c>
      <c r="FE51" s="599" t="s">
        <v>802</v>
      </c>
      <c r="FF51" s="596" t="s">
        <v>143</v>
      </c>
      <c r="FG51" s="596"/>
      <c r="FH51" s="596"/>
      <c r="FI51" s="599" t="s">
        <v>802</v>
      </c>
      <c r="FJ51" s="596" t="s">
        <v>143</v>
      </c>
      <c r="FK51" s="596"/>
      <c r="FL51" s="596"/>
      <c r="FM51" s="599" t="s">
        <v>802</v>
      </c>
      <c r="FN51" s="596" t="s">
        <v>145</v>
      </c>
      <c r="FO51" s="596"/>
      <c r="FP51" s="596"/>
      <c r="FQ51" s="596" t="s">
        <v>801</v>
      </c>
      <c r="FR51" s="596" t="s">
        <v>800</v>
      </c>
      <c r="FS51" s="596" t="s">
        <v>801</v>
      </c>
      <c r="FT51" s="596" t="s">
        <v>800</v>
      </c>
      <c r="FU51" s="596" t="s">
        <v>801</v>
      </c>
      <c r="FV51" s="596" t="s">
        <v>800</v>
      </c>
      <c r="FW51" s="596" t="s">
        <v>801</v>
      </c>
      <c r="FX51" s="596" t="s">
        <v>800</v>
      </c>
      <c r="FY51" s="596" t="s">
        <v>801</v>
      </c>
      <c r="FZ51" s="596" t="s">
        <v>800</v>
      </c>
      <c r="GA51" s="599" t="s">
        <v>141</v>
      </c>
      <c r="GB51" s="596" t="s">
        <v>143</v>
      </c>
      <c r="GC51" s="599" t="s">
        <v>141</v>
      </c>
      <c r="GD51" s="596" t="s">
        <v>143</v>
      </c>
      <c r="GE51" s="599" t="s">
        <v>801</v>
      </c>
      <c r="GF51" s="596" t="s">
        <v>801</v>
      </c>
      <c r="GG51" s="599" t="s">
        <v>800</v>
      </c>
      <c r="GH51" s="596" t="s">
        <v>800</v>
      </c>
      <c r="GI51" s="601"/>
    </row>
    <row r="52" spans="1:191" ht="13.25" customHeight="1">
      <c r="A52" s="406" t="s">
        <v>263</v>
      </c>
      <c r="B52" s="405" t="s">
        <v>264</v>
      </c>
      <c r="C52" s="404" t="s">
        <v>159</v>
      </c>
      <c r="D52" s="404" t="s">
        <v>160</v>
      </c>
      <c r="E52" s="404" t="s">
        <v>154</v>
      </c>
      <c r="F52" s="404" t="s">
        <v>207</v>
      </c>
      <c r="G52" s="404" t="s">
        <v>800</v>
      </c>
      <c r="H52" s="404" t="s">
        <v>835</v>
      </c>
      <c r="I52" s="403" t="s">
        <v>148</v>
      </c>
      <c r="J52" s="402" t="s">
        <v>143</v>
      </c>
      <c r="K52" s="403" t="s">
        <v>802</v>
      </c>
      <c r="L52" s="596" t="s">
        <v>143</v>
      </c>
      <c r="M52" s="596" t="s">
        <v>141</v>
      </c>
      <c r="N52" s="596" t="s">
        <v>143</v>
      </c>
      <c r="O52" s="597" t="s">
        <v>148</v>
      </c>
      <c r="P52" s="598" t="s">
        <v>143</v>
      </c>
      <c r="Q52" s="599" t="s">
        <v>802</v>
      </c>
      <c r="R52" s="596" t="s">
        <v>143</v>
      </c>
      <c r="S52" s="597" t="s">
        <v>148</v>
      </c>
      <c r="T52" s="596" t="s">
        <v>143</v>
      </c>
      <c r="U52" s="597" t="s">
        <v>802</v>
      </c>
      <c r="V52" s="596" t="s">
        <v>143</v>
      </c>
      <c r="W52" s="597" t="s">
        <v>141</v>
      </c>
      <c r="X52" s="596" t="s">
        <v>143</v>
      </c>
      <c r="Y52" s="597" t="s">
        <v>801</v>
      </c>
      <c r="Z52" s="596" t="s">
        <v>801</v>
      </c>
      <c r="AA52" s="597"/>
      <c r="AB52" s="596"/>
      <c r="AC52" s="597" t="s">
        <v>802</v>
      </c>
      <c r="AD52" s="402" t="s">
        <v>143</v>
      </c>
      <c r="AE52" s="599" t="s">
        <v>802</v>
      </c>
      <c r="AF52" s="596" t="s">
        <v>143</v>
      </c>
      <c r="AG52" s="597" t="s">
        <v>802</v>
      </c>
      <c r="AH52" s="596" t="s">
        <v>143</v>
      </c>
      <c r="AI52" s="597" t="s">
        <v>802</v>
      </c>
      <c r="AJ52" s="596" t="s">
        <v>143</v>
      </c>
      <c r="AK52" s="597" t="s">
        <v>802</v>
      </c>
      <c r="AL52" s="596" t="s">
        <v>143</v>
      </c>
      <c r="AM52" s="597" t="s">
        <v>801</v>
      </c>
      <c r="AN52" s="596" t="s">
        <v>801</v>
      </c>
      <c r="AO52" s="597"/>
      <c r="AP52" s="596"/>
      <c r="AQ52" s="599" t="s">
        <v>801</v>
      </c>
      <c r="AR52" s="596" t="s">
        <v>800</v>
      </c>
      <c r="AS52" s="596" t="s">
        <v>801</v>
      </c>
      <c r="AT52" s="596" t="s">
        <v>800</v>
      </c>
      <c r="AU52" s="596" t="s">
        <v>801</v>
      </c>
      <c r="AV52" s="596" t="s">
        <v>800</v>
      </c>
      <c r="AW52" s="597" t="s">
        <v>141</v>
      </c>
      <c r="AX52" s="598" t="s">
        <v>143</v>
      </c>
      <c r="AY52" s="599" t="s">
        <v>141</v>
      </c>
      <c r="AZ52" s="596" t="s">
        <v>143</v>
      </c>
      <c r="BA52" s="597" t="s">
        <v>141</v>
      </c>
      <c r="BB52" s="596" t="s">
        <v>143</v>
      </c>
      <c r="BC52" s="597" t="s">
        <v>141</v>
      </c>
      <c r="BD52" s="596" t="s">
        <v>143</v>
      </c>
      <c r="BE52" s="597" t="s">
        <v>141</v>
      </c>
      <c r="BF52" s="596" t="s">
        <v>143</v>
      </c>
      <c r="BG52" s="597" t="s">
        <v>801</v>
      </c>
      <c r="BH52" s="596" t="s">
        <v>801</v>
      </c>
      <c r="BI52" s="597"/>
      <c r="BJ52" s="596"/>
      <c r="BK52" s="597" t="s">
        <v>148</v>
      </c>
      <c r="BL52" s="598" t="s">
        <v>143</v>
      </c>
      <c r="BM52" s="599" t="s">
        <v>141</v>
      </c>
      <c r="BN52" s="596" t="s">
        <v>143</v>
      </c>
      <c r="BO52" s="599" t="s">
        <v>141</v>
      </c>
      <c r="BP52" s="596" t="s">
        <v>143</v>
      </c>
      <c r="BQ52" s="597" t="s">
        <v>141</v>
      </c>
      <c r="BR52" s="596" t="s">
        <v>143</v>
      </c>
      <c r="BS52" s="599" t="s">
        <v>141</v>
      </c>
      <c r="BT52" s="596" t="s">
        <v>143</v>
      </c>
      <c r="BU52" s="597" t="s">
        <v>141</v>
      </c>
      <c r="BV52" s="596" t="s">
        <v>143</v>
      </c>
      <c r="BW52" s="599" t="s">
        <v>148</v>
      </c>
      <c r="BX52" s="596" t="s">
        <v>156</v>
      </c>
      <c r="BY52" s="599" t="s">
        <v>802</v>
      </c>
      <c r="BZ52" s="596" t="s">
        <v>143</v>
      </c>
      <c r="CA52" s="597" t="s">
        <v>141</v>
      </c>
      <c r="CB52" s="596" t="s">
        <v>156</v>
      </c>
      <c r="CC52" s="597" t="s">
        <v>141</v>
      </c>
      <c r="CD52" s="598" t="s">
        <v>156</v>
      </c>
      <c r="CE52" s="599" t="s">
        <v>141</v>
      </c>
      <c r="CF52" s="596" t="s">
        <v>143</v>
      </c>
      <c r="CG52" s="599" t="s">
        <v>141</v>
      </c>
      <c r="CH52" s="596" t="s">
        <v>143</v>
      </c>
      <c r="CI52" s="597" t="s">
        <v>141</v>
      </c>
      <c r="CJ52" s="596" t="s">
        <v>143</v>
      </c>
      <c r="CK52" s="599" t="s">
        <v>141</v>
      </c>
      <c r="CL52" s="596" t="s">
        <v>156</v>
      </c>
      <c r="CM52" s="599" t="s">
        <v>141</v>
      </c>
      <c r="CN52" s="596" t="s">
        <v>156</v>
      </c>
      <c r="CO52" s="597" t="s">
        <v>141</v>
      </c>
      <c r="CP52" s="596" t="s">
        <v>156</v>
      </c>
      <c r="CQ52" s="597" t="s">
        <v>141</v>
      </c>
      <c r="CR52" s="598" t="s">
        <v>800</v>
      </c>
      <c r="CS52" s="599" t="s">
        <v>141</v>
      </c>
      <c r="CT52" s="596" t="s">
        <v>143</v>
      </c>
      <c r="CU52" s="599" t="s">
        <v>141</v>
      </c>
      <c r="CV52" s="596" t="s">
        <v>143</v>
      </c>
      <c r="CW52" s="597" t="s">
        <v>141</v>
      </c>
      <c r="CX52" s="596" t="s">
        <v>143</v>
      </c>
      <c r="CY52" s="599" t="s">
        <v>141</v>
      </c>
      <c r="CZ52" s="596" t="s">
        <v>143</v>
      </c>
      <c r="DA52" s="597" t="s">
        <v>148</v>
      </c>
      <c r="DB52" s="598" t="s">
        <v>143</v>
      </c>
      <c r="DC52" s="599" t="s">
        <v>802</v>
      </c>
      <c r="DD52" s="596" t="s">
        <v>143</v>
      </c>
      <c r="DE52" s="599" t="s">
        <v>802</v>
      </c>
      <c r="DF52" s="596" t="s">
        <v>143</v>
      </c>
      <c r="DG52" s="597" t="s">
        <v>802</v>
      </c>
      <c r="DH52" s="596" t="s">
        <v>143</v>
      </c>
      <c r="DI52" s="599" t="s">
        <v>141</v>
      </c>
      <c r="DJ52" s="596" t="s">
        <v>143</v>
      </c>
      <c r="DK52" s="599" t="s">
        <v>141</v>
      </c>
      <c r="DL52" s="596" t="s">
        <v>143</v>
      </c>
      <c r="DM52" s="597" t="s">
        <v>141</v>
      </c>
      <c r="DN52" s="596" t="s">
        <v>143</v>
      </c>
      <c r="DO52" s="599" t="s">
        <v>141</v>
      </c>
      <c r="DP52" s="596" t="s">
        <v>143</v>
      </c>
      <c r="DQ52" s="599" t="s">
        <v>141</v>
      </c>
      <c r="DR52" s="596" t="s">
        <v>143</v>
      </c>
      <c r="DS52" s="597" t="s">
        <v>141</v>
      </c>
      <c r="DT52" s="596" t="s">
        <v>143</v>
      </c>
      <c r="DU52" s="597" t="s">
        <v>141</v>
      </c>
      <c r="DV52" s="598" t="s">
        <v>800</v>
      </c>
      <c r="DW52" s="599" t="s">
        <v>141</v>
      </c>
      <c r="DX52" s="596" t="s">
        <v>800</v>
      </c>
      <c r="DY52" s="599" t="s">
        <v>141</v>
      </c>
      <c r="DZ52" s="596" t="s">
        <v>143</v>
      </c>
      <c r="EA52" s="597" t="s">
        <v>141</v>
      </c>
      <c r="EB52" s="596" t="s">
        <v>143</v>
      </c>
      <c r="EC52" s="599" t="s">
        <v>141</v>
      </c>
      <c r="ED52" s="596" t="s">
        <v>800</v>
      </c>
      <c r="EE52" s="599" t="s">
        <v>141</v>
      </c>
      <c r="EF52" s="596" t="s">
        <v>800</v>
      </c>
      <c r="EG52" s="599" t="s">
        <v>141</v>
      </c>
      <c r="EH52" s="596" t="s">
        <v>800</v>
      </c>
      <c r="EI52" s="597" t="s">
        <v>141</v>
      </c>
      <c r="EJ52" s="596" t="s">
        <v>800</v>
      </c>
      <c r="EK52" s="599" t="s">
        <v>141</v>
      </c>
      <c r="EL52" s="596" t="s">
        <v>800</v>
      </c>
      <c r="EM52" s="597" t="s">
        <v>148</v>
      </c>
      <c r="EN52" s="598" t="s">
        <v>143</v>
      </c>
      <c r="EO52" s="599" t="s">
        <v>802</v>
      </c>
      <c r="EP52" s="596" t="s">
        <v>143</v>
      </c>
      <c r="EQ52" s="599" t="s">
        <v>802</v>
      </c>
      <c r="ER52" s="596" t="s">
        <v>143</v>
      </c>
      <c r="ES52" s="597" t="s">
        <v>802</v>
      </c>
      <c r="ET52" s="596" t="s">
        <v>143</v>
      </c>
      <c r="EU52" s="599" t="s">
        <v>141</v>
      </c>
      <c r="EV52" s="596" t="s">
        <v>143</v>
      </c>
      <c r="EW52" s="599" t="s">
        <v>141</v>
      </c>
      <c r="EX52" s="596" t="s">
        <v>143</v>
      </c>
      <c r="EY52" s="597" t="s">
        <v>141</v>
      </c>
      <c r="EZ52" s="596" t="s">
        <v>143</v>
      </c>
      <c r="FA52" s="600" t="s">
        <v>148</v>
      </c>
      <c r="FB52" s="600" t="s">
        <v>143</v>
      </c>
      <c r="FC52" s="597" t="s">
        <v>801</v>
      </c>
      <c r="FD52" s="401" t="s">
        <v>801</v>
      </c>
      <c r="FE52" s="599" t="s">
        <v>801</v>
      </c>
      <c r="FF52" s="596" t="s">
        <v>801</v>
      </c>
      <c r="FG52" s="596"/>
      <c r="FH52" s="596"/>
      <c r="FI52" s="599" t="s">
        <v>801</v>
      </c>
      <c r="FJ52" s="596" t="s">
        <v>801</v>
      </c>
      <c r="FK52" s="596"/>
      <c r="FL52" s="596"/>
      <c r="FM52" s="599" t="s">
        <v>801</v>
      </c>
      <c r="FN52" s="596" t="s">
        <v>801</v>
      </c>
      <c r="FO52" s="596"/>
      <c r="FP52" s="596"/>
      <c r="FQ52" s="596" t="s">
        <v>801</v>
      </c>
      <c r="FR52" s="596" t="s">
        <v>800</v>
      </c>
      <c r="FS52" s="596" t="s">
        <v>801</v>
      </c>
      <c r="FT52" s="596" t="s">
        <v>800</v>
      </c>
      <c r="FU52" s="596" t="s">
        <v>801</v>
      </c>
      <c r="FV52" s="596" t="s">
        <v>800</v>
      </c>
      <c r="FW52" s="596" t="s">
        <v>801</v>
      </c>
      <c r="FX52" s="596" t="s">
        <v>800</v>
      </c>
      <c r="FY52" s="596" t="s">
        <v>801</v>
      </c>
      <c r="FZ52" s="596" t="s">
        <v>800</v>
      </c>
      <c r="GA52" s="599" t="s">
        <v>148</v>
      </c>
      <c r="GB52" s="596" t="s">
        <v>143</v>
      </c>
      <c r="GC52" s="599" t="s">
        <v>802</v>
      </c>
      <c r="GD52" s="596" t="s">
        <v>143</v>
      </c>
      <c r="GE52" s="599" t="s">
        <v>141</v>
      </c>
      <c r="GF52" s="596" t="s">
        <v>143</v>
      </c>
      <c r="GG52" s="599" t="s">
        <v>800</v>
      </c>
      <c r="GH52" s="596" t="s">
        <v>800</v>
      </c>
      <c r="GI52" s="601"/>
    </row>
    <row r="53" spans="1:191" ht="13.25" customHeight="1">
      <c r="A53" s="406" t="s">
        <v>845</v>
      </c>
      <c r="B53" s="405" t="s">
        <v>266</v>
      </c>
      <c r="C53" s="404" t="s">
        <v>267</v>
      </c>
      <c r="D53" s="404" t="s">
        <v>182</v>
      </c>
      <c r="E53" s="404" t="s">
        <v>154</v>
      </c>
      <c r="F53" s="404" t="s">
        <v>207</v>
      </c>
      <c r="G53" s="404" t="s">
        <v>800</v>
      </c>
      <c r="H53" s="404" t="s">
        <v>835</v>
      </c>
      <c r="I53" s="403" t="s">
        <v>802</v>
      </c>
      <c r="J53" s="402" t="s">
        <v>143</v>
      </c>
      <c r="K53" s="403" t="s">
        <v>802</v>
      </c>
      <c r="L53" s="596" t="s">
        <v>143</v>
      </c>
      <c r="M53" s="596" t="s">
        <v>802</v>
      </c>
      <c r="N53" s="596" t="s">
        <v>143</v>
      </c>
      <c r="O53" s="597" t="s">
        <v>802</v>
      </c>
      <c r="P53" s="598" t="s">
        <v>143</v>
      </c>
      <c r="Q53" s="599" t="s">
        <v>802</v>
      </c>
      <c r="R53" s="596" t="s">
        <v>143</v>
      </c>
      <c r="S53" s="597" t="s">
        <v>802</v>
      </c>
      <c r="T53" s="596" t="s">
        <v>143</v>
      </c>
      <c r="U53" s="597" t="s">
        <v>802</v>
      </c>
      <c r="V53" s="596" t="s">
        <v>143</v>
      </c>
      <c r="W53" s="597" t="s">
        <v>802</v>
      </c>
      <c r="X53" s="596" t="s">
        <v>143</v>
      </c>
      <c r="Y53" s="597" t="s">
        <v>801</v>
      </c>
      <c r="Z53" s="596" t="s">
        <v>801</v>
      </c>
      <c r="AA53" s="597"/>
      <c r="AB53" s="596"/>
      <c r="AC53" s="597" t="s">
        <v>141</v>
      </c>
      <c r="AD53" s="402" t="s">
        <v>143</v>
      </c>
      <c r="AE53" s="599" t="s">
        <v>141</v>
      </c>
      <c r="AF53" s="596" t="s">
        <v>143</v>
      </c>
      <c r="AG53" s="597" t="s">
        <v>141</v>
      </c>
      <c r="AH53" s="596" t="s">
        <v>143</v>
      </c>
      <c r="AI53" s="597" t="s">
        <v>141</v>
      </c>
      <c r="AJ53" s="596" t="s">
        <v>143</v>
      </c>
      <c r="AK53" s="597" t="s">
        <v>141</v>
      </c>
      <c r="AL53" s="596" t="s">
        <v>143</v>
      </c>
      <c r="AM53" s="597" t="s">
        <v>801</v>
      </c>
      <c r="AN53" s="596" t="s">
        <v>801</v>
      </c>
      <c r="AO53" s="597"/>
      <c r="AP53" s="596"/>
      <c r="AQ53" s="599" t="s">
        <v>801</v>
      </c>
      <c r="AR53" s="596" t="s">
        <v>800</v>
      </c>
      <c r="AS53" s="596" t="s">
        <v>801</v>
      </c>
      <c r="AT53" s="596" t="s">
        <v>800</v>
      </c>
      <c r="AU53" s="596" t="s">
        <v>801</v>
      </c>
      <c r="AV53" s="596" t="s">
        <v>800</v>
      </c>
      <c r="AW53" s="597" t="s">
        <v>141</v>
      </c>
      <c r="AX53" s="598" t="s">
        <v>143</v>
      </c>
      <c r="AY53" s="599" t="s">
        <v>141</v>
      </c>
      <c r="AZ53" s="596" t="s">
        <v>143</v>
      </c>
      <c r="BA53" s="597" t="s">
        <v>141</v>
      </c>
      <c r="BB53" s="596" t="s">
        <v>143</v>
      </c>
      <c r="BC53" s="597" t="s">
        <v>141</v>
      </c>
      <c r="BD53" s="596" t="s">
        <v>143</v>
      </c>
      <c r="BE53" s="597" t="s">
        <v>141</v>
      </c>
      <c r="BF53" s="596" t="s">
        <v>143</v>
      </c>
      <c r="BG53" s="597" t="s">
        <v>801</v>
      </c>
      <c r="BH53" s="596" t="s">
        <v>801</v>
      </c>
      <c r="BI53" s="597"/>
      <c r="BJ53" s="596"/>
      <c r="BK53" s="597" t="s">
        <v>141</v>
      </c>
      <c r="BL53" s="598" t="s">
        <v>143</v>
      </c>
      <c r="BM53" s="599" t="s">
        <v>141</v>
      </c>
      <c r="BN53" s="596" t="s">
        <v>143</v>
      </c>
      <c r="BO53" s="599" t="s">
        <v>141</v>
      </c>
      <c r="BP53" s="596" t="s">
        <v>143</v>
      </c>
      <c r="BQ53" s="597" t="s">
        <v>141</v>
      </c>
      <c r="BR53" s="596" t="s">
        <v>143</v>
      </c>
      <c r="BS53" s="599" t="s">
        <v>141</v>
      </c>
      <c r="BT53" s="596" t="s">
        <v>143</v>
      </c>
      <c r="BU53" s="597" t="s">
        <v>141</v>
      </c>
      <c r="BV53" s="596" t="s">
        <v>143</v>
      </c>
      <c r="BW53" s="599" t="s">
        <v>141</v>
      </c>
      <c r="BX53" s="596" t="s">
        <v>143</v>
      </c>
      <c r="BY53" s="599" t="s">
        <v>141</v>
      </c>
      <c r="BZ53" s="596" t="s">
        <v>143</v>
      </c>
      <c r="CA53" s="597" t="s">
        <v>141</v>
      </c>
      <c r="CB53" s="596" t="s">
        <v>143</v>
      </c>
      <c r="CC53" s="597" t="s">
        <v>141</v>
      </c>
      <c r="CD53" s="598" t="s">
        <v>143</v>
      </c>
      <c r="CE53" s="599" t="s">
        <v>141</v>
      </c>
      <c r="CF53" s="596" t="s">
        <v>143</v>
      </c>
      <c r="CG53" s="599" t="s">
        <v>141</v>
      </c>
      <c r="CH53" s="596" t="s">
        <v>143</v>
      </c>
      <c r="CI53" s="597" t="s">
        <v>141</v>
      </c>
      <c r="CJ53" s="596" t="s">
        <v>143</v>
      </c>
      <c r="CK53" s="599" t="s">
        <v>141</v>
      </c>
      <c r="CL53" s="596" t="s">
        <v>143</v>
      </c>
      <c r="CM53" s="599" t="s">
        <v>141</v>
      </c>
      <c r="CN53" s="596" t="s">
        <v>143</v>
      </c>
      <c r="CO53" s="597" t="s">
        <v>141</v>
      </c>
      <c r="CP53" s="596" t="s">
        <v>143</v>
      </c>
      <c r="CQ53" s="597" t="s">
        <v>141</v>
      </c>
      <c r="CR53" s="598" t="s">
        <v>800</v>
      </c>
      <c r="CS53" s="599" t="s">
        <v>141</v>
      </c>
      <c r="CT53" s="596" t="s">
        <v>143</v>
      </c>
      <c r="CU53" s="599" t="s">
        <v>141</v>
      </c>
      <c r="CV53" s="596" t="s">
        <v>143</v>
      </c>
      <c r="CW53" s="597" t="s">
        <v>141</v>
      </c>
      <c r="CX53" s="596" t="s">
        <v>143</v>
      </c>
      <c r="CY53" s="599" t="s">
        <v>141</v>
      </c>
      <c r="CZ53" s="596" t="s">
        <v>143</v>
      </c>
      <c r="DA53" s="597" t="s">
        <v>148</v>
      </c>
      <c r="DB53" s="598" t="s">
        <v>143</v>
      </c>
      <c r="DC53" s="599" t="s">
        <v>802</v>
      </c>
      <c r="DD53" s="596" t="s">
        <v>143</v>
      </c>
      <c r="DE53" s="599" t="s">
        <v>802</v>
      </c>
      <c r="DF53" s="596" t="s">
        <v>143</v>
      </c>
      <c r="DG53" s="597" t="s">
        <v>802</v>
      </c>
      <c r="DH53" s="596" t="s">
        <v>143</v>
      </c>
      <c r="DI53" s="599" t="s">
        <v>141</v>
      </c>
      <c r="DJ53" s="596" t="s">
        <v>143</v>
      </c>
      <c r="DK53" s="599" t="s">
        <v>141</v>
      </c>
      <c r="DL53" s="596" t="s">
        <v>143</v>
      </c>
      <c r="DM53" s="597" t="s">
        <v>141</v>
      </c>
      <c r="DN53" s="596" t="s">
        <v>143</v>
      </c>
      <c r="DO53" s="599" t="s">
        <v>141</v>
      </c>
      <c r="DP53" s="596" t="s">
        <v>143</v>
      </c>
      <c r="DQ53" s="599" t="s">
        <v>141</v>
      </c>
      <c r="DR53" s="596" t="s">
        <v>143</v>
      </c>
      <c r="DS53" s="597" t="s">
        <v>141</v>
      </c>
      <c r="DT53" s="596" t="s">
        <v>143</v>
      </c>
      <c r="DU53" s="597" t="s">
        <v>141</v>
      </c>
      <c r="DV53" s="598" t="s">
        <v>800</v>
      </c>
      <c r="DW53" s="599" t="s">
        <v>141</v>
      </c>
      <c r="DX53" s="596" t="s">
        <v>800</v>
      </c>
      <c r="DY53" s="599" t="s">
        <v>141</v>
      </c>
      <c r="DZ53" s="596" t="s">
        <v>143</v>
      </c>
      <c r="EA53" s="597" t="s">
        <v>141</v>
      </c>
      <c r="EB53" s="596" t="s">
        <v>143</v>
      </c>
      <c r="EC53" s="599" t="s">
        <v>141</v>
      </c>
      <c r="ED53" s="596" t="s">
        <v>800</v>
      </c>
      <c r="EE53" s="599" t="s">
        <v>141</v>
      </c>
      <c r="EF53" s="596" t="s">
        <v>800</v>
      </c>
      <c r="EG53" s="599" t="s">
        <v>141</v>
      </c>
      <c r="EH53" s="596" t="s">
        <v>800</v>
      </c>
      <c r="EI53" s="597" t="s">
        <v>141</v>
      </c>
      <c r="EJ53" s="596" t="s">
        <v>800</v>
      </c>
      <c r="EK53" s="599" t="s">
        <v>141</v>
      </c>
      <c r="EL53" s="596" t="s">
        <v>800</v>
      </c>
      <c r="EM53" s="597" t="s">
        <v>802</v>
      </c>
      <c r="EN53" s="598" t="s">
        <v>143</v>
      </c>
      <c r="EO53" s="599" t="s">
        <v>802</v>
      </c>
      <c r="EP53" s="596" t="s">
        <v>143</v>
      </c>
      <c r="EQ53" s="599" t="s">
        <v>802</v>
      </c>
      <c r="ER53" s="596" t="s">
        <v>143</v>
      </c>
      <c r="ES53" s="597" t="s">
        <v>802</v>
      </c>
      <c r="ET53" s="596" t="s">
        <v>143</v>
      </c>
      <c r="EU53" s="599" t="s">
        <v>802</v>
      </c>
      <c r="EV53" s="596" t="s">
        <v>143</v>
      </c>
      <c r="EW53" s="599" t="s">
        <v>802</v>
      </c>
      <c r="EX53" s="596" t="s">
        <v>143</v>
      </c>
      <c r="EY53" s="597" t="s">
        <v>802</v>
      </c>
      <c r="EZ53" s="596" t="s">
        <v>143</v>
      </c>
      <c r="FA53" s="600" t="s">
        <v>148</v>
      </c>
      <c r="FB53" s="600" t="s">
        <v>145</v>
      </c>
      <c r="FC53" s="597" t="s">
        <v>801</v>
      </c>
      <c r="FD53" s="401" t="s">
        <v>801</v>
      </c>
      <c r="FE53" s="599" t="s">
        <v>801</v>
      </c>
      <c r="FF53" s="596" t="s">
        <v>801</v>
      </c>
      <c r="FG53" s="596"/>
      <c r="FH53" s="596"/>
      <c r="FI53" s="599" t="s">
        <v>801</v>
      </c>
      <c r="FJ53" s="596" t="s">
        <v>801</v>
      </c>
      <c r="FK53" s="596"/>
      <c r="FL53" s="596"/>
      <c r="FM53" s="599" t="s">
        <v>801</v>
      </c>
      <c r="FN53" s="596" t="s">
        <v>801</v>
      </c>
      <c r="FO53" s="596"/>
      <c r="FP53" s="596"/>
      <c r="FQ53" s="596" t="s">
        <v>801</v>
      </c>
      <c r="FR53" s="596" t="s">
        <v>800</v>
      </c>
      <c r="FS53" s="596" t="s">
        <v>801</v>
      </c>
      <c r="FT53" s="596" t="s">
        <v>800</v>
      </c>
      <c r="FU53" s="596" t="s">
        <v>801</v>
      </c>
      <c r="FV53" s="596" t="s">
        <v>800</v>
      </c>
      <c r="FW53" s="596" t="s">
        <v>801</v>
      </c>
      <c r="FX53" s="596" t="s">
        <v>800</v>
      </c>
      <c r="FY53" s="596" t="s">
        <v>801</v>
      </c>
      <c r="FZ53" s="596" t="s">
        <v>800</v>
      </c>
      <c r="GA53" s="599" t="s">
        <v>148</v>
      </c>
      <c r="GB53" s="596" t="s">
        <v>145</v>
      </c>
      <c r="GC53" s="599" t="s">
        <v>141</v>
      </c>
      <c r="GD53" s="596" t="s">
        <v>143</v>
      </c>
      <c r="GE53" s="599" t="s">
        <v>141</v>
      </c>
      <c r="GF53" s="596" t="s">
        <v>143</v>
      </c>
      <c r="GG53" s="599" t="s">
        <v>802</v>
      </c>
      <c r="GH53" s="596" t="s">
        <v>800</v>
      </c>
      <c r="GI53" s="601"/>
    </row>
    <row r="54" spans="1:191" ht="13.25" customHeight="1">
      <c r="A54" s="406" t="s">
        <v>846</v>
      </c>
      <c r="B54" s="405" t="s">
        <v>271</v>
      </c>
      <c r="C54" s="404" t="s">
        <v>272</v>
      </c>
      <c r="D54" s="404" t="s">
        <v>273</v>
      </c>
      <c r="E54" s="404" t="s">
        <v>154</v>
      </c>
      <c r="F54" s="404" t="s">
        <v>155</v>
      </c>
      <c r="G54" s="404" t="s">
        <v>800</v>
      </c>
      <c r="H54" s="404" t="s">
        <v>801</v>
      </c>
      <c r="I54" s="403" t="s">
        <v>141</v>
      </c>
      <c r="J54" s="402" t="s">
        <v>143</v>
      </c>
      <c r="K54" s="403" t="s">
        <v>141</v>
      </c>
      <c r="L54" s="596" t="s">
        <v>143</v>
      </c>
      <c r="M54" s="596" t="s">
        <v>801</v>
      </c>
      <c r="N54" s="596" t="s">
        <v>801</v>
      </c>
      <c r="O54" s="597" t="s">
        <v>141</v>
      </c>
      <c r="P54" s="598" t="s">
        <v>143</v>
      </c>
      <c r="Q54" s="599" t="s">
        <v>141</v>
      </c>
      <c r="R54" s="596" t="s">
        <v>143</v>
      </c>
      <c r="S54" s="597" t="s">
        <v>141</v>
      </c>
      <c r="T54" s="596" t="s">
        <v>143</v>
      </c>
      <c r="U54" s="597" t="s">
        <v>141</v>
      </c>
      <c r="V54" s="596" t="s">
        <v>143</v>
      </c>
      <c r="W54" s="597" t="s">
        <v>801</v>
      </c>
      <c r="X54" s="596" t="s">
        <v>801</v>
      </c>
      <c r="Y54" s="597" t="s">
        <v>141</v>
      </c>
      <c r="Z54" s="596" t="s">
        <v>143</v>
      </c>
      <c r="AA54" s="597"/>
      <c r="AB54" s="596"/>
      <c r="AC54" s="597" t="s">
        <v>148</v>
      </c>
      <c r="AD54" s="402" t="s">
        <v>145</v>
      </c>
      <c r="AE54" s="599" t="s">
        <v>802</v>
      </c>
      <c r="AF54" s="596" t="s">
        <v>145</v>
      </c>
      <c r="AG54" s="597" t="s">
        <v>802</v>
      </c>
      <c r="AH54" s="596" t="s">
        <v>145</v>
      </c>
      <c r="AI54" s="597" t="s">
        <v>802</v>
      </c>
      <c r="AJ54" s="596" t="s">
        <v>145</v>
      </c>
      <c r="AK54" s="597" t="s">
        <v>801</v>
      </c>
      <c r="AL54" s="596" t="s">
        <v>801</v>
      </c>
      <c r="AM54" s="597" t="s">
        <v>141</v>
      </c>
      <c r="AN54" s="596" t="s">
        <v>143</v>
      </c>
      <c r="AO54" s="597"/>
      <c r="AP54" s="596"/>
      <c r="AQ54" s="599" t="s">
        <v>801</v>
      </c>
      <c r="AR54" s="596" t="s">
        <v>800</v>
      </c>
      <c r="AS54" s="596" t="s">
        <v>801</v>
      </c>
      <c r="AT54" s="596" t="s">
        <v>800</v>
      </c>
      <c r="AU54" s="596" t="s">
        <v>801</v>
      </c>
      <c r="AV54" s="596" t="s">
        <v>800</v>
      </c>
      <c r="AW54" s="597" t="s">
        <v>141</v>
      </c>
      <c r="AX54" s="598" t="s">
        <v>143</v>
      </c>
      <c r="AY54" s="599" t="s">
        <v>141</v>
      </c>
      <c r="AZ54" s="596" t="s">
        <v>143</v>
      </c>
      <c r="BA54" s="597" t="s">
        <v>141</v>
      </c>
      <c r="BB54" s="596" t="s">
        <v>143</v>
      </c>
      <c r="BC54" s="597" t="s">
        <v>141</v>
      </c>
      <c r="BD54" s="596" t="s">
        <v>143</v>
      </c>
      <c r="BE54" s="597" t="s">
        <v>801</v>
      </c>
      <c r="BF54" s="596" t="s">
        <v>801</v>
      </c>
      <c r="BG54" s="597" t="s">
        <v>141</v>
      </c>
      <c r="BH54" s="596" t="s">
        <v>143</v>
      </c>
      <c r="BI54" s="597"/>
      <c r="BJ54" s="596"/>
      <c r="BK54" s="597" t="s">
        <v>141</v>
      </c>
      <c r="BL54" s="598" t="s">
        <v>143</v>
      </c>
      <c r="BM54" s="599" t="s">
        <v>141</v>
      </c>
      <c r="BN54" s="596" t="s">
        <v>143</v>
      </c>
      <c r="BO54" s="599" t="s">
        <v>141</v>
      </c>
      <c r="BP54" s="596" t="s">
        <v>143</v>
      </c>
      <c r="BQ54" s="597" t="s">
        <v>141</v>
      </c>
      <c r="BR54" s="596" t="s">
        <v>143</v>
      </c>
      <c r="BS54" s="599" t="s">
        <v>141</v>
      </c>
      <c r="BT54" s="596" t="s">
        <v>143</v>
      </c>
      <c r="BU54" s="597" t="s">
        <v>141</v>
      </c>
      <c r="BV54" s="596" t="s">
        <v>143</v>
      </c>
      <c r="BW54" s="599" t="s">
        <v>141</v>
      </c>
      <c r="BX54" s="596" t="s">
        <v>143</v>
      </c>
      <c r="BY54" s="599" t="s">
        <v>141</v>
      </c>
      <c r="BZ54" s="596" t="s">
        <v>143</v>
      </c>
      <c r="CA54" s="597" t="s">
        <v>141</v>
      </c>
      <c r="CB54" s="596" t="s">
        <v>143</v>
      </c>
      <c r="CC54" s="597" t="s">
        <v>141</v>
      </c>
      <c r="CD54" s="598" t="s">
        <v>143</v>
      </c>
      <c r="CE54" s="599" t="s">
        <v>141</v>
      </c>
      <c r="CF54" s="596" t="s">
        <v>143</v>
      </c>
      <c r="CG54" s="599" t="s">
        <v>141</v>
      </c>
      <c r="CH54" s="596" t="s">
        <v>143</v>
      </c>
      <c r="CI54" s="597" t="s">
        <v>141</v>
      </c>
      <c r="CJ54" s="596" t="s">
        <v>143</v>
      </c>
      <c r="CK54" s="599" t="s">
        <v>141</v>
      </c>
      <c r="CL54" s="596" t="s">
        <v>143</v>
      </c>
      <c r="CM54" s="599" t="s">
        <v>141</v>
      </c>
      <c r="CN54" s="596" t="s">
        <v>143</v>
      </c>
      <c r="CO54" s="597" t="s">
        <v>141</v>
      </c>
      <c r="CP54" s="596" t="s">
        <v>143</v>
      </c>
      <c r="CQ54" s="597" t="s">
        <v>141</v>
      </c>
      <c r="CR54" s="598" t="s">
        <v>800</v>
      </c>
      <c r="CS54" s="599" t="s">
        <v>141</v>
      </c>
      <c r="CT54" s="596" t="s">
        <v>143</v>
      </c>
      <c r="CU54" s="599" t="s">
        <v>141</v>
      </c>
      <c r="CV54" s="596" t="s">
        <v>143</v>
      </c>
      <c r="CW54" s="597" t="s">
        <v>141</v>
      </c>
      <c r="CX54" s="596" t="s">
        <v>143</v>
      </c>
      <c r="CY54" s="599" t="s">
        <v>141</v>
      </c>
      <c r="CZ54" s="596" t="s">
        <v>143</v>
      </c>
      <c r="DA54" s="597" t="s">
        <v>148</v>
      </c>
      <c r="DB54" s="598" t="s">
        <v>143</v>
      </c>
      <c r="DC54" s="599" t="s">
        <v>148</v>
      </c>
      <c r="DD54" s="596" t="s">
        <v>156</v>
      </c>
      <c r="DE54" s="599" t="s">
        <v>802</v>
      </c>
      <c r="DF54" s="596" t="s">
        <v>143</v>
      </c>
      <c r="DG54" s="597" t="s">
        <v>141</v>
      </c>
      <c r="DH54" s="596" t="s">
        <v>156</v>
      </c>
      <c r="DI54" s="599" t="s">
        <v>141</v>
      </c>
      <c r="DJ54" s="596" t="s">
        <v>143</v>
      </c>
      <c r="DK54" s="599" t="s">
        <v>141</v>
      </c>
      <c r="DL54" s="596" t="s">
        <v>143</v>
      </c>
      <c r="DM54" s="597" t="s">
        <v>141</v>
      </c>
      <c r="DN54" s="596" t="s">
        <v>143</v>
      </c>
      <c r="DO54" s="599" t="s">
        <v>141</v>
      </c>
      <c r="DP54" s="596" t="s">
        <v>143</v>
      </c>
      <c r="DQ54" s="599" t="s">
        <v>141</v>
      </c>
      <c r="DR54" s="596" t="s">
        <v>143</v>
      </c>
      <c r="DS54" s="597" t="s">
        <v>141</v>
      </c>
      <c r="DT54" s="596" t="s">
        <v>143</v>
      </c>
      <c r="DU54" s="597" t="s">
        <v>148</v>
      </c>
      <c r="DV54" s="598" t="s">
        <v>800</v>
      </c>
      <c r="DW54" s="599" t="s">
        <v>148</v>
      </c>
      <c r="DX54" s="596" t="s">
        <v>800</v>
      </c>
      <c r="DY54" s="599" t="s">
        <v>802</v>
      </c>
      <c r="DZ54" s="596" t="s">
        <v>145</v>
      </c>
      <c r="EA54" s="597" t="s">
        <v>141</v>
      </c>
      <c r="EB54" s="596" t="s">
        <v>143</v>
      </c>
      <c r="EC54" s="599" t="s">
        <v>141</v>
      </c>
      <c r="ED54" s="596" t="s">
        <v>800</v>
      </c>
      <c r="EE54" s="599" t="s">
        <v>141</v>
      </c>
      <c r="EF54" s="596" t="s">
        <v>800</v>
      </c>
      <c r="EG54" s="599" t="s">
        <v>141</v>
      </c>
      <c r="EH54" s="596" t="s">
        <v>800</v>
      </c>
      <c r="EI54" s="597" t="s">
        <v>141</v>
      </c>
      <c r="EJ54" s="596" t="s">
        <v>800</v>
      </c>
      <c r="EK54" s="599" t="s">
        <v>141</v>
      </c>
      <c r="EL54" s="596" t="s">
        <v>800</v>
      </c>
      <c r="EM54" s="597" t="s">
        <v>141</v>
      </c>
      <c r="EN54" s="598" t="s">
        <v>143</v>
      </c>
      <c r="EO54" s="599" t="s">
        <v>141</v>
      </c>
      <c r="EP54" s="596" t="s">
        <v>143</v>
      </c>
      <c r="EQ54" s="599" t="s">
        <v>141</v>
      </c>
      <c r="ER54" s="596" t="s">
        <v>143</v>
      </c>
      <c r="ES54" s="597" t="s">
        <v>141</v>
      </c>
      <c r="ET54" s="596" t="s">
        <v>143</v>
      </c>
      <c r="EU54" s="599" t="s">
        <v>141</v>
      </c>
      <c r="EV54" s="596" t="s">
        <v>143</v>
      </c>
      <c r="EW54" s="599" t="s">
        <v>141</v>
      </c>
      <c r="EX54" s="596" t="s">
        <v>143</v>
      </c>
      <c r="EY54" s="597" t="s">
        <v>141</v>
      </c>
      <c r="EZ54" s="596" t="s">
        <v>143</v>
      </c>
      <c r="FA54" s="600" t="s">
        <v>148</v>
      </c>
      <c r="FB54" s="600" t="s">
        <v>143</v>
      </c>
      <c r="FC54" s="597" t="s">
        <v>148</v>
      </c>
      <c r="FD54" s="401" t="s">
        <v>143</v>
      </c>
      <c r="FE54" s="599" t="s">
        <v>802</v>
      </c>
      <c r="FF54" s="596" t="s">
        <v>143</v>
      </c>
      <c r="FG54" s="596"/>
      <c r="FH54" s="596"/>
      <c r="FI54" s="599" t="s">
        <v>802</v>
      </c>
      <c r="FJ54" s="596" t="s">
        <v>143</v>
      </c>
      <c r="FK54" s="596"/>
      <c r="FL54" s="596"/>
      <c r="FM54" s="599" t="s">
        <v>141</v>
      </c>
      <c r="FN54" s="596" t="s">
        <v>143</v>
      </c>
      <c r="FO54" s="596"/>
      <c r="FP54" s="596"/>
      <c r="FQ54" s="596" t="s">
        <v>801</v>
      </c>
      <c r="FR54" s="596" t="s">
        <v>800</v>
      </c>
      <c r="FS54" s="596" t="s">
        <v>801</v>
      </c>
      <c r="FT54" s="596" t="s">
        <v>800</v>
      </c>
      <c r="FU54" s="596" t="s">
        <v>801</v>
      </c>
      <c r="FV54" s="596" t="s">
        <v>800</v>
      </c>
      <c r="FW54" s="596" t="s">
        <v>801</v>
      </c>
      <c r="FX54" s="596" t="s">
        <v>800</v>
      </c>
      <c r="FY54" s="596" t="s">
        <v>801</v>
      </c>
      <c r="FZ54" s="596" t="s">
        <v>800</v>
      </c>
      <c r="GA54" s="599" t="s">
        <v>802</v>
      </c>
      <c r="GB54" s="596" t="s">
        <v>143</v>
      </c>
      <c r="GC54" s="599" t="s">
        <v>802</v>
      </c>
      <c r="GD54" s="596" t="s">
        <v>143</v>
      </c>
      <c r="GE54" s="599" t="s">
        <v>801</v>
      </c>
      <c r="GF54" s="596" t="s">
        <v>801</v>
      </c>
      <c r="GG54" s="599" t="s">
        <v>800</v>
      </c>
      <c r="GH54" s="596" t="s">
        <v>800</v>
      </c>
      <c r="GI54" s="601"/>
    </row>
    <row r="55" spans="1:191" ht="13.25" customHeight="1">
      <c r="A55" s="406" t="s">
        <v>847</v>
      </c>
      <c r="B55" s="405" t="s">
        <v>275</v>
      </c>
      <c r="C55" s="404" t="s">
        <v>168</v>
      </c>
      <c r="D55" s="404" t="s">
        <v>137</v>
      </c>
      <c r="E55" s="404" t="s">
        <v>829</v>
      </c>
      <c r="F55" s="404" t="s">
        <v>830</v>
      </c>
      <c r="G55" s="404" t="s">
        <v>800</v>
      </c>
      <c r="H55" s="404" t="s">
        <v>831</v>
      </c>
      <c r="I55" s="403" t="s">
        <v>802</v>
      </c>
      <c r="J55" s="402" t="s">
        <v>143</v>
      </c>
      <c r="K55" s="403" t="s">
        <v>802</v>
      </c>
      <c r="L55" s="596" t="s">
        <v>143</v>
      </c>
      <c r="M55" s="596" t="s">
        <v>802</v>
      </c>
      <c r="N55" s="596" t="s">
        <v>143</v>
      </c>
      <c r="O55" s="597" t="s">
        <v>148</v>
      </c>
      <c r="P55" s="598" t="s">
        <v>143</v>
      </c>
      <c r="Q55" s="599" t="s">
        <v>802</v>
      </c>
      <c r="R55" s="596" t="s">
        <v>143</v>
      </c>
      <c r="S55" s="597" t="s">
        <v>802</v>
      </c>
      <c r="T55" s="596" t="s">
        <v>143</v>
      </c>
      <c r="U55" s="597" t="s">
        <v>802</v>
      </c>
      <c r="V55" s="596" t="s">
        <v>143</v>
      </c>
      <c r="W55" s="597" t="s">
        <v>802</v>
      </c>
      <c r="X55" s="596" t="s">
        <v>143</v>
      </c>
      <c r="Y55" s="597" t="s">
        <v>141</v>
      </c>
      <c r="Z55" s="596" t="s">
        <v>143</v>
      </c>
      <c r="AA55" s="597"/>
      <c r="AB55" s="596"/>
      <c r="AC55" s="597" t="s">
        <v>148</v>
      </c>
      <c r="AD55" s="402" t="s">
        <v>143</v>
      </c>
      <c r="AE55" s="599" t="s">
        <v>802</v>
      </c>
      <c r="AF55" s="596" t="s">
        <v>143</v>
      </c>
      <c r="AG55" s="597" t="s">
        <v>802</v>
      </c>
      <c r="AH55" s="596" t="s">
        <v>143</v>
      </c>
      <c r="AI55" s="597" t="s">
        <v>802</v>
      </c>
      <c r="AJ55" s="596" t="s">
        <v>143</v>
      </c>
      <c r="AK55" s="597" t="s">
        <v>802</v>
      </c>
      <c r="AL55" s="596" t="s">
        <v>143</v>
      </c>
      <c r="AM55" s="597" t="s">
        <v>141</v>
      </c>
      <c r="AN55" s="596" t="s">
        <v>143</v>
      </c>
      <c r="AO55" s="597"/>
      <c r="AP55" s="596"/>
      <c r="AQ55" s="599" t="s">
        <v>801</v>
      </c>
      <c r="AR55" s="596" t="s">
        <v>800</v>
      </c>
      <c r="AS55" s="596" t="s">
        <v>801</v>
      </c>
      <c r="AT55" s="596" t="s">
        <v>800</v>
      </c>
      <c r="AU55" s="596" t="s">
        <v>801</v>
      </c>
      <c r="AV55" s="596" t="s">
        <v>800</v>
      </c>
      <c r="AW55" s="597" t="s">
        <v>148</v>
      </c>
      <c r="AX55" s="598" t="s">
        <v>145</v>
      </c>
      <c r="AY55" s="599" t="s">
        <v>802</v>
      </c>
      <c r="AZ55" s="596" t="s">
        <v>145</v>
      </c>
      <c r="BA55" s="597" t="s">
        <v>802</v>
      </c>
      <c r="BB55" s="596" t="s">
        <v>145</v>
      </c>
      <c r="BC55" s="597" t="s">
        <v>802</v>
      </c>
      <c r="BD55" s="596" t="s">
        <v>145</v>
      </c>
      <c r="BE55" s="597" t="s">
        <v>802</v>
      </c>
      <c r="BF55" s="596" t="s">
        <v>145</v>
      </c>
      <c r="BG55" s="597" t="s">
        <v>141</v>
      </c>
      <c r="BH55" s="596" t="s">
        <v>143</v>
      </c>
      <c r="BI55" s="597"/>
      <c r="BJ55" s="596"/>
      <c r="BK55" s="597" t="s">
        <v>148</v>
      </c>
      <c r="BL55" s="598" t="s">
        <v>143</v>
      </c>
      <c r="BM55" s="599" t="s">
        <v>148</v>
      </c>
      <c r="BN55" s="596" t="s">
        <v>143</v>
      </c>
      <c r="BO55" s="599" t="s">
        <v>802</v>
      </c>
      <c r="BP55" s="596" t="s">
        <v>143</v>
      </c>
      <c r="BQ55" s="597" t="s">
        <v>141</v>
      </c>
      <c r="BR55" s="596" t="s">
        <v>143</v>
      </c>
      <c r="BS55" s="599" t="s">
        <v>141</v>
      </c>
      <c r="BT55" s="596" t="s">
        <v>143</v>
      </c>
      <c r="BU55" s="597" t="s">
        <v>141</v>
      </c>
      <c r="BV55" s="596" t="s">
        <v>143</v>
      </c>
      <c r="BW55" s="599" t="s">
        <v>141</v>
      </c>
      <c r="BX55" s="596" t="s">
        <v>143</v>
      </c>
      <c r="BY55" s="599" t="s">
        <v>800</v>
      </c>
      <c r="BZ55" s="596" t="s">
        <v>800</v>
      </c>
      <c r="CA55" s="597" t="s">
        <v>141</v>
      </c>
      <c r="CB55" s="596" t="s">
        <v>143</v>
      </c>
      <c r="CC55" s="597" t="s">
        <v>148</v>
      </c>
      <c r="CD55" s="598" t="s">
        <v>143</v>
      </c>
      <c r="CE55" s="599" t="s">
        <v>148</v>
      </c>
      <c r="CF55" s="596" t="s">
        <v>143</v>
      </c>
      <c r="CG55" s="599" t="s">
        <v>141</v>
      </c>
      <c r="CH55" s="596" t="s">
        <v>143</v>
      </c>
      <c r="CI55" s="597" t="s">
        <v>802</v>
      </c>
      <c r="CJ55" s="596" t="s">
        <v>143</v>
      </c>
      <c r="CK55" s="599" t="s">
        <v>148</v>
      </c>
      <c r="CL55" s="596" t="s">
        <v>145</v>
      </c>
      <c r="CM55" s="599" t="s">
        <v>802</v>
      </c>
      <c r="CN55" s="596" t="s">
        <v>145</v>
      </c>
      <c r="CO55" s="597" t="s">
        <v>141</v>
      </c>
      <c r="CP55" s="596" t="s">
        <v>143</v>
      </c>
      <c r="CQ55" s="597" t="s">
        <v>802</v>
      </c>
      <c r="CR55" s="598" t="s">
        <v>800</v>
      </c>
      <c r="CS55" s="599" t="s">
        <v>802</v>
      </c>
      <c r="CT55" s="596" t="s">
        <v>143</v>
      </c>
      <c r="CU55" s="599" t="s">
        <v>802</v>
      </c>
      <c r="CV55" s="596" t="s">
        <v>143</v>
      </c>
      <c r="CW55" s="597" t="s">
        <v>802</v>
      </c>
      <c r="CX55" s="596" t="s">
        <v>143</v>
      </c>
      <c r="CY55" s="599" t="s">
        <v>802</v>
      </c>
      <c r="CZ55" s="596" t="s">
        <v>143</v>
      </c>
      <c r="DA55" s="597" t="s">
        <v>148</v>
      </c>
      <c r="DB55" s="598" t="s">
        <v>143</v>
      </c>
      <c r="DC55" s="599" t="s">
        <v>802</v>
      </c>
      <c r="DD55" s="596" t="s">
        <v>143</v>
      </c>
      <c r="DE55" s="599" t="s">
        <v>802</v>
      </c>
      <c r="DF55" s="596" t="s">
        <v>143</v>
      </c>
      <c r="DG55" s="597" t="s">
        <v>802</v>
      </c>
      <c r="DH55" s="596" t="s">
        <v>143</v>
      </c>
      <c r="DI55" s="599" t="s">
        <v>802</v>
      </c>
      <c r="DJ55" s="596" t="s">
        <v>145</v>
      </c>
      <c r="DK55" s="599" t="s">
        <v>802</v>
      </c>
      <c r="DL55" s="596" t="s">
        <v>143</v>
      </c>
      <c r="DM55" s="597" t="s">
        <v>802</v>
      </c>
      <c r="DN55" s="596" t="s">
        <v>145</v>
      </c>
      <c r="DO55" s="599" t="s">
        <v>148</v>
      </c>
      <c r="DP55" s="596" t="s">
        <v>156</v>
      </c>
      <c r="DQ55" s="599" t="s">
        <v>802</v>
      </c>
      <c r="DR55" s="596" t="s">
        <v>143</v>
      </c>
      <c r="DS55" s="597" t="s">
        <v>141</v>
      </c>
      <c r="DT55" s="596" t="s">
        <v>156</v>
      </c>
      <c r="DU55" s="597" t="s">
        <v>148</v>
      </c>
      <c r="DV55" s="598" t="s">
        <v>800</v>
      </c>
      <c r="DW55" s="599" t="s">
        <v>148</v>
      </c>
      <c r="DX55" s="596" t="s">
        <v>800</v>
      </c>
      <c r="DY55" s="599" t="s">
        <v>141</v>
      </c>
      <c r="DZ55" s="596" t="s">
        <v>143</v>
      </c>
      <c r="EA55" s="597" t="s">
        <v>141</v>
      </c>
      <c r="EB55" s="596" t="s">
        <v>143</v>
      </c>
      <c r="EC55" s="599" t="s">
        <v>802</v>
      </c>
      <c r="ED55" s="596" t="s">
        <v>800</v>
      </c>
      <c r="EE55" s="599" t="s">
        <v>141</v>
      </c>
      <c r="EF55" s="596" t="s">
        <v>800</v>
      </c>
      <c r="EG55" s="599" t="s">
        <v>141</v>
      </c>
      <c r="EH55" s="596" t="s">
        <v>800</v>
      </c>
      <c r="EI55" s="597" t="s">
        <v>141</v>
      </c>
      <c r="EJ55" s="596" t="s">
        <v>800</v>
      </c>
      <c r="EK55" s="599" t="s">
        <v>141</v>
      </c>
      <c r="EL55" s="596" t="s">
        <v>800</v>
      </c>
      <c r="EM55" s="597" t="s">
        <v>802</v>
      </c>
      <c r="EN55" s="598" t="s">
        <v>143</v>
      </c>
      <c r="EO55" s="599" t="s">
        <v>802</v>
      </c>
      <c r="EP55" s="596" t="s">
        <v>143</v>
      </c>
      <c r="EQ55" s="599" t="s">
        <v>802</v>
      </c>
      <c r="ER55" s="596" t="s">
        <v>143</v>
      </c>
      <c r="ES55" s="597" t="s">
        <v>802</v>
      </c>
      <c r="ET55" s="596" t="s">
        <v>143</v>
      </c>
      <c r="EU55" s="599" t="s">
        <v>802</v>
      </c>
      <c r="EV55" s="596" t="s">
        <v>143</v>
      </c>
      <c r="EW55" s="599" t="s">
        <v>802</v>
      </c>
      <c r="EX55" s="596" t="s">
        <v>143</v>
      </c>
      <c r="EY55" s="597" t="s">
        <v>802</v>
      </c>
      <c r="EZ55" s="596" t="s">
        <v>143</v>
      </c>
      <c r="FA55" s="600" t="s">
        <v>148</v>
      </c>
      <c r="FB55" s="600" t="s">
        <v>143</v>
      </c>
      <c r="FC55" s="597" t="s">
        <v>141</v>
      </c>
      <c r="FD55" s="401" t="s">
        <v>143</v>
      </c>
      <c r="FE55" s="599" t="s">
        <v>141</v>
      </c>
      <c r="FF55" s="596" t="s">
        <v>143</v>
      </c>
      <c r="FG55" s="596"/>
      <c r="FH55" s="596"/>
      <c r="FI55" s="599" t="s">
        <v>141</v>
      </c>
      <c r="FJ55" s="596" t="s">
        <v>143</v>
      </c>
      <c r="FK55" s="596"/>
      <c r="FL55" s="596"/>
      <c r="FM55" s="599" t="s">
        <v>141</v>
      </c>
      <c r="FN55" s="596" t="s">
        <v>143</v>
      </c>
      <c r="FO55" s="596"/>
      <c r="FP55" s="596"/>
      <c r="FQ55" s="596" t="s">
        <v>801</v>
      </c>
      <c r="FR55" s="596" t="s">
        <v>800</v>
      </c>
      <c r="FS55" s="596" t="s">
        <v>801</v>
      </c>
      <c r="FT55" s="596" t="s">
        <v>800</v>
      </c>
      <c r="FU55" s="596" t="s">
        <v>801</v>
      </c>
      <c r="FV55" s="596" t="s">
        <v>800</v>
      </c>
      <c r="FW55" s="596" t="s">
        <v>801</v>
      </c>
      <c r="FX55" s="596" t="s">
        <v>800</v>
      </c>
      <c r="FY55" s="596" t="s">
        <v>801</v>
      </c>
      <c r="FZ55" s="596" t="s">
        <v>800</v>
      </c>
      <c r="GA55" s="599" t="s">
        <v>148</v>
      </c>
      <c r="GB55" s="596" t="s">
        <v>143</v>
      </c>
      <c r="GC55" s="599" t="s">
        <v>802</v>
      </c>
      <c r="GD55" s="596" t="s">
        <v>143</v>
      </c>
      <c r="GE55" s="599" t="s">
        <v>141</v>
      </c>
      <c r="GF55" s="596" t="s">
        <v>143</v>
      </c>
      <c r="GG55" s="599" t="s">
        <v>802</v>
      </c>
      <c r="GH55" s="596" t="s">
        <v>143</v>
      </c>
      <c r="GI55" s="601"/>
    </row>
    <row r="56" spans="1:191" ht="13.25" customHeight="1">
      <c r="A56" s="406" t="s">
        <v>848</v>
      </c>
      <c r="B56" s="405" t="s">
        <v>277</v>
      </c>
      <c r="C56" s="404" t="s">
        <v>159</v>
      </c>
      <c r="D56" s="404" t="s">
        <v>160</v>
      </c>
      <c r="E56" s="404" t="s">
        <v>571</v>
      </c>
      <c r="F56" s="404" t="s">
        <v>169</v>
      </c>
      <c r="G56" s="404" t="s">
        <v>800</v>
      </c>
      <c r="H56" s="404" t="s">
        <v>808</v>
      </c>
      <c r="I56" s="403" t="s">
        <v>802</v>
      </c>
      <c r="J56" s="402" t="s">
        <v>143</v>
      </c>
      <c r="K56" s="403" t="s">
        <v>802</v>
      </c>
      <c r="L56" s="596" t="s">
        <v>143</v>
      </c>
      <c r="M56" s="596" t="s">
        <v>802</v>
      </c>
      <c r="N56" s="596" t="s">
        <v>143</v>
      </c>
      <c r="O56" s="597" t="s">
        <v>802</v>
      </c>
      <c r="P56" s="598" t="s">
        <v>143</v>
      </c>
      <c r="Q56" s="599" t="s">
        <v>802</v>
      </c>
      <c r="R56" s="596" t="s">
        <v>143</v>
      </c>
      <c r="S56" s="597" t="s">
        <v>802</v>
      </c>
      <c r="T56" s="596" t="s">
        <v>143</v>
      </c>
      <c r="U56" s="597" t="s">
        <v>802</v>
      </c>
      <c r="V56" s="596" t="s">
        <v>143</v>
      </c>
      <c r="W56" s="597" t="s">
        <v>802</v>
      </c>
      <c r="X56" s="596" t="s">
        <v>143</v>
      </c>
      <c r="Y56" s="597" t="s">
        <v>802</v>
      </c>
      <c r="Z56" s="596" t="s">
        <v>143</v>
      </c>
      <c r="AA56" s="597"/>
      <c r="AB56" s="596"/>
      <c r="AC56" s="597" t="s">
        <v>148</v>
      </c>
      <c r="AD56" s="402" t="s">
        <v>143</v>
      </c>
      <c r="AE56" s="599" t="s">
        <v>802</v>
      </c>
      <c r="AF56" s="596" t="s">
        <v>143</v>
      </c>
      <c r="AG56" s="597" t="s">
        <v>802</v>
      </c>
      <c r="AH56" s="596" t="s">
        <v>143</v>
      </c>
      <c r="AI56" s="597" t="s">
        <v>802</v>
      </c>
      <c r="AJ56" s="596" t="s">
        <v>143</v>
      </c>
      <c r="AK56" s="597" t="s">
        <v>802</v>
      </c>
      <c r="AL56" s="596" t="s">
        <v>143</v>
      </c>
      <c r="AM56" s="597" t="s">
        <v>141</v>
      </c>
      <c r="AN56" s="596" t="s">
        <v>143</v>
      </c>
      <c r="AO56" s="597"/>
      <c r="AP56" s="596"/>
      <c r="AQ56" s="599" t="s">
        <v>801</v>
      </c>
      <c r="AR56" s="596" t="s">
        <v>800</v>
      </c>
      <c r="AS56" s="596" t="s">
        <v>801</v>
      </c>
      <c r="AT56" s="596" t="s">
        <v>800</v>
      </c>
      <c r="AU56" s="596" t="s">
        <v>801</v>
      </c>
      <c r="AV56" s="596" t="s">
        <v>800</v>
      </c>
      <c r="AW56" s="597" t="s">
        <v>141</v>
      </c>
      <c r="AX56" s="598" t="s">
        <v>143</v>
      </c>
      <c r="AY56" s="599" t="s">
        <v>141</v>
      </c>
      <c r="AZ56" s="596" t="s">
        <v>143</v>
      </c>
      <c r="BA56" s="597" t="s">
        <v>141</v>
      </c>
      <c r="BB56" s="596" t="s">
        <v>143</v>
      </c>
      <c r="BC56" s="597" t="s">
        <v>141</v>
      </c>
      <c r="BD56" s="596" t="s">
        <v>143</v>
      </c>
      <c r="BE56" s="597" t="s">
        <v>141</v>
      </c>
      <c r="BF56" s="596" t="s">
        <v>143</v>
      </c>
      <c r="BG56" s="597" t="s">
        <v>141</v>
      </c>
      <c r="BH56" s="596" t="s">
        <v>143</v>
      </c>
      <c r="BI56" s="597"/>
      <c r="BJ56" s="596"/>
      <c r="BK56" s="597" t="s">
        <v>148</v>
      </c>
      <c r="BL56" s="598" t="s">
        <v>143</v>
      </c>
      <c r="BM56" s="599" t="s">
        <v>148</v>
      </c>
      <c r="BN56" s="596" t="s">
        <v>143</v>
      </c>
      <c r="BO56" s="599" t="s">
        <v>802</v>
      </c>
      <c r="BP56" s="596" t="s">
        <v>143</v>
      </c>
      <c r="BQ56" s="597" t="s">
        <v>802</v>
      </c>
      <c r="BR56" s="596" t="s">
        <v>143</v>
      </c>
      <c r="BS56" s="599" t="s">
        <v>141</v>
      </c>
      <c r="BT56" s="596" t="s">
        <v>143</v>
      </c>
      <c r="BU56" s="597" t="s">
        <v>802</v>
      </c>
      <c r="BV56" s="596" t="s">
        <v>143</v>
      </c>
      <c r="BW56" s="599" t="s">
        <v>141</v>
      </c>
      <c r="BX56" s="596" t="s">
        <v>143</v>
      </c>
      <c r="BY56" s="599" t="s">
        <v>141</v>
      </c>
      <c r="BZ56" s="596" t="s">
        <v>143</v>
      </c>
      <c r="CA56" s="597" t="s">
        <v>141</v>
      </c>
      <c r="CB56" s="596" t="s">
        <v>143</v>
      </c>
      <c r="CC56" s="597" t="s">
        <v>141</v>
      </c>
      <c r="CD56" s="598" t="s">
        <v>143</v>
      </c>
      <c r="CE56" s="599" t="s">
        <v>141</v>
      </c>
      <c r="CF56" s="596" t="s">
        <v>143</v>
      </c>
      <c r="CG56" s="599" t="s">
        <v>141</v>
      </c>
      <c r="CH56" s="596" t="s">
        <v>143</v>
      </c>
      <c r="CI56" s="597" t="s">
        <v>141</v>
      </c>
      <c r="CJ56" s="596" t="s">
        <v>143</v>
      </c>
      <c r="CK56" s="599" t="s">
        <v>141</v>
      </c>
      <c r="CL56" s="596" t="s">
        <v>143</v>
      </c>
      <c r="CM56" s="599" t="s">
        <v>141</v>
      </c>
      <c r="CN56" s="596" t="s">
        <v>143</v>
      </c>
      <c r="CO56" s="597" t="s">
        <v>141</v>
      </c>
      <c r="CP56" s="596" t="s">
        <v>143</v>
      </c>
      <c r="CQ56" s="597" t="s">
        <v>141</v>
      </c>
      <c r="CR56" s="598" t="s">
        <v>800</v>
      </c>
      <c r="CS56" s="599" t="s">
        <v>141</v>
      </c>
      <c r="CT56" s="596" t="s">
        <v>143</v>
      </c>
      <c r="CU56" s="599" t="s">
        <v>141</v>
      </c>
      <c r="CV56" s="596" t="s">
        <v>143</v>
      </c>
      <c r="CW56" s="597" t="s">
        <v>141</v>
      </c>
      <c r="CX56" s="596" t="s">
        <v>143</v>
      </c>
      <c r="CY56" s="599" t="s">
        <v>141</v>
      </c>
      <c r="CZ56" s="596" t="s">
        <v>143</v>
      </c>
      <c r="DA56" s="597" t="s">
        <v>148</v>
      </c>
      <c r="DB56" s="598" t="s">
        <v>143</v>
      </c>
      <c r="DC56" s="599" t="s">
        <v>148</v>
      </c>
      <c r="DD56" s="596" t="s">
        <v>143</v>
      </c>
      <c r="DE56" s="599" t="s">
        <v>802</v>
      </c>
      <c r="DF56" s="596" t="s">
        <v>143</v>
      </c>
      <c r="DG56" s="597" t="s">
        <v>141</v>
      </c>
      <c r="DH56" s="596" t="s">
        <v>143</v>
      </c>
      <c r="DI56" s="599" t="s">
        <v>141</v>
      </c>
      <c r="DJ56" s="596" t="s">
        <v>143</v>
      </c>
      <c r="DK56" s="599" t="s">
        <v>141</v>
      </c>
      <c r="DL56" s="596" t="s">
        <v>143</v>
      </c>
      <c r="DM56" s="597" t="s">
        <v>141</v>
      </c>
      <c r="DN56" s="596" t="s">
        <v>143</v>
      </c>
      <c r="DO56" s="599" t="s">
        <v>141</v>
      </c>
      <c r="DP56" s="596" t="s">
        <v>143</v>
      </c>
      <c r="DQ56" s="599" t="s">
        <v>141</v>
      </c>
      <c r="DR56" s="596" t="s">
        <v>143</v>
      </c>
      <c r="DS56" s="597" t="s">
        <v>141</v>
      </c>
      <c r="DT56" s="596" t="s">
        <v>143</v>
      </c>
      <c r="DU56" s="597" t="s">
        <v>141</v>
      </c>
      <c r="DV56" s="598" t="s">
        <v>800</v>
      </c>
      <c r="DW56" s="599" t="s">
        <v>141</v>
      </c>
      <c r="DX56" s="596" t="s">
        <v>800</v>
      </c>
      <c r="DY56" s="599" t="s">
        <v>141</v>
      </c>
      <c r="DZ56" s="596" t="s">
        <v>143</v>
      </c>
      <c r="EA56" s="597" t="s">
        <v>141</v>
      </c>
      <c r="EB56" s="596" t="s">
        <v>143</v>
      </c>
      <c r="EC56" s="599" t="s">
        <v>141</v>
      </c>
      <c r="ED56" s="596" t="s">
        <v>800</v>
      </c>
      <c r="EE56" s="599" t="s">
        <v>141</v>
      </c>
      <c r="EF56" s="596" t="s">
        <v>800</v>
      </c>
      <c r="EG56" s="599" t="s">
        <v>141</v>
      </c>
      <c r="EH56" s="596" t="s">
        <v>800</v>
      </c>
      <c r="EI56" s="597" t="s">
        <v>141</v>
      </c>
      <c r="EJ56" s="596" t="s">
        <v>800</v>
      </c>
      <c r="EK56" s="599" t="s">
        <v>141</v>
      </c>
      <c r="EL56" s="596" t="s">
        <v>800</v>
      </c>
      <c r="EM56" s="597" t="s">
        <v>802</v>
      </c>
      <c r="EN56" s="598" t="s">
        <v>143</v>
      </c>
      <c r="EO56" s="599" t="s">
        <v>802</v>
      </c>
      <c r="EP56" s="596" t="s">
        <v>143</v>
      </c>
      <c r="EQ56" s="599" t="s">
        <v>802</v>
      </c>
      <c r="ER56" s="596" t="s">
        <v>143</v>
      </c>
      <c r="ES56" s="597" t="s">
        <v>802</v>
      </c>
      <c r="ET56" s="596" t="s">
        <v>143</v>
      </c>
      <c r="EU56" s="599" t="s">
        <v>802</v>
      </c>
      <c r="EV56" s="596" t="s">
        <v>143</v>
      </c>
      <c r="EW56" s="599" t="s">
        <v>802</v>
      </c>
      <c r="EX56" s="596" t="s">
        <v>143</v>
      </c>
      <c r="EY56" s="597" t="s">
        <v>802</v>
      </c>
      <c r="EZ56" s="596" t="s">
        <v>143</v>
      </c>
      <c r="FA56" s="600" t="s">
        <v>148</v>
      </c>
      <c r="FB56" s="600" t="s">
        <v>143</v>
      </c>
      <c r="FC56" s="597" t="s">
        <v>802</v>
      </c>
      <c r="FD56" s="401" t="s">
        <v>143</v>
      </c>
      <c r="FE56" s="599" t="s">
        <v>802</v>
      </c>
      <c r="FF56" s="596" t="s">
        <v>143</v>
      </c>
      <c r="FG56" s="596"/>
      <c r="FH56" s="596"/>
      <c r="FI56" s="599" t="s">
        <v>802</v>
      </c>
      <c r="FJ56" s="596" t="s">
        <v>143</v>
      </c>
      <c r="FK56" s="596"/>
      <c r="FL56" s="596"/>
      <c r="FM56" s="599" t="s">
        <v>802</v>
      </c>
      <c r="FN56" s="596" t="s">
        <v>143</v>
      </c>
      <c r="FO56" s="596"/>
      <c r="FP56" s="596"/>
      <c r="FQ56" s="596" t="s">
        <v>801</v>
      </c>
      <c r="FR56" s="596" t="s">
        <v>800</v>
      </c>
      <c r="FS56" s="596" t="s">
        <v>801</v>
      </c>
      <c r="FT56" s="596" t="s">
        <v>800</v>
      </c>
      <c r="FU56" s="596" t="s">
        <v>801</v>
      </c>
      <c r="FV56" s="596" t="s">
        <v>800</v>
      </c>
      <c r="FW56" s="596" t="s">
        <v>801</v>
      </c>
      <c r="FX56" s="596" t="s">
        <v>800</v>
      </c>
      <c r="FY56" s="596" t="s">
        <v>801</v>
      </c>
      <c r="FZ56" s="596" t="s">
        <v>800</v>
      </c>
      <c r="GA56" s="599" t="s">
        <v>148</v>
      </c>
      <c r="GB56" s="596" t="s">
        <v>143</v>
      </c>
      <c r="GC56" s="599" t="s">
        <v>802</v>
      </c>
      <c r="GD56" s="596" t="s">
        <v>143</v>
      </c>
      <c r="GE56" s="599" t="s">
        <v>141</v>
      </c>
      <c r="GF56" s="596" t="s">
        <v>143</v>
      </c>
      <c r="GG56" s="599" t="s">
        <v>141</v>
      </c>
      <c r="GH56" s="596" t="s">
        <v>156</v>
      </c>
      <c r="GI56" s="601"/>
    </row>
    <row r="57" spans="1:191" ht="13.25" customHeight="1">
      <c r="A57" s="406" t="s">
        <v>849</v>
      </c>
      <c r="B57" s="405" t="s">
        <v>281</v>
      </c>
      <c r="C57" s="404" t="s">
        <v>159</v>
      </c>
      <c r="D57" s="404" t="s">
        <v>160</v>
      </c>
      <c r="E57" s="404" t="s">
        <v>161</v>
      </c>
      <c r="F57" s="404" t="s">
        <v>807</v>
      </c>
      <c r="G57" s="404" t="s">
        <v>800</v>
      </c>
      <c r="H57" s="404" t="s">
        <v>805</v>
      </c>
      <c r="I57" s="403" t="s">
        <v>802</v>
      </c>
      <c r="J57" s="402" t="s">
        <v>143</v>
      </c>
      <c r="K57" s="403" t="s">
        <v>802</v>
      </c>
      <c r="L57" s="596" t="s">
        <v>143</v>
      </c>
      <c r="M57" s="596" t="s">
        <v>802</v>
      </c>
      <c r="N57" s="596" t="s">
        <v>143</v>
      </c>
      <c r="O57" s="597" t="s">
        <v>148</v>
      </c>
      <c r="P57" s="598" t="s">
        <v>143</v>
      </c>
      <c r="Q57" s="599" t="s">
        <v>802</v>
      </c>
      <c r="R57" s="596" t="s">
        <v>143</v>
      </c>
      <c r="S57" s="597" t="s">
        <v>802</v>
      </c>
      <c r="T57" s="596" t="s">
        <v>143</v>
      </c>
      <c r="U57" s="597" t="s">
        <v>802</v>
      </c>
      <c r="V57" s="596" t="s">
        <v>143</v>
      </c>
      <c r="W57" s="597" t="s">
        <v>802</v>
      </c>
      <c r="X57" s="596" t="s">
        <v>143</v>
      </c>
      <c r="Y57" s="597" t="s">
        <v>141</v>
      </c>
      <c r="Z57" s="596" t="s">
        <v>143</v>
      </c>
      <c r="AA57" s="597"/>
      <c r="AB57" s="596"/>
      <c r="AC57" s="597" t="s">
        <v>141</v>
      </c>
      <c r="AD57" s="402" t="s">
        <v>156</v>
      </c>
      <c r="AE57" s="599" t="s">
        <v>141</v>
      </c>
      <c r="AF57" s="596" t="s">
        <v>156</v>
      </c>
      <c r="AG57" s="597" t="s">
        <v>141</v>
      </c>
      <c r="AH57" s="596" t="s">
        <v>156</v>
      </c>
      <c r="AI57" s="597" t="s">
        <v>141</v>
      </c>
      <c r="AJ57" s="596" t="s">
        <v>156</v>
      </c>
      <c r="AK57" s="597" t="s">
        <v>141</v>
      </c>
      <c r="AL57" s="596" t="s">
        <v>143</v>
      </c>
      <c r="AM57" s="597" t="s">
        <v>141</v>
      </c>
      <c r="AN57" s="596" t="s">
        <v>143</v>
      </c>
      <c r="AO57" s="597"/>
      <c r="AP57" s="596"/>
      <c r="AQ57" s="599" t="s">
        <v>801</v>
      </c>
      <c r="AR57" s="596" t="s">
        <v>800</v>
      </c>
      <c r="AS57" s="596" t="s">
        <v>801</v>
      </c>
      <c r="AT57" s="596" t="s">
        <v>800</v>
      </c>
      <c r="AU57" s="596" t="s">
        <v>801</v>
      </c>
      <c r="AV57" s="596" t="s">
        <v>800</v>
      </c>
      <c r="AW57" s="597" t="s">
        <v>148</v>
      </c>
      <c r="AX57" s="598" t="s">
        <v>143</v>
      </c>
      <c r="AY57" s="599" t="s">
        <v>141</v>
      </c>
      <c r="AZ57" s="596" t="s">
        <v>143</v>
      </c>
      <c r="BA57" s="597" t="s">
        <v>141</v>
      </c>
      <c r="BB57" s="596" t="s">
        <v>143</v>
      </c>
      <c r="BC57" s="597" t="s">
        <v>141</v>
      </c>
      <c r="BD57" s="596" t="s">
        <v>143</v>
      </c>
      <c r="BE57" s="597" t="s">
        <v>141</v>
      </c>
      <c r="BF57" s="596" t="s">
        <v>143</v>
      </c>
      <c r="BG57" s="597" t="s">
        <v>802</v>
      </c>
      <c r="BH57" s="596" t="s">
        <v>143</v>
      </c>
      <c r="BI57" s="597"/>
      <c r="BJ57" s="596"/>
      <c r="BK57" s="597" t="s">
        <v>148</v>
      </c>
      <c r="BL57" s="598" t="s">
        <v>143</v>
      </c>
      <c r="BM57" s="599" t="s">
        <v>141</v>
      </c>
      <c r="BN57" s="596" t="s">
        <v>156</v>
      </c>
      <c r="BO57" s="599" t="s">
        <v>141</v>
      </c>
      <c r="BP57" s="596" t="s">
        <v>156</v>
      </c>
      <c r="BQ57" s="597" t="s">
        <v>141</v>
      </c>
      <c r="BR57" s="596" t="s">
        <v>143</v>
      </c>
      <c r="BS57" s="599" t="s">
        <v>141</v>
      </c>
      <c r="BT57" s="596" t="s">
        <v>143</v>
      </c>
      <c r="BU57" s="597" t="s">
        <v>141</v>
      </c>
      <c r="BV57" s="596" t="s">
        <v>143</v>
      </c>
      <c r="BW57" s="599" t="s">
        <v>148</v>
      </c>
      <c r="BX57" s="596" t="s">
        <v>143</v>
      </c>
      <c r="BY57" s="599" t="s">
        <v>802</v>
      </c>
      <c r="BZ57" s="596" t="s">
        <v>143</v>
      </c>
      <c r="CA57" s="597" t="s">
        <v>141</v>
      </c>
      <c r="CB57" s="596" t="s">
        <v>143</v>
      </c>
      <c r="CC57" s="597" t="s">
        <v>148</v>
      </c>
      <c r="CD57" s="598" t="s">
        <v>143</v>
      </c>
      <c r="CE57" s="599" t="s">
        <v>141</v>
      </c>
      <c r="CF57" s="596" t="s">
        <v>143</v>
      </c>
      <c r="CG57" s="599" t="s">
        <v>141</v>
      </c>
      <c r="CH57" s="596" t="s">
        <v>143</v>
      </c>
      <c r="CI57" s="597" t="s">
        <v>141</v>
      </c>
      <c r="CJ57" s="596" t="s">
        <v>143</v>
      </c>
      <c r="CK57" s="599" t="s">
        <v>148</v>
      </c>
      <c r="CL57" s="596" t="s">
        <v>143</v>
      </c>
      <c r="CM57" s="599" t="s">
        <v>141</v>
      </c>
      <c r="CN57" s="596" t="s">
        <v>143</v>
      </c>
      <c r="CO57" s="597" t="s">
        <v>802</v>
      </c>
      <c r="CP57" s="596" t="s">
        <v>143</v>
      </c>
      <c r="CQ57" s="597" t="s">
        <v>141</v>
      </c>
      <c r="CR57" s="598" t="s">
        <v>800</v>
      </c>
      <c r="CS57" s="599" t="s">
        <v>141</v>
      </c>
      <c r="CT57" s="596" t="s">
        <v>143</v>
      </c>
      <c r="CU57" s="599" t="s">
        <v>141</v>
      </c>
      <c r="CV57" s="596" t="s">
        <v>143</v>
      </c>
      <c r="CW57" s="597" t="s">
        <v>141</v>
      </c>
      <c r="CX57" s="596" t="s">
        <v>143</v>
      </c>
      <c r="CY57" s="599" t="s">
        <v>141</v>
      </c>
      <c r="CZ57" s="596" t="s">
        <v>143</v>
      </c>
      <c r="DA57" s="597" t="s">
        <v>148</v>
      </c>
      <c r="DB57" s="598" t="s">
        <v>143</v>
      </c>
      <c r="DC57" s="599" t="s">
        <v>802</v>
      </c>
      <c r="DD57" s="596" t="s">
        <v>143</v>
      </c>
      <c r="DE57" s="599" t="s">
        <v>802</v>
      </c>
      <c r="DF57" s="596" t="s">
        <v>143</v>
      </c>
      <c r="DG57" s="597" t="s">
        <v>802</v>
      </c>
      <c r="DH57" s="596" t="s">
        <v>143</v>
      </c>
      <c r="DI57" s="599" t="s">
        <v>148</v>
      </c>
      <c r="DJ57" s="596" t="s">
        <v>145</v>
      </c>
      <c r="DK57" s="599" t="s">
        <v>802</v>
      </c>
      <c r="DL57" s="596" t="s">
        <v>145</v>
      </c>
      <c r="DM57" s="597" t="s">
        <v>141</v>
      </c>
      <c r="DN57" s="596" t="s">
        <v>143</v>
      </c>
      <c r="DO57" s="599" t="s">
        <v>148</v>
      </c>
      <c r="DP57" s="596" t="s">
        <v>143</v>
      </c>
      <c r="DQ57" s="599" t="s">
        <v>802</v>
      </c>
      <c r="DR57" s="596" t="s">
        <v>143</v>
      </c>
      <c r="DS57" s="597" t="s">
        <v>141</v>
      </c>
      <c r="DT57" s="596" t="s">
        <v>143</v>
      </c>
      <c r="DU57" s="597" t="s">
        <v>148</v>
      </c>
      <c r="DV57" s="598" t="s">
        <v>800</v>
      </c>
      <c r="DW57" s="599" t="s">
        <v>148</v>
      </c>
      <c r="DX57" s="596" t="s">
        <v>800</v>
      </c>
      <c r="DY57" s="599" t="s">
        <v>802</v>
      </c>
      <c r="DZ57" s="596" t="s">
        <v>143</v>
      </c>
      <c r="EA57" s="597" t="s">
        <v>802</v>
      </c>
      <c r="EB57" s="596" t="s">
        <v>143</v>
      </c>
      <c r="EC57" s="599" t="s">
        <v>141</v>
      </c>
      <c r="ED57" s="596" t="s">
        <v>800</v>
      </c>
      <c r="EE57" s="599" t="s">
        <v>148</v>
      </c>
      <c r="EF57" s="596" t="s">
        <v>800</v>
      </c>
      <c r="EG57" s="599" t="s">
        <v>802</v>
      </c>
      <c r="EH57" s="596" t="s">
        <v>800</v>
      </c>
      <c r="EI57" s="597" t="s">
        <v>141</v>
      </c>
      <c r="EJ57" s="596" t="s">
        <v>800</v>
      </c>
      <c r="EK57" s="599" t="s">
        <v>141</v>
      </c>
      <c r="EL57" s="596" t="s">
        <v>800</v>
      </c>
      <c r="EM57" s="597" t="s">
        <v>148</v>
      </c>
      <c r="EN57" s="598" t="s">
        <v>143</v>
      </c>
      <c r="EO57" s="599" t="s">
        <v>141</v>
      </c>
      <c r="EP57" s="596" t="s">
        <v>143</v>
      </c>
      <c r="EQ57" s="599" t="s">
        <v>141</v>
      </c>
      <c r="ER57" s="596" t="s">
        <v>143</v>
      </c>
      <c r="ES57" s="597" t="s">
        <v>141</v>
      </c>
      <c r="ET57" s="596" t="s">
        <v>143</v>
      </c>
      <c r="EU57" s="599" t="s">
        <v>802</v>
      </c>
      <c r="EV57" s="596" t="s">
        <v>143</v>
      </c>
      <c r="EW57" s="599" t="s">
        <v>802</v>
      </c>
      <c r="EX57" s="596" t="s">
        <v>143</v>
      </c>
      <c r="EY57" s="597" t="s">
        <v>802</v>
      </c>
      <c r="EZ57" s="596" t="s">
        <v>143</v>
      </c>
      <c r="FA57" s="600" t="s">
        <v>148</v>
      </c>
      <c r="FB57" s="600" t="s">
        <v>143</v>
      </c>
      <c r="FC57" s="597" t="s">
        <v>802</v>
      </c>
      <c r="FD57" s="401" t="s">
        <v>145</v>
      </c>
      <c r="FE57" s="599" t="s">
        <v>802</v>
      </c>
      <c r="FF57" s="596" t="s">
        <v>145</v>
      </c>
      <c r="FG57" s="596"/>
      <c r="FH57" s="596"/>
      <c r="FI57" s="599" t="s">
        <v>802</v>
      </c>
      <c r="FJ57" s="596" t="s">
        <v>145</v>
      </c>
      <c r="FK57" s="596"/>
      <c r="FL57" s="596"/>
      <c r="FM57" s="599" t="s">
        <v>802</v>
      </c>
      <c r="FN57" s="596" t="s">
        <v>145</v>
      </c>
      <c r="FO57" s="596"/>
      <c r="FP57" s="596"/>
      <c r="FQ57" s="596" t="s">
        <v>801</v>
      </c>
      <c r="FR57" s="596" t="s">
        <v>800</v>
      </c>
      <c r="FS57" s="596" t="s">
        <v>801</v>
      </c>
      <c r="FT57" s="596" t="s">
        <v>800</v>
      </c>
      <c r="FU57" s="596" t="s">
        <v>801</v>
      </c>
      <c r="FV57" s="596" t="s">
        <v>800</v>
      </c>
      <c r="FW57" s="596" t="s">
        <v>801</v>
      </c>
      <c r="FX57" s="596" t="s">
        <v>800</v>
      </c>
      <c r="FY57" s="596" t="s">
        <v>801</v>
      </c>
      <c r="FZ57" s="596" t="s">
        <v>800</v>
      </c>
      <c r="GA57" s="599" t="s">
        <v>148</v>
      </c>
      <c r="GB57" s="596" t="s">
        <v>143</v>
      </c>
      <c r="GC57" s="599" t="s">
        <v>802</v>
      </c>
      <c r="GD57" s="596" t="s">
        <v>143</v>
      </c>
      <c r="GE57" s="599" t="s">
        <v>141</v>
      </c>
      <c r="GF57" s="596" t="s">
        <v>143</v>
      </c>
      <c r="GG57" s="599" t="s">
        <v>141</v>
      </c>
      <c r="GH57" s="596" t="s">
        <v>156</v>
      </c>
      <c r="GI57" s="601"/>
    </row>
    <row r="58" spans="1:191" ht="13.25" customHeight="1">
      <c r="A58" s="406" t="s">
        <v>282</v>
      </c>
      <c r="B58" s="407" t="s">
        <v>283</v>
      </c>
      <c r="C58" s="404" t="s">
        <v>159</v>
      </c>
      <c r="D58" s="404" t="s">
        <v>160</v>
      </c>
      <c r="E58" s="404" t="s">
        <v>154</v>
      </c>
      <c r="F58" s="404" t="s">
        <v>198</v>
      </c>
      <c r="G58" s="404" t="s">
        <v>800</v>
      </c>
      <c r="H58" s="404" t="s">
        <v>819</v>
      </c>
      <c r="I58" s="403" t="s">
        <v>802</v>
      </c>
      <c r="J58" s="402" t="s">
        <v>143</v>
      </c>
      <c r="K58" s="403" t="s">
        <v>802</v>
      </c>
      <c r="L58" s="596" t="s">
        <v>143</v>
      </c>
      <c r="M58" s="596" t="s">
        <v>802</v>
      </c>
      <c r="N58" s="596" t="s">
        <v>143</v>
      </c>
      <c r="O58" s="597" t="s">
        <v>802</v>
      </c>
      <c r="P58" s="598" t="s">
        <v>143</v>
      </c>
      <c r="Q58" s="599" t="s">
        <v>802</v>
      </c>
      <c r="R58" s="596" t="s">
        <v>143</v>
      </c>
      <c r="S58" s="597" t="s">
        <v>802</v>
      </c>
      <c r="T58" s="596" t="s">
        <v>143</v>
      </c>
      <c r="U58" s="597" t="s">
        <v>802</v>
      </c>
      <c r="V58" s="596" t="s">
        <v>143</v>
      </c>
      <c r="W58" s="597" t="s">
        <v>802</v>
      </c>
      <c r="X58" s="596" t="s">
        <v>143</v>
      </c>
      <c r="Y58" s="597" t="s">
        <v>801</v>
      </c>
      <c r="Z58" s="596" t="s">
        <v>801</v>
      </c>
      <c r="AA58" s="597"/>
      <c r="AB58" s="596"/>
      <c r="AC58" s="597" t="s">
        <v>148</v>
      </c>
      <c r="AD58" s="402" t="s">
        <v>143</v>
      </c>
      <c r="AE58" s="599" t="s">
        <v>802</v>
      </c>
      <c r="AF58" s="596" t="s">
        <v>143</v>
      </c>
      <c r="AG58" s="597" t="s">
        <v>148</v>
      </c>
      <c r="AH58" s="596" t="s">
        <v>143</v>
      </c>
      <c r="AI58" s="597" t="s">
        <v>802</v>
      </c>
      <c r="AJ58" s="596" t="s">
        <v>143</v>
      </c>
      <c r="AK58" s="597" t="s">
        <v>141</v>
      </c>
      <c r="AL58" s="596" t="s">
        <v>143</v>
      </c>
      <c r="AM58" s="597" t="s">
        <v>801</v>
      </c>
      <c r="AN58" s="596" t="s">
        <v>801</v>
      </c>
      <c r="AO58" s="597"/>
      <c r="AP58" s="596"/>
      <c r="AQ58" s="599" t="s">
        <v>801</v>
      </c>
      <c r="AR58" s="596" t="s">
        <v>800</v>
      </c>
      <c r="AS58" s="596" t="s">
        <v>801</v>
      </c>
      <c r="AT58" s="596" t="s">
        <v>800</v>
      </c>
      <c r="AU58" s="596" t="s">
        <v>801</v>
      </c>
      <c r="AV58" s="596" t="s">
        <v>800</v>
      </c>
      <c r="AW58" s="597" t="s">
        <v>148</v>
      </c>
      <c r="AX58" s="598" t="s">
        <v>143</v>
      </c>
      <c r="AY58" s="599" t="s">
        <v>802</v>
      </c>
      <c r="AZ58" s="596" t="s">
        <v>143</v>
      </c>
      <c r="BA58" s="597" t="s">
        <v>148</v>
      </c>
      <c r="BB58" s="596" t="s">
        <v>143</v>
      </c>
      <c r="BC58" s="597" t="s">
        <v>802</v>
      </c>
      <c r="BD58" s="596" t="s">
        <v>143</v>
      </c>
      <c r="BE58" s="597" t="s">
        <v>141</v>
      </c>
      <c r="BF58" s="596" t="s">
        <v>143</v>
      </c>
      <c r="BG58" s="597" t="s">
        <v>801</v>
      </c>
      <c r="BH58" s="596" t="s">
        <v>801</v>
      </c>
      <c r="BI58" s="597"/>
      <c r="BJ58" s="596"/>
      <c r="BK58" s="597" t="s">
        <v>148</v>
      </c>
      <c r="BL58" s="598" t="s">
        <v>800</v>
      </c>
      <c r="BM58" s="599" t="s">
        <v>141</v>
      </c>
      <c r="BN58" s="596" t="s">
        <v>143</v>
      </c>
      <c r="BO58" s="599" t="s">
        <v>141</v>
      </c>
      <c r="BP58" s="596" t="s">
        <v>143</v>
      </c>
      <c r="BQ58" s="597" t="s">
        <v>141</v>
      </c>
      <c r="BR58" s="596" t="s">
        <v>143</v>
      </c>
      <c r="BS58" s="599" t="s">
        <v>141</v>
      </c>
      <c r="BT58" s="596" t="s">
        <v>143</v>
      </c>
      <c r="BU58" s="597" t="s">
        <v>141</v>
      </c>
      <c r="BV58" s="596" t="s">
        <v>143</v>
      </c>
      <c r="BW58" s="599" t="s">
        <v>148</v>
      </c>
      <c r="BX58" s="596" t="s">
        <v>800</v>
      </c>
      <c r="BY58" s="599" t="s">
        <v>802</v>
      </c>
      <c r="BZ58" s="596" t="s">
        <v>800</v>
      </c>
      <c r="CA58" s="597" t="s">
        <v>141</v>
      </c>
      <c r="CB58" s="596" t="s">
        <v>800</v>
      </c>
      <c r="CC58" s="597" t="s">
        <v>141</v>
      </c>
      <c r="CD58" s="598" t="s">
        <v>800</v>
      </c>
      <c r="CE58" s="599" t="s">
        <v>141</v>
      </c>
      <c r="CF58" s="596" t="s">
        <v>156</v>
      </c>
      <c r="CG58" s="599" t="s">
        <v>141</v>
      </c>
      <c r="CH58" s="596" t="s">
        <v>143</v>
      </c>
      <c r="CI58" s="597" t="s">
        <v>141</v>
      </c>
      <c r="CJ58" s="596" t="s">
        <v>156</v>
      </c>
      <c r="CK58" s="599" t="s">
        <v>141</v>
      </c>
      <c r="CL58" s="596" t="s">
        <v>800</v>
      </c>
      <c r="CM58" s="599" t="s">
        <v>141</v>
      </c>
      <c r="CN58" s="596" t="s">
        <v>800</v>
      </c>
      <c r="CO58" s="597" t="s">
        <v>141</v>
      </c>
      <c r="CP58" s="596" t="s">
        <v>800</v>
      </c>
      <c r="CQ58" s="597" t="s">
        <v>141</v>
      </c>
      <c r="CR58" s="598" t="s">
        <v>800</v>
      </c>
      <c r="CS58" s="599" t="s">
        <v>141</v>
      </c>
      <c r="CT58" s="596" t="s">
        <v>143</v>
      </c>
      <c r="CU58" s="599" t="s">
        <v>141</v>
      </c>
      <c r="CV58" s="596" t="s">
        <v>143</v>
      </c>
      <c r="CW58" s="597" t="s">
        <v>141</v>
      </c>
      <c r="CX58" s="596" t="s">
        <v>143</v>
      </c>
      <c r="CY58" s="599" t="s">
        <v>141</v>
      </c>
      <c r="CZ58" s="596" t="s">
        <v>143</v>
      </c>
      <c r="DA58" s="597" t="s">
        <v>148</v>
      </c>
      <c r="DB58" s="598" t="s">
        <v>143</v>
      </c>
      <c r="DC58" s="599" t="s">
        <v>802</v>
      </c>
      <c r="DD58" s="596" t="s">
        <v>143</v>
      </c>
      <c r="DE58" s="599" t="s">
        <v>802</v>
      </c>
      <c r="DF58" s="596" t="s">
        <v>143</v>
      </c>
      <c r="DG58" s="597" t="s">
        <v>802</v>
      </c>
      <c r="DH58" s="596" t="s">
        <v>143</v>
      </c>
      <c r="DI58" s="599" t="s">
        <v>802</v>
      </c>
      <c r="DJ58" s="596" t="s">
        <v>145</v>
      </c>
      <c r="DK58" s="599" t="s">
        <v>802</v>
      </c>
      <c r="DL58" s="596" t="s">
        <v>143</v>
      </c>
      <c r="DM58" s="597" t="s">
        <v>802</v>
      </c>
      <c r="DN58" s="596" t="s">
        <v>145</v>
      </c>
      <c r="DO58" s="599" t="s">
        <v>148</v>
      </c>
      <c r="DP58" s="596" t="s">
        <v>143</v>
      </c>
      <c r="DQ58" s="599" t="s">
        <v>802</v>
      </c>
      <c r="DR58" s="596" t="s">
        <v>143</v>
      </c>
      <c r="DS58" s="597" t="s">
        <v>141</v>
      </c>
      <c r="DT58" s="596" t="s">
        <v>143</v>
      </c>
      <c r="DU58" s="597" t="s">
        <v>148</v>
      </c>
      <c r="DV58" s="598" t="s">
        <v>800</v>
      </c>
      <c r="DW58" s="599" t="s">
        <v>148</v>
      </c>
      <c r="DX58" s="596" t="s">
        <v>800</v>
      </c>
      <c r="DY58" s="599" t="s">
        <v>802</v>
      </c>
      <c r="DZ58" s="596" t="s">
        <v>143</v>
      </c>
      <c r="EA58" s="597" t="s">
        <v>141</v>
      </c>
      <c r="EB58" s="596" t="s">
        <v>143</v>
      </c>
      <c r="EC58" s="599" t="s">
        <v>141</v>
      </c>
      <c r="ED58" s="596" t="s">
        <v>800</v>
      </c>
      <c r="EE58" s="599" t="s">
        <v>141</v>
      </c>
      <c r="EF58" s="596" t="s">
        <v>800</v>
      </c>
      <c r="EG58" s="599" t="s">
        <v>141</v>
      </c>
      <c r="EH58" s="596" t="s">
        <v>800</v>
      </c>
      <c r="EI58" s="597" t="s">
        <v>141</v>
      </c>
      <c r="EJ58" s="596" t="s">
        <v>800</v>
      </c>
      <c r="EK58" s="599" t="s">
        <v>141</v>
      </c>
      <c r="EL58" s="596" t="s">
        <v>800</v>
      </c>
      <c r="EM58" s="597" t="s">
        <v>148</v>
      </c>
      <c r="EN58" s="598" t="s">
        <v>143</v>
      </c>
      <c r="EO58" s="599" t="s">
        <v>802</v>
      </c>
      <c r="EP58" s="596" t="s">
        <v>143</v>
      </c>
      <c r="EQ58" s="599" t="s">
        <v>802</v>
      </c>
      <c r="ER58" s="596" t="s">
        <v>143</v>
      </c>
      <c r="ES58" s="597" t="s">
        <v>802</v>
      </c>
      <c r="ET58" s="596" t="s">
        <v>143</v>
      </c>
      <c r="EU58" s="599" t="s">
        <v>148</v>
      </c>
      <c r="EV58" s="596" t="s">
        <v>143</v>
      </c>
      <c r="EW58" s="599" t="s">
        <v>802</v>
      </c>
      <c r="EX58" s="596" t="s">
        <v>143</v>
      </c>
      <c r="EY58" s="597" t="s">
        <v>141</v>
      </c>
      <c r="EZ58" s="596" t="s">
        <v>143</v>
      </c>
      <c r="FA58" s="600" t="s">
        <v>148</v>
      </c>
      <c r="FB58" s="600" t="s">
        <v>143</v>
      </c>
      <c r="FC58" s="597" t="s">
        <v>801</v>
      </c>
      <c r="FD58" s="401" t="s">
        <v>801</v>
      </c>
      <c r="FE58" s="599" t="s">
        <v>801</v>
      </c>
      <c r="FF58" s="596" t="s">
        <v>801</v>
      </c>
      <c r="FG58" s="596"/>
      <c r="FH58" s="596"/>
      <c r="FI58" s="599" t="s">
        <v>801</v>
      </c>
      <c r="FJ58" s="596" t="s">
        <v>801</v>
      </c>
      <c r="FK58" s="596"/>
      <c r="FL58" s="596"/>
      <c r="FM58" s="599" t="s">
        <v>801</v>
      </c>
      <c r="FN58" s="596" t="s">
        <v>801</v>
      </c>
      <c r="FO58" s="596"/>
      <c r="FP58" s="596"/>
      <c r="FQ58" s="596" t="s">
        <v>801</v>
      </c>
      <c r="FR58" s="596" t="s">
        <v>800</v>
      </c>
      <c r="FS58" s="596" t="s">
        <v>801</v>
      </c>
      <c r="FT58" s="596" t="s">
        <v>800</v>
      </c>
      <c r="FU58" s="596" t="s">
        <v>801</v>
      </c>
      <c r="FV58" s="596" t="s">
        <v>800</v>
      </c>
      <c r="FW58" s="596" t="s">
        <v>801</v>
      </c>
      <c r="FX58" s="596" t="s">
        <v>800</v>
      </c>
      <c r="FY58" s="596" t="s">
        <v>801</v>
      </c>
      <c r="FZ58" s="596" t="s">
        <v>800</v>
      </c>
      <c r="GA58" s="599" t="s">
        <v>148</v>
      </c>
      <c r="GB58" s="596" t="s">
        <v>143</v>
      </c>
      <c r="GC58" s="599" t="s">
        <v>802</v>
      </c>
      <c r="GD58" s="596" t="s">
        <v>143</v>
      </c>
      <c r="GE58" s="599" t="s">
        <v>141</v>
      </c>
      <c r="GF58" s="596" t="s">
        <v>143</v>
      </c>
      <c r="GG58" s="599" t="s">
        <v>802</v>
      </c>
      <c r="GH58" s="596" t="s">
        <v>143</v>
      </c>
      <c r="GI58" s="601"/>
    </row>
    <row r="59" spans="1:191" ht="13.25" customHeight="1">
      <c r="A59" s="406" t="s">
        <v>284</v>
      </c>
      <c r="B59" s="405" t="s">
        <v>285</v>
      </c>
      <c r="C59" s="404" t="s">
        <v>159</v>
      </c>
      <c r="D59" s="404" t="s">
        <v>160</v>
      </c>
      <c r="E59" s="404" t="s">
        <v>161</v>
      </c>
      <c r="F59" s="404" t="s">
        <v>807</v>
      </c>
      <c r="G59" s="404" t="s">
        <v>800</v>
      </c>
      <c r="H59" s="404" t="s">
        <v>805</v>
      </c>
      <c r="I59" s="403" t="s">
        <v>802</v>
      </c>
      <c r="J59" s="402" t="s">
        <v>143</v>
      </c>
      <c r="K59" s="403" t="s">
        <v>802</v>
      </c>
      <c r="L59" s="596" t="s">
        <v>143</v>
      </c>
      <c r="M59" s="596" t="s">
        <v>802</v>
      </c>
      <c r="N59" s="596" t="s">
        <v>143</v>
      </c>
      <c r="O59" s="597" t="s">
        <v>148</v>
      </c>
      <c r="P59" s="598" t="s">
        <v>143</v>
      </c>
      <c r="Q59" s="599" t="s">
        <v>802</v>
      </c>
      <c r="R59" s="596" t="s">
        <v>143</v>
      </c>
      <c r="S59" s="597" t="s">
        <v>802</v>
      </c>
      <c r="T59" s="596" t="s">
        <v>143</v>
      </c>
      <c r="U59" s="597" t="s">
        <v>802</v>
      </c>
      <c r="V59" s="596" t="s">
        <v>143</v>
      </c>
      <c r="W59" s="597" t="s">
        <v>802</v>
      </c>
      <c r="X59" s="596" t="s">
        <v>143</v>
      </c>
      <c r="Y59" s="597" t="s">
        <v>141</v>
      </c>
      <c r="Z59" s="596" t="s">
        <v>143</v>
      </c>
      <c r="AA59" s="597"/>
      <c r="AB59" s="596"/>
      <c r="AC59" s="597" t="s">
        <v>148</v>
      </c>
      <c r="AD59" s="402" t="s">
        <v>143</v>
      </c>
      <c r="AE59" s="599" t="s">
        <v>802</v>
      </c>
      <c r="AF59" s="596" t="s">
        <v>143</v>
      </c>
      <c r="AG59" s="597" t="s">
        <v>802</v>
      </c>
      <c r="AH59" s="596" t="s">
        <v>143</v>
      </c>
      <c r="AI59" s="597" t="s">
        <v>802</v>
      </c>
      <c r="AJ59" s="596" t="s">
        <v>143</v>
      </c>
      <c r="AK59" s="597" t="s">
        <v>802</v>
      </c>
      <c r="AL59" s="596" t="s">
        <v>143</v>
      </c>
      <c r="AM59" s="597" t="s">
        <v>141</v>
      </c>
      <c r="AN59" s="596" t="s">
        <v>143</v>
      </c>
      <c r="AO59" s="597"/>
      <c r="AP59" s="596"/>
      <c r="AQ59" s="599" t="s">
        <v>801</v>
      </c>
      <c r="AR59" s="596" t="s">
        <v>800</v>
      </c>
      <c r="AS59" s="596" t="s">
        <v>801</v>
      </c>
      <c r="AT59" s="596" t="s">
        <v>800</v>
      </c>
      <c r="AU59" s="596" t="s">
        <v>801</v>
      </c>
      <c r="AV59" s="596" t="s">
        <v>800</v>
      </c>
      <c r="AW59" s="597" t="s">
        <v>141</v>
      </c>
      <c r="AX59" s="598" t="s">
        <v>143</v>
      </c>
      <c r="AY59" s="599" t="s">
        <v>141</v>
      </c>
      <c r="AZ59" s="596" t="s">
        <v>143</v>
      </c>
      <c r="BA59" s="597" t="s">
        <v>141</v>
      </c>
      <c r="BB59" s="596" t="s">
        <v>143</v>
      </c>
      <c r="BC59" s="597" t="s">
        <v>141</v>
      </c>
      <c r="BD59" s="596" t="s">
        <v>143</v>
      </c>
      <c r="BE59" s="597" t="s">
        <v>141</v>
      </c>
      <c r="BF59" s="596" t="s">
        <v>143</v>
      </c>
      <c r="BG59" s="597" t="s">
        <v>141</v>
      </c>
      <c r="BH59" s="596" t="s">
        <v>143</v>
      </c>
      <c r="BI59" s="597"/>
      <c r="BJ59" s="596"/>
      <c r="BK59" s="597" t="s">
        <v>148</v>
      </c>
      <c r="BL59" s="598" t="s">
        <v>143</v>
      </c>
      <c r="BM59" s="599" t="s">
        <v>148</v>
      </c>
      <c r="BN59" s="596" t="s">
        <v>143</v>
      </c>
      <c r="BO59" s="599" t="s">
        <v>802</v>
      </c>
      <c r="BP59" s="596" t="s">
        <v>143</v>
      </c>
      <c r="BQ59" s="597" t="s">
        <v>141</v>
      </c>
      <c r="BR59" s="596" t="s">
        <v>143</v>
      </c>
      <c r="BS59" s="599" t="s">
        <v>141</v>
      </c>
      <c r="BT59" s="596" t="s">
        <v>143</v>
      </c>
      <c r="BU59" s="597" t="s">
        <v>141</v>
      </c>
      <c r="BV59" s="596" t="s">
        <v>143</v>
      </c>
      <c r="BW59" s="599" t="s">
        <v>148</v>
      </c>
      <c r="BX59" s="596" t="s">
        <v>156</v>
      </c>
      <c r="BY59" s="599" t="s">
        <v>802</v>
      </c>
      <c r="BZ59" s="596" t="s">
        <v>143</v>
      </c>
      <c r="CA59" s="597" t="s">
        <v>141</v>
      </c>
      <c r="CB59" s="596" t="s">
        <v>156</v>
      </c>
      <c r="CC59" s="597" t="s">
        <v>148</v>
      </c>
      <c r="CD59" s="598" t="s">
        <v>143</v>
      </c>
      <c r="CE59" s="599" t="s">
        <v>148</v>
      </c>
      <c r="CF59" s="596" t="s">
        <v>143</v>
      </c>
      <c r="CG59" s="599" t="s">
        <v>141</v>
      </c>
      <c r="CH59" s="596" t="s">
        <v>143</v>
      </c>
      <c r="CI59" s="597" t="s">
        <v>802</v>
      </c>
      <c r="CJ59" s="596" t="s">
        <v>143</v>
      </c>
      <c r="CK59" s="599" t="s">
        <v>802</v>
      </c>
      <c r="CL59" s="596" t="s">
        <v>143</v>
      </c>
      <c r="CM59" s="599" t="s">
        <v>802</v>
      </c>
      <c r="CN59" s="596" t="s">
        <v>143</v>
      </c>
      <c r="CO59" s="597" t="s">
        <v>802</v>
      </c>
      <c r="CP59" s="596" t="s">
        <v>143</v>
      </c>
      <c r="CQ59" s="597" t="s">
        <v>141</v>
      </c>
      <c r="CR59" s="598" t="s">
        <v>800</v>
      </c>
      <c r="CS59" s="599" t="s">
        <v>141</v>
      </c>
      <c r="CT59" s="596" t="s">
        <v>156</v>
      </c>
      <c r="CU59" s="599" t="s">
        <v>141</v>
      </c>
      <c r="CV59" s="596" t="s">
        <v>156</v>
      </c>
      <c r="CW59" s="597" t="s">
        <v>141</v>
      </c>
      <c r="CX59" s="596" t="s">
        <v>143</v>
      </c>
      <c r="CY59" s="599" t="s">
        <v>141</v>
      </c>
      <c r="CZ59" s="596" t="s">
        <v>143</v>
      </c>
      <c r="DA59" s="597" t="s">
        <v>148</v>
      </c>
      <c r="DB59" s="598" t="s">
        <v>156</v>
      </c>
      <c r="DC59" s="599" t="s">
        <v>802</v>
      </c>
      <c r="DD59" s="596" t="s">
        <v>143</v>
      </c>
      <c r="DE59" s="599" t="s">
        <v>802</v>
      </c>
      <c r="DF59" s="596" t="s">
        <v>143</v>
      </c>
      <c r="DG59" s="597" t="s">
        <v>802</v>
      </c>
      <c r="DH59" s="596" t="s">
        <v>143</v>
      </c>
      <c r="DI59" s="599" t="s">
        <v>148</v>
      </c>
      <c r="DJ59" s="596" t="s">
        <v>156</v>
      </c>
      <c r="DK59" s="599" t="s">
        <v>802</v>
      </c>
      <c r="DL59" s="596" t="s">
        <v>143</v>
      </c>
      <c r="DM59" s="597" t="s">
        <v>141</v>
      </c>
      <c r="DN59" s="596" t="s">
        <v>156</v>
      </c>
      <c r="DO59" s="599" t="s">
        <v>802</v>
      </c>
      <c r="DP59" s="596" t="s">
        <v>143</v>
      </c>
      <c r="DQ59" s="599" t="s">
        <v>802</v>
      </c>
      <c r="DR59" s="596" t="s">
        <v>143</v>
      </c>
      <c r="DS59" s="597" t="s">
        <v>802</v>
      </c>
      <c r="DT59" s="596" t="s">
        <v>143</v>
      </c>
      <c r="DU59" s="597" t="s">
        <v>148</v>
      </c>
      <c r="DV59" s="598" t="s">
        <v>800</v>
      </c>
      <c r="DW59" s="599" t="s">
        <v>148</v>
      </c>
      <c r="DX59" s="596" t="s">
        <v>800</v>
      </c>
      <c r="DY59" s="599" t="s">
        <v>802</v>
      </c>
      <c r="DZ59" s="596" t="s">
        <v>143</v>
      </c>
      <c r="EA59" s="597" t="s">
        <v>802</v>
      </c>
      <c r="EB59" s="596" t="s">
        <v>143</v>
      </c>
      <c r="EC59" s="599" t="s">
        <v>141</v>
      </c>
      <c r="ED59" s="596" t="s">
        <v>800</v>
      </c>
      <c r="EE59" s="599" t="s">
        <v>148</v>
      </c>
      <c r="EF59" s="596" t="s">
        <v>800</v>
      </c>
      <c r="EG59" s="599" t="s">
        <v>802</v>
      </c>
      <c r="EH59" s="596" t="s">
        <v>800</v>
      </c>
      <c r="EI59" s="597" t="s">
        <v>802</v>
      </c>
      <c r="EJ59" s="596" t="s">
        <v>800</v>
      </c>
      <c r="EK59" s="599" t="s">
        <v>141</v>
      </c>
      <c r="EL59" s="596" t="s">
        <v>800</v>
      </c>
      <c r="EM59" s="597" t="s">
        <v>802</v>
      </c>
      <c r="EN59" s="598" t="s">
        <v>143</v>
      </c>
      <c r="EO59" s="599" t="s">
        <v>802</v>
      </c>
      <c r="EP59" s="596" t="s">
        <v>143</v>
      </c>
      <c r="EQ59" s="599" t="s">
        <v>802</v>
      </c>
      <c r="ER59" s="596" t="s">
        <v>143</v>
      </c>
      <c r="ES59" s="597" t="s">
        <v>802</v>
      </c>
      <c r="ET59" s="596" t="s">
        <v>143</v>
      </c>
      <c r="EU59" s="599" t="s">
        <v>802</v>
      </c>
      <c r="EV59" s="596" t="s">
        <v>143</v>
      </c>
      <c r="EW59" s="599" t="s">
        <v>802</v>
      </c>
      <c r="EX59" s="596" t="s">
        <v>143</v>
      </c>
      <c r="EY59" s="597" t="s">
        <v>802</v>
      </c>
      <c r="EZ59" s="596" t="s">
        <v>143</v>
      </c>
      <c r="FA59" s="600" t="s">
        <v>148</v>
      </c>
      <c r="FB59" s="600" t="s">
        <v>143</v>
      </c>
      <c r="FC59" s="597" t="s">
        <v>802</v>
      </c>
      <c r="FD59" s="401" t="s">
        <v>143</v>
      </c>
      <c r="FE59" s="599" t="s">
        <v>802</v>
      </c>
      <c r="FF59" s="596" t="s">
        <v>143</v>
      </c>
      <c r="FG59" s="596"/>
      <c r="FH59" s="596"/>
      <c r="FI59" s="599" t="s">
        <v>802</v>
      </c>
      <c r="FJ59" s="596" t="s">
        <v>143</v>
      </c>
      <c r="FK59" s="596"/>
      <c r="FL59" s="596"/>
      <c r="FM59" s="599" t="s">
        <v>802</v>
      </c>
      <c r="FN59" s="596" t="s">
        <v>143</v>
      </c>
      <c r="FO59" s="596"/>
      <c r="FP59" s="596"/>
      <c r="FQ59" s="596" t="s">
        <v>801</v>
      </c>
      <c r="FR59" s="596" t="s">
        <v>800</v>
      </c>
      <c r="FS59" s="596" t="s">
        <v>801</v>
      </c>
      <c r="FT59" s="596" t="s">
        <v>800</v>
      </c>
      <c r="FU59" s="596" t="s">
        <v>801</v>
      </c>
      <c r="FV59" s="596" t="s">
        <v>800</v>
      </c>
      <c r="FW59" s="596" t="s">
        <v>801</v>
      </c>
      <c r="FX59" s="596" t="s">
        <v>800</v>
      </c>
      <c r="FY59" s="596" t="s">
        <v>801</v>
      </c>
      <c r="FZ59" s="596" t="s">
        <v>800</v>
      </c>
      <c r="GA59" s="599" t="s">
        <v>141</v>
      </c>
      <c r="GB59" s="596" t="s">
        <v>156</v>
      </c>
      <c r="GC59" s="599" t="s">
        <v>141</v>
      </c>
      <c r="GD59" s="596" t="s">
        <v>156</v>
      </c>
      <c r="GE59" s="599" t="s">
        <v>141</v>
      </c>
      <c r="GF59" s="596" t="s">
        <v>143</v>
      </c>
      <c r="GG59" s="599" t="s">
        <v>800</v>
      </c>
      <c r="GH59" s="596" t="s">
        <v>800</v>
      </c>
      <c r="GI59" s="601"/>
    </row>
    <row r="60" spans="1:191" ht="13.25" customHeight="1">
      <c r="A60" s="406" t="s">
        <v>850</v>
      </c>
      <c r="B60" s="405" t="s">
        <v>851</v>
      </c>
      <c r="C60" s="404" t="s">
        <v>152</v>
      </c>
      <c r="D60" s="404" t="s">
        <v>153</v>
      </c>
      <c r="E60" s="404" t="s">
        <v>154</v>
      </c>
      <c r="F60" s="404" t="s">
        <v>198</v>
      </c>
      <c r="G60" s="404" t="s">
        <v>800</v>
      </c>
      <c r="H60" s="404" t="s">
        <v>819</v>
      </c>
      <c r="I60" s="403" t="s">
        <v>148</v>
      </c>
      <c r="J60" s="402" t="s">
        <v>143</v>
      </c>
      <c r="K60" s="403" t="s">
        <v>802</v>
      </c>
      <c r="L60" s="596" t="s">
        <v>143</v>
      </c>
      <c r="M60" s="596" t="s">
        <v>141</v>
      </c>
      <c r="N60" s="596" t="s">
        <v>143</v>
      </c>
      <c r="O60" s="597" t="s">
        <v>148</v>
      </c>
      <c r="P60" s="598" t="s">
        <v>143</v>
      </c>
      <c r="Q60" s="599" t="s">
        <v>802</v>
      </c>
      <c r="R60" s="596" t="s">
        <v>143</v>
      </c>
      <c r="S60" s="597" t="s">
        <v>148</v>
      </c>
      <c r="T60" s="596" t="s">
        <v>143</v>
      </c>
      <c r="U60" s="597" t="s">
        <v>802</v>
      </c>
      <c r="V60" s="596" t="s">
        <v>143</v>
      </c>
      <c r="W60" s="597" t="s">
        <v>141</v>
      </c>
      <c r="X60" s="596" t="s">
        <v>143</v>
      </c>
      <c r="Y60" s="597" t="s">
        <v>801</v>
      </c>
      <c r="Z60" s="596" t="s">
        <v>801</v>
      </c>
      <c r="AA60" s="597"/>
      <c r="AB60" s="596"/>
      <c r="AC60" s="597" t="s">
        <v>148</v>
      </c>
      <c r="AD60" s="402" t="s">
        <v>143</v>
      </c>
      <c r="AE60" s="599" t="s">
        <v>802</v>
      </c>
      <c r="AF60" s="596" t="s">
        <v>143</v>
      </c>
      <c r="AG60" s="597" t="s">
        <v>148</v>
      </c>
      <c r="AH60" s="596" t="s">
        <v>143</v>
      </c>
      <c r="AI60" s="597" t="s">
        <v>802</v>
      </c>
      <c r="AJ60" s="596" t="s">
        <v>143</v>
      </c>
      <c r="AK60" s="597" t="s">
        <v>141</v>
      </c>
      <c r="AL60" s="596" t="s">
        <v>143</v>
      </c>
      <c r="AM60" s="597" t="s">
        <v>801</v>
      </c>
      <c r="AN60" s="596" t="s">
        <v>801</v>
      </c>
      <c r="AO60" s="597"/>
      <c r="AP60" s="596"/>
      <c r="AQ60" s="599" t="s">
        <v>801</v>
      </c>
      <c r="AR60" s="596" t="s">
        <v>800</v>
      </c>
      <c r="AS60" s="596" t="s">
        <v>801</v>
      </c>
      <c r="AT60" s="596" t="s">
        <v>800</v>
      </c>
      <c r="AU60" s="596" t="s">
        <v>801</v>
      </c>
      <c r="AV60" s="596" t="s">
        <v>800</v>
      </c>
      <c r="AW60" s="597" t="s">
        <v>148</v>
      </c>
      <c r="AX60" s="598" t="s">
        <v>143</v>
      </c>
      <c r="AY60" s="599" t="s">
        <v>802</v>
      </c>
      <c r="AZ60" s="596" t="s">
        <v>143</v>
      </c>
      <c r="BA60" s="597" t="s">
        <v>148</v>
      </c>
      <c r="BB60" s="596" t="s">
        <v>143</v>
      </c>
      <c r="BC60" s="597" t="s">
        <v>802</v>
      </c>
      <c r="BD60" s="596" t="s">
        <v>143</v>
      </c>
      <c r="BE60" s="597" t="s">
        <v>141</v>
      </c>
      <c r="BF60" s="596" t="s">
        <v>143</v>
      </c>
      <c r="BG60" s="597" t="s">
        <v>801</v>
      </c>
      <c r="BH60" s="596" t="s">
        <v>801</v>
      </c>
      <c r="BI60" s="597"/>
      <c r="BJ60" s="596"/>
      <c r="BK60" s="597" t="s">
        <v>148</v>
      </c>
      <c r="BL60" s="598" t="s">
        <v>800</v>
      </c>
      <c r="BM60" s="599" t="s">
        <v>148</v>
      </c>
      <c r="BN60" s="596" t="s">
        <v>143</v>
      </c>
      <c r="BO60" s="599" t="s">
        <v>802</v>
      </c>
      <c r="BP60" s="596" t="s">
        <v>143</v>
      </c>
      <c r="BQ60" s="597" t="s">
        <v>802</v>
      </c>
      <c r="BR60" s="596" t="s">
        <v>143</v>
      </c>
      <c r="BS60" s="599" t="s">
        <v>141</v>
      </c>
      <c r="BT60" s="596" t="s">
        <v>143</v>
      </c>
      <c r="BU60" s="597" t="s">
        <v>802</v>
      </c>
      <c r="BV60" s="596" t="s">
        <v>145</v>
      </c>
      <c r="BW60" s="599" t="s">
        <v>148</v>
      </c>
      <c r="BX60" s="596" t="s">
        <v>800</v>
      </c>
      <c r="BY60" s="599" t="s">
        <v>802</v>
      </c>
      <c r="BZ60" s="596" t="s">
        <v>800</v>
      </c>
      <c r="CA60" s="597" t="s">
        <v>141</v>
      </c>
      <c r="CB60" s="596" t="s">
        <v>800</v>
      </c>
      <c r="CC60" s="597" t="s">
        <v>148</v>
      </c>
      <c r="CD60" s="598" t="s">
        <v>800</v>
      </c>
      <c r="CE60" s="599" t="s">
        <v>141</v>
      </c>
      <c r="CF60" s="596" t="s">
        <v>143</v>
      </c>
      <c r="CG60" s="599" t="s">
        <v>141</v>
      </c>
      <c r="CH60" s="596" t="s">
        <v>143</v>
      </c>
      <c r="CI60" s="597" t="s">
        <v>141</v>
      </c>
      <c r="CJ60" s="596" t="s">
        <v>143</v>
      </c>
      <c r="CK60" s="599" t="s">
        <v>148</v>
      </c>
      <c r="CL60" s="596" t="s">
        <v>800</v>
      </c>
      <c r="CM60" s="599" t="s">
        <v>141</v>
      </c>
      <c r="CN60" s="596" t="s">
        <v>800</v>
      </c>
      <c r="CO60" s="597" t="s">
        <v>802</v>
      </c>
      <c r="CP60" s="596" t="s">
        <v>800</v>
      </c>
      <c r="CQ60" s="597" t="s">
        <v>141</v>
      </c>
      <c r="CR60" s="598" t="s">
        <v>800</v>
      </c>
      <c r="CS60" s="599" t="s">
        <v>141</v>
      </c>
      <c r="CT60" s="596" t="s">
        <v>143</v>
      </c>
      <c r="CU60" s="599" t="s">
        <v>141</v>
      </c>
      <c r="CV60" s="596" t="s">
        <v>143</v>
      </c>
      <c r="CW60" s="597" t="s">
        <v>141</v>
      </c>
      <c r="CX60" s="596" t="s">
        <v>143</v>
      </c>
      <c r="CY60" s="599" t="s">
        <v>141</v>
      </c>
      <c r="CZ60" s="596" t="s">
        <v>143</v>
      </c>
      <c r="DA60" s="597" t="s">
        <v>148</v>
      </c>
      <c r="DB60" s="598" t="s">
        <v>143</v>
      </c>
      <c r="DC60" s="599" t="s">
        <v>802</v>
      </c>
      <c r="DD60" s="596" t="s">
        <v>143</v>
      </c>
      <c r="DE60" s="599" t="s">
        <v>802</v>
      </c>
      <c r="DF60" s="596" t="s">
        <v>143</v>
      </c>
      <c r="DG60" s="597" t="s">
        <v>802</v>
      </c>
      <c r="DH60" s="596" t="s">
        <v>143</v>
      </c>
      <c r="DI60" s="599" t="s">
        <v>148</v>
      </c>
      <c r="DJ60" s="596" t="s">
        <v>156</v>
      </c>
      <c r="DK60" s="599" t="s">
        <v>802</v>
      </c>
      <c r="DL60" s="596" t="s">
        <v>143</v>
      </c>
      <c r="DM60" s="597" t="s">
        <v>141</v>
      </c>
      <c r="DN60" s="596" t="s">
        <v>156</v>
      </c>
      <c r="DO60" s="599" t="s">
        <v>148</v>
      </c>
      <c r="DP60" s="596" t="s">
        <v>143</v>
      </c>
      <c r="DQ60" s="599" t="s">
        <v>802</v>
      </c>
      <c r="DR60" s="596" t="s">
        <v>143</v>
      </c>
      <c r="DS60" s="597" t="s">
        <v>141</v>
      </c>
      <c r="DT60" s="596" t="s">
        <v>143</v>
      </c>
      <c r="DU60" s="597" t="s">
        <v>148</v>
      </c>
      <c r="DV60" s="598" t="s">
        <v>800</v>
      </c>
      <c r="DW60" s="599" t="s">
        <v>148</v>
      </c>
      <c r="DX60" s="596" t="s">
        <v>800</v>
      </c>
      <c r="DY60" s="599" t="s">
        <v>802</v>
      </c>
      <c r="DZ60" s="596" t="s">
        <v>145</v>
      </c>
      <c r="EA60" s="597" t="s">
        <v>802</v>
      </c>
      <c r="EB60" s="596" t="s">
        <v>143</v>
      </c>
      <c r="EC60" s="599" t="s">
        <v>141</v>
      </c>
      <c r="ED60" s="596" t="s">
        <v>800</v>
      </c>
      <c r="EE60" s="599" t="s">
        <v>141</v>
      </c>
      <c r="EF60" s="596" t="s">
        <v>800</v>
      </c>
      <c r="EG60" s="599" t="s">
        <v>141</v>
      </c>
      <c r="EH60" s="596" t="s">
        <v>800</v>
      </c>
      <c r="EI60" s="597" t="s">
        <v>141</v>
      </c>
      <c r="EJ60" s="596" t="s">
        <v>800</v>
      </c>
      <c r="EK60" s="599" t="s">
        <v>141</v>
      </c>
      <c r="EL60" s="596" t="s">
        <v>800</v>
      </c>
      <c r="EM60" s="597" t="s">
        <v>802</v>
      </c>
      <c r="EN60" s="598" t="s">
        <v>143</v>
      </c>
      <c r="EO60" s="599" t="s">
        <v>802</v>
      </c>
      <c r="EP60" s="596" t="s">
        <v>143</v>
      </c>
      <c r="EQ60" s="599" t="s">
        <v>802</v>
      </c>
      <c r="ER60" s="596" t="s">
        <v>143</v>
      </c>
      <c r="ES60" s="597" t="s">
        <v>802</v>
      </c>
      <c r="ET60" s="596" t="s">
        <v>143</v>
      </c>
      <c r="EU60" s="599" t="s">
        <v>802</v>
      </c>
      <c r="EV60" s="596" t="s">
        <v>143</v>
      </c>
      <c r="EW60" s="599" t="s">
        <v>802</v>
      </c>
      <c r="EX60" s="596" t="s">
        <v>143</v>
      </c>
      <c r="EY60" s="597" t="s">
        <v>802</v>
      </c>
      <c r="EZ60" s="596" t="s">
        <v>143</v>
      </c>
      <c r="FA60" s="600" t="s">
        <v>148</v>
      </c>
      <c r="FB60" s="600" t="s">
        <v>143</v>
      </c>
      <c r="FC60" s="597" t="s">
        <v>801</v>
      </c>
      <c r="FD60" s="401" t="s">
        <v>801</v>
      </c>
      <c r="FE60" s="599" t="s">
        <v>801</v>
      </c>
      <c r="FF60" s="596" t="s">
        <v>801</v>
      </c>
      <c r="FG60" s="596"/>
      <c r="FH60" s="596"/>
      <c r="FI60" s="599" t="s">
        <v>801</v>
      </c>
      <c r="FJ60" s="596" t="s">
        <v>801</v>
      </c>
      <c r="FK60" s="596"/>
      <c r="FL60" s="596"/>
      <c r="FM60" s="599" t="s">
        <v>801</v>
      </c>
      <c r="FN60" s="596" t="s">
        <v>801</v>
      </c>
      <c r="FO60" s="596"/>
      <c r="FP60" s="596"/>
      <c r="FQ60" s="596" t="s">
        <v>801</v>
      </c>
      <c r="FR60" s="596" t="s">
        <v>800</v>
      </c>
      <c r="FS60" s="596" t="s">
        <v>801</v>
      </c>
      <c r="FT60" s="596" t="s">
        <v>800</v>
      </c>
      <c r="FU60" s="596" t="s">
        <v>801</v>
      </c>
      <c r="FV60" s="596" t="s">
        <v>800</v>
      </c>
      <c r="FW60" s="596" t="s">
        <v>801</v>
      </c>
      <c r="FX60" s="596" t="s">
        <v>800</v>
      </c>
      <c r="FY60" s="596" t="s">
        <v>801</v>
      </c>
      <c r="FZ60" s="596" t="s">
        <v>800</v>
      </c>
      <c r="GA60" s="599" t="s">
        <v>148</v>
      </c>
      <c r="GB60" s="596" t="s">
        <v>143</v>
      </c>
      <c r="GC60" s="599" t="s">
        <v>802</v>
      </c>
      <c r="GD60" s="596" t="s">
        <v>143</v>
      </c>
      <c r="GE60" s="599" t="s">
        <v>141</v>
      </c>
      <c r="GF60" s="596" t="s">
        <v>143</v>
      </c>
      <c r="GG60" s="599" t="s">
        <v>800</v>
      </c>
      <c r="GH60" s="596" t="s">
        <v>800</v>
      </c>
      <c r="GI60" s="601"/>
    </row>
    <row r="61" spans="1:191" ht="13.25" customHeight="1">
      <c r="A61" s="406" t="s">
        <v>286</v>
      </c>
      <c r="B61" s="405" t="s">
        <v>287</v>
      </c>
      <c r="C61" s="404" t="s">
        <v>197</v>
      </c>
      <c r="D61" s="404" t="s">
        <v>137</v>
      </c>
      <c r="E61" s="404" t="s">
        <v>161</v>
      </c>
      <c r="F61" s="404" t="s">
        <v>807</v>
      </c>
      <c r="G61" s="404" t="s">
        <v>800</v>
      </c>
      <c r="H61" s="404" t="s">
        <v>805</v>
      </c>
      <c r="I61" s="403" t="s">
        <v>802</v>
      </c>
      <c r="J61" s="402" t="s">
        <v>143</v>
      </c>
      <c r="K61" s="403" t="s">
        <v>802</v>
      </c>
      <c r="L61" s="596" t="s">
        <v>143</v>
      </c>
      <c r="M61" s="596" t="s">
        <v>802</v>
      </c>
      <c r="N61" s="596" t="s">
        <v>143</v>
      </c>
      <c r="O61" s="597" t="s">
        <v>802</v>
      </c>
      <c r="P61" s="598" t="s">
        <v>143</v>
      </c>
      <c r="Q61" s="599" t="s">
        <v>802</v>
      </c>
      <c r="R61" s="596" t="s">
        <v>143</v>
      </c>
      <c r="S61" s="597" t="s">
        <v>802</v>
      </c>
      <c r="T61" s="596" t="s">
        <v>143</v>
      </c>
      <c r="U61" s="597" t="s">
        <v>802</v>
      </c>
      <c r="V61" s="596" t="s">
        <v>143</v>
      </c>
      <c r="W61" s="597" t="s">
        <v>802</v>
      </c>
      <c r="X61" s="596" t="s">
        <v>143</v>
      </c>
      <c r="Y61" s="597" t="s">
        <v>802</v>
      </c>
      <c r="Z61" s="596" t="s">
        <v>143</v>
      </c>
      <c r="AA61" s="597"/>
      <c r="AB61" s="596"/>
      <c r="AC61" s="597" t="s">
        <v>802</v>
      </c>
      <c r="AD61" s="402" t="s">
        <v>143</v>
      </c>
      <c r="AE61" s="599" t="s">
        <v>802</v>
      </c>
      <c r="AF61" s="596" t="s">
        <v>143</v>
      </c>
      <c r="AG61" s="597" t="s">
        <v>802</v>
      </c>
      <c r="AH61" s="596" t="s">
        <v>143</v>
      </c>
      <c r="AI61" s="597" t="s">
        <v>802</v>
      </c>
      <c r="AJ61" s="596" t="s">
        <v>143</v>
      </c>
      <c r="AK61" s="597" t="s">
        <v>802</v>
      </c>
      <c r="AL61" s="596" t="s">
        <v>143</v>
      </c>
      <c r="AM61" s="597" t="s">
        <v>802</v>
      </c>
      <c r="AN61" s="596" t="s">
        <v>143</v>
      </c>
      <c r="AO61" s="597"/>
      <c r="AP61" s="596"/>
      <c r="AQ61" s="599" t="s">
        <v>801</v>
      </c>
      <c r="AR61" s="596" t="s">
        <v>800</v>
      </c>
      <c r="AS61" s="596" t="s">
        <v>801</v>
      </c>
      <c r="AT61" s="596" t="s">
        <v>800</v>
      </c>
      <c r="AU61" s="596" t="s">
        <v>801</v>
      </c>
      <c r="AV61" s="596" t="s">
        <v>800</v>
      </c>
      <c r="AW61" s="597" t="s">
        <v>148</v>
      </c>
      <c r="AX61" s="598" t="s">
        <v>143</v>
      </c>
      <c r="AY61" s="599" t="s">
        <v>141</v>
      </c>
      <c r="AZ61" s="596" t="s">
        <v>143</v>
      </c>
      <c r="BA61" s="597" t="s">
        <v>141</v>
      </c>
      <c r="BB61" s="596" t="s">
        <v>143</v>
      </c>
      <c r="BC61" s="597" t="s">
        <v>141</v>
      </c>
      <c r="BD61" s="596" t="s">
        <v>143</v>
      </c>
      <c r="BE61" s="597" t="s">
        <v>141</v>
      </c>
      <c r="BF61" s="596" t="s">
        <v>143</v>
      </c>
      <c r="BG61" s="597" t="s">
        <v>802</v>
      </c>
      <c r="BH61" s="596" t="s">
        <v>143</v>
      </c>
      <c r="BI61" s="597"/>
      <c r="BJ61" s="596"/>
      <c r="BK61" s="597" t="s">
        <v>148</v>
      </c>
      <c r="BL61" s="598" t="s">
        <v>143</v>
      </c>
      <c r="BM61" s="599" t="s">
        <v>148</v>
      </c>
      <c r="BN61" s="596" t="s">
        <v>143</v>
      </c>
      <c r="BO61" s="599" t="s">
        <v>802</v>
      </c>
      <c r="BP61" s="596" t="s">
        <v>143</v>
      </c>
      <c r="BQ61" s="597" t="s">
        <v>141</v>
      </c>
      <c r="BR61" s="596" t="s">
        <v>143</v>
      </c>
      <c r="BS61" s="599" t="s">
        <v>141</v>
      </c>
      <c r="BT61" s="596" t="s">
        <v>143</v>
      </c>
      <c r="BU61" s="597" t="s">
        <v>141</v>
      </c>
      <c r="BV61" s="596" t="s">
        <v>143</v>
      </c>
      <c r="BW61" s="599" t="s">
        <v>148</v>
      </c>
      <c r="BX61" s="596" t="s">
        <v>143</v>
      </c>
      <c r="BY61" s="599" t="s">
        <v>802</v>
      </c>
      <c r="BZ61" s="596" t="s">
        <v>143</v>
      </c>
      <c r="CA61" s="597" t="s">
        <v>141</v>
      </c>
      <c r="CB61" s="596" t="s">
        <v>143</v>
      </c>
      <c r="CC61" s="597" t="s">
        <v>802</v>
      </c>
      <c r="CD61" s="598" t="s">
        <v>145</v>
      </c>
      <c r="CE61" s="599" t="s">
        <v>802</v>
      </c>
      <c r="CF61" s="596" t="s">
        <v>145</v>
      </c>
      <c r="CG61" s="599" t="s">
        <v>802</v>
      </c>
      <c r="CH61" s="596" t="s">
        <v>145</v>
      </c>
      <c r="CI61" s="597" t="s">
        <v>802</v>
      </c>
      <c r="CJ61" s="596" t="s">
        <v>143</v>
      </c>
      <c r="CK61" s="599" t="s">
        <v>802</v>
      </c>
      <c r="CL61" s="596" t="s">
        <v>143</v>
      </c>
      <c r="CM61" s="599" t="s">
        <v>802</v>
      </c>
      <c r="CN61" s="596" t="s">
        <v>143</v>
      </c>
      <c r="CO61" s="597" t="s">
        <v>802</v>
      </c>
      <c r="CP61" s="596" t="s">
        <v>143</v>
      </c>
      <c r="CQ61" s="597" t="s">
        <v>802</v>
      </c>
      <c r="CR61" s="598" t="s">
        <v>800</v>
      </c>
      <c r="CS61" s="599" t="s">
        <v>802</v>
      </c>
      <c r="CT61" s="596" t="s">
        <v>145</v>
      </c>
      <c r="CU61" s="599" t="s">
        <v>802</v>
      </c>
      <c r="CV61" s="596" t="s">
        <v>143</v>
      </c>
      <c r="CW61" s="597" t="s">
        <v>802</v>
      </c>
      <c r="CX61" s="596" t="s">
        <v>145</v>
      </c>
      <c r="CY61" s="599" t="s">
        <v>802</v>
      </c>
      <c r="CZ61" s="596" t="s">
        <v>143</v>
      </c>
      <c r="DA61" s="597" t="s">
        <v>148</v>
      </c>
      <c r="DB61" s="598" t="s">
        <v>143</v>
      </c>
      <c r="DC61" s="599" t="s">
        <v>802</v>
      </c>
      <c r="DD61" s="596" t="s">
        <v>143</v>
      </c>
      <c r="DE61" s="599" t="s">
        <v>802</v>
      </c>
      <c r="DF61" s="596" t="s">
        <v>143</v>
      </c>
      <c r="DG61" s="597" t="s">
        <v>802</v>
      </c>
      <c r="DH61" s="596" t="s">
        <v>143</v>
      </c>
      <c r="DI61" s="599" t="s">
        <v>802</v>
      </c>
      <c r="DJ61" s="596" t="s">
        <v>143</v>
      </c>
      <c r="DK61" s="599" t="s">
        <v>802</v>
      </c>
      <c r="DL61" s="596" t="s">
        <v>143</v>
      </c>
      <c r="DM61" s="597" t="s">
        <v>802</v>
      </c>
      <c r="DN61" s="596" t="s">
        <v>143</v>
      </c>
      <c r="DO61" s="599" t="s">
        <v>141</v>
      </c>
      <c r="DP61" s="596" t="s">
        <v>143</v>
      </c>
      <c r="DQ61" s="599" t="s">
        <v>141</v>
      </c>
      <c r="DR61" s="596" t="s">
        <v>143</v>
      </c>
      <c r="DS61" s="597" t="s">
        <v>141</v>
      </c>
      <c r="DT61" s="596" t="s">
        <v>143</v>
      </c>
      <c r="DU61" s="597" t="s">
        <v>148</v>
      </c>
      <c r="DV61" s="598" t="s">
        <v>800</v>
      </c>
      <c r="DW61" s="599" t="s">
        <v>148</v>
      </c>
      <c r="DX61" s="596" t="s">
        <v>800</v>
      </c>
      <c r="DY61" s="599" t="s">
        <v>802</v>
      </c>
      <c r="DZ61" s="596" t="s">
        <v>145</v>
      </c>
      <c r="EA61" s="597" t="s">
        <v>802</v>
      </c>
      <c r="EB61" s="596" t="s">
        <v>143</v>
      </c>
      <c r="EC61" s="599" t="s">
        <v>141</v>
      </c>
      <c r="ED61" s="596" t="s">
        <v>800</v>
      </c>
      <c r="EE61" s="599" t="s">
        <v>141</v>
      </c>
      <c r="EF61" s="596" t="s">
        <v>800</v>
      </c>
      <c r="EG61" s="599" t="s">
        <v>141</v>
      </c>
      <c r="EH61" s="596" t="s">
        <v>800</v>
      </c>
      <c r="EI61" s="597" t="s">
        <v>141</v>
      </c>
      <c r="EJ61" s="596" t="s">
        <v>800</v>
      </c>
      <c r="EK61" s="599" t="s">
        <v>141</v>
      </c>
      <c r="EL61" s="596" t="s">
        <v>800</v>
      </c>
      <c r="EM61" s="597" t="s">
        <v>148</v>
      </c>
      <c r="EN61" s="598" t="s">
        <v>156</v>
      </c>
      <c r="EO61" s="599" t="s">
        <v>802</v>
      </c>
      <c r="EP61" s="596" t="s">
        <v>143</v>
      </c>
      <c r="EQ61" s="599" t="s">
        <v>802</v>
      </c>
      <c r="ER61" s="596" t="s">
        <v>143</v>
      </c>
      <c r="ES61" s="597" t="s">
        <v>802</v>
      </c>
      <c r="ET61" s="596" t="s">
        <v>143</v>
      </c>
      <c r="EU61" s="599" t="s">
        <v>148</v>
      </c>
      <c r="EV61" s="596" t="s">
        <v>156</v>
      </c>
      <c r="EW61" s="599" t="s">
        <v>802</v>
      </c>
      <c r="EX61" s="596" t="s">
        <v>143</v>
      </c>
      <c r="EY61" s="597" t="s">
        <v>141</v>
      </c>
      <c r="EZ61" s="596" t="s">
        <v>156</v>
      </c>
      <c r="FA61" s="600" t="s">
        <v>802</v>
      </c>
      <c r="FB61" s="600" t="s">
        <v>145</v>
      </c>
      <c r="FC61" s="597" t="s">
        <v>802</v>
      </c>
      <c r="FD61" s="401" t="s">
        <v>145</v>
      </c>
      <c r="FE61" s="599" t="s">
        <v>802</v>
      </c>
      <c r="FF61" s="596" t="s">
        <v>143</v>
      </c>
      <c r="FG61" s="596"/>
      <c r="FH61" s="596"/>
      <c r="FI61" s="599" t="s">
        <v>802</v>
      </c>
      <c r="FJ61" s="596" t="s">
        <v>145</v>
      </c>
      <c r="FK61" s="596"/>
      <c r="FL61" s="596"/>
      <c r="FM61" s="599" t="s">
        <v>802</v>
      </c>
      <c r="FN61" s="596" t="s">
        <v>145</v>
      </c>
      <c r="FO61" s="596"/>
      <c r="FP61" s="596"/>
      <c r="FQ61" s="596" t="s">
        <v>801</v>
      </c>
      <c r="FR61" s="596" t="s">
        <v>800</v>
      </c>
      <c r="FS61" s="596" t="s">
        <v>801</v>
      </c>
      <c r="FT61" s="596" t="s">
        <v>800</v>
      </c>
      <c r="FU61" s="596" t="s">
        <v>801</v>
      </c>
      <c r="FV61" s="596" t="s">
        <v>800</v>
      </c>
      <c r="FW61" s="596" t="s">
        <v>801</v>
      </c>
      <c r="FX61" s="596" t="s">
        <v>800</v>
      </c>
      <c r="FY61" s="596" t="s">
        <v>801</v>
      </c>
      <c r="FZ61" s="596" t="s">
        <v>800</v>
      </c>
      <c r="GA61" s="599" t="s">
        <v>802</v>
      </c>
      <c r="GB61" s="596" t="s">
        <v>145</v>
      </c>
      <c r="GC61" s="599" t="s">
        <v>802</v>
      </c>
      <c r="GD61" s="596" t="s">
        <v>143</v>
      </c>
      <c r="GE61" s="599" t="s">
        <v>802</v>
      </c>
      <c r="GF61" s="596" t="s">
        <v>143</v>
      </c>
      <c r="GG61" s="599" t="s">
        <v>802</v>
      </c>
      <c r="GH61" s="596" t="s">
        <v>145</v>
      </c>
      <c r="GI61" s="601"/>
    </row>
    <row r="62" spans="1:191" ht="13.25" customHeight="1">
      <c r="A62" s="406" t="s">
        <v>852</v>
      </c>
      <c r="B62" s="405" t="s">
        <v>289</v>
      </c>
      <c r="C62" s="404" t="s">
        <v>290</v>
      </c>
      <c r="D62" s="404" t="s">
        <v>291</v>
      </c>
      <c r="E62" s="404" t="s">
        <v>161</v>
      </c>
      <c r="F62" s="404" t="s">
        <v>218</v>
      </c>
      <c r="G62" s="404" t="s">
        <v>800</v>
      </c>
      <c r="H62" s="404" t="s">
        <v>805</v>
      </c>
      <c r="I62" s="403" t="s">
        <v>148</v>
      </c>
      <c r="J62" s="402" t="s">
        <v>156</v>
      </c>
      <c r="K62" s="403" t="s">
        <v>802</v>
      </c>
      <c r="L62" s="596" t="s">
        <v>143</v>
      </c>
      <c r="M62" s="596" t="s">
        <v>141</v>
      </c>
      <c r="N62" s="596" t="s">
        <v>156</v>
      </c>
      <c r="O62" s="597" t="s">
        <v>148</v>
      </c>
      <c r="P62" s="598" t="s">
        <v>143</v>
      </c>
      <c r="Q62" s="599" t="s">
        <v>802</v>
      </c>
      <c r="R62" s="596" t="s">
        <v>143</v>
      </c>
      <c r="S62" s="597" t="s">
        <v>802</v>
      </c>
      <c r="T62" s="596" t="s">
        <v>143</v>
      </c>
      <c r="U62" s="597" t="s">
        <v>802</v>
      </c>
      <c r="V62" s="596" t="s">
        <v>143</v>
      </c>
      <c r="W62" s="597" t="s">
        <v>802</v>
      </c>
      <c r="X62" s="596" t="s">
        <v>143</v>
      </c>
      <c r="Y62" s="597" t="s">
        <v>141</v>
      </c>
      <c r="Z62" s="596" t="s">
        <v>143</v>
      </c>
      <c r="AA62" s="597"/>
      <c r="AB62" s="596"/>
      <c r="AC62" s="597" t="s">
        <v>148</v>
      </c>
      <c r="AD62" s="402" t="s">
        <v>143</v>
      </c>
      <c r="AE62" s="599" t="s">
        <v>802</v>
      </c>
      <c r="AF62" s="596" t="s">
        <v>143</v>
      </c>
      <c r="AG62" s="597" t="s">
        <v>148</v>
      </c>
      <c r="AH62" s="596" t="s">
        <v>143</v>
      </c>
      <c r="AI62" s="597" t="s">
        <v>802</v>
      </c>
      <c r="AJ62" s="596" t="s">
        <v>143</v>
      </c>
      <c r="AK62" s="597" t="s">
        <v>141</v>
      </c>
      <c r="AL62" s="596" t="s">
        <v>143</v>
      </c>
      <c r="AM62" s="597" t="s">
        <v>141</v>
      </c>
      <c r="AN62" s="596" t="s">
        <v>143</v>
      </c>
      <c r="AO62" s="597"/>
      <c r="AP62" s="596"/>
      <c r="AQ62" s="599" t="s">
        <v>801</v>
      </c>
      <c r="AR62" s="596" t="s">
        <v>800</v>
      </c>
      <c r="AS62" s="596" t="s">
        <v>801</v>
      </c>
      <c r="AT62" s="596" t="s">
        <v>800</v>
      </c>
      <c r="AU62" s="596" t="s">
        <v>801</v>
      </c>
      <c r="AV62" s="596" t="s">
        <v>800</v>
      </c>
      <c r="AW62" s="597" t="s">
        <v>141</v>
      </c>
      <c r="AX62" s="598" t="s">
        <v>143</v>
      </c>
      <c r="AY62" s="599" t="s">
        <v>141</v>
      </c>
      <c r="AZ62" s="596" t="s">
        <v>143</v>
      </c>
      <c r="BA62" s="597" t="s">
        <v>141</v>
      </c>
      <c r="BB62" s="596" t="s">
        <v>143</v>
      </c>
      <c r="BC62" s="597" t="s">
        <v>141</v>
      </c>
      <c r="BD62" s="596" t="s">
        <v>143</v>
      </c>
      <c r="BE62" s="597" t="s">
        <v>141</v>
      </c>
      <c r="BF62" s="596" t="s">
        <v>143</v>
      </c>
      <c r="BG62" s="597" t="s">
        <v>141</v>
      </c>
      <c r="BH62" s="596" t="s">
        <v>143</v>
      </c>
      <c r="BI62" s="597"/>
      <c r="BJ62" s="596"/>
      <c r="BK62" s="597" t="s">
        <v>148</v>
      </c>
      <c r="BL62" s="598" t="s">
        <v>143</v>
      </c>
      <c r="BM62" s="599" t="s">
        <v>148</v>
      </c>
      <c r="BN62" s="596" t="s">
        <v>143</v>
      </c>
      <c r="BO62" s="599" t="s">
        <v>802</v>
      </c>
      <c r="BP62" s="596" t="s">
        <v>143</v>
      </c>
      <c r="BQ62" s="597" t="s">
        <v>141</v>
      </c>
      <c r="BR62" s="596" t="s">
        <v>143</v>
      </c>
      <c r="BS62" s="599" t="s">
        <v>141</v>
      </c>
      <c r="BT62" s="596" t="s">
        <v>143</v>
      </c>
      <c r="BU62" s="597" t="s">
        <v>141</v>
      </c>
      <c r="BV62" s="596" t="s">
        <v>143</v>
      </c>
      <c r="BW62" s="599" t="s">
        <v>141</v>
      </c>
      <c r="BX62" s="596" t="s">
        <v>143</v>
      </c>
      <c r="BY62" s="599" t="s">
        <v>141</v>
      </c>
      <c r="BZ62" s="596" t="s">
        <v>143</v>
      </c>
      <c r="CA62" s="597" t="s">
        <v>141</v>
      </c>
      <c r="CB62" s="596" t="s">
        <v>143</v>
      </c>
      <c r="CC62" s="597" t="s">
        <v>148</v>
      </c>
      <c r="CD62" s="598" t="s">
        <v>143</v>
      </c>
      <c r="CE62" s="599" t="s">
        <v>148</v>
      </c>
      <c r="CF62" s="596" t="s">
        <v>143</v>
      </c>
      <c r="CG62" s="599" t="s">
        <v>141</v>
      </c>
      <c r="CH62" s="596" t="s">
        <v>143</v>
      </c>
      <c r="CI62" s="597" t="s">
        <v>802</v>
      </c>
      <c r="CJ62" s="596" t="s">
        <v>143</v>
      </c>
      <c r="CK62" s="599" t="s">
        <v>148</v>
      </c>
      <c r="CL62" s="596" t="s">
        <v>156</v>
      </c>
      <c r="CM62" s="599" t="s">
        <v>141</v>
      </c>
      <c r="CN62" s="596" t="s">
        <v>156</v>
      </c>
      <c r="CO62" s="597" t="s">
        <v>802</v>
      </c>
      <c r="CP62" s="596" t="s">
        <v>143</v>
      </c>
      <c r="CQ62" s="597" t="s">
        <v>141</v>
      </c>
      <c r="CR62" s="598" t="s">
        <v>800</v>
      </c>
      <c r="CS62" s="599" t="s">
        <v>141</v>
      </c>
      <c r="CT62" s="596" t="s">
        <v>143</v>
      </c>
      <c r="CU62" s="599" t="s">
        <v>141</v>
      </c>
      <c r="CV62" s="596" t="s">
        <v>143</v>
      </c>
      <c r="CW62" s="597" t="s">
        <v>141</v>
      </c>
      <c r="CX62" s="596" t="s">
        <v>143</v>
      </c>
      <c r="CY62" s="599" t="s">
        <v>141</v>
      </c>
      <c r="CZ62" s="596" t="s">
        <v>143</v>
      </c>
      <c r="DA62" s="597" t="s">
        <v>148</v>
      </c>
      <c r="DB62" s="598" t="s">
        <v>143</v>
      </c>
      <c r="DC62" s="599" t="s">
        <v>148</v>
      </c>
      <c r="DD62" s="596" t="s">
        <v>143</v>
      </c>
      <c r="DE62" s="599" t="s">
        <v>802</v>
      </c>
      <c r="DF62" s="596" t="s">
        <v>143</v>
      </c>
      <c r="DG62" s="597" t="s">
        <v>141</v>
      </c>
      <c r="DH62" s="596" t="s">
        <v>143</v>
      </c>
      <c r="DI62" s="599" t="s">
        <v>802</v>
      </c>
      <c r="DJ62" s="596" t="s">
        <v>143</v>
      </c>
      <c r="DK62" s="599" t="s">
        <v>802</v>
      </c>
      <c r="DL62" s="596" t="s">
        <v>143</v>
      </c>
      <c r="DM62" s="597" t="s">
        <v>802</v>
      </c>
      <c r="DN62" s="596" t="s">
        <v>143</v>
      </c>
      <c r="DO62" s="599" t="s">
        <v>141</v>
      </c>
      <c r="DP62" s="596" t="s">
        <v>143</v>
      </c>
      <c r="DQ62" s="599" t="s">
        <v>141</v>
      </c>
      <c r="DR62" s="596" t="s">
        <v>143</v>
      </c>
      <c r="DS62" s="597" t="s">
        <v>141</v>
      </c>
      <c r="DT62" s="596" t="s">
        <v>143</v>
      </c>
      <c r="DU62" s="597" t="s">
        <v>148</v>
      </c>
      <c r="DV62" s="598" t="s">
        <v>800</v>
      </c>
      <c r="DW62" s="599" t="s">
        <v>148</v>
      </c>
      <c r="DX62" s="596" t="s">
        <v>800</v>
      </c>
      <c r="DY62" s="599" t="s">
        <v>802</v>
      </c>
      <c r="DZ62" s="596" t="s">
        <v>145</v>
      </c>
      <c r="EA62" s="597" t="s">
        <v>802</v>
      </c>
      <c r="EB62" s="596" t="s">
        <v>143</v>
      </c>
      <c r="EC62" s="599" t="s">
        <v>141</v>
      </c>
      <c r="ED62" s="596" t="s">
        <v>800</v>
      </c>
      <c r="EE62" s="599" t="s">
        <v>141</v>
      </c>
      <c r="EF62" s="596" t="s">
        <v>800</v>
      </c>
      <c r="EG62" s="599" t="s">
        <v>141</v>
      </c>
      <c r="EH62" s="596" t="s">
        <v>800</v>
      </c>
      <c r="EI62" s="597" t="s">
        <v>141</v>
      </c>
      <c r="EJ62" s="596" t="s">
        <v>800</v>
      </c>
      <c r="EK62" s="599" t="s">
        <v>141</v>
      </c>
      <c r="EL62" s="596" t="s">
        <v>800</v>
      </c>
      <c r="EM62" s="597" t="s">
        <v>802</v>
      </c>
      <c r="EN62" s="598" t="s">
        <v>145</v>
      </c>
      <c r="EO62" s="599" t="s">
        <v>802</v>
      </c>
      <c r="EP62" s="596" t="s">
        <v>143</v>
      </c>
      <c r="EQ62" s="599" t="s">
        <v>802</v>
      </c>
      <c r="ER62" s="596" t="s">
        <v>143</v>
      </c>
      <c r="ES62" s="597" t="s">
        <v>802</v>
      </c>
      <c r="ET62" s="596" t="s">
        <v>143</v>
      </c>
      <c r="EU62" s="599" t="s">
        <v>802</v>
      </c>
      <c r="EV62" s="596" t="s">
        <v>145</v>
      </c>
      <c r="EW62" s="599" t="s">
        <v>802</v>
      </c>
      <c r="EX62" s="596" t="s">
        <v>143</v>
      </c>
      <c r="EY62" s="597" t="s">
        <v>802</v>
      </c>
      <c r="EZ62" s="596" t="s">
        <v>145</v>
      </c>
      <c r="FA62" s="600" t="s">
        <v>148</v>
      </c>
      <c r="FB62" s="600" t="s">
        <v>143</v>
      </c>
      <c r="FC62" s="597" t="s">
        <v>148</v>
      </c>
      <c r="FD62" s="401" t="s">
        <v>143</v>
      </c>
      <c r="FE62" s="599" t="s">
        <v>141</v>
      </c>
      <c r="FF62" s="596" t="s">
        <v>156</v>
      </c>
      <c r="FG62" s="596"/>
      <c r="FH62" s="596"/>
      <c r="FI62" s="599" t="s">
        <v>802</v>
      </c>
      <c r="FJ62" s="596" t="s">
        <v>145</v>
      </c>
      <c r="FK62" s="596"/>
      <c r="FL62" s="596"/>
      <c r="FM62" s="599" t="s">
        <v>141</v>
      </c>
      <c r="FN62" s="596" t="s">
        <v>143</v>
      </c>
      <c r="FO62" s="596"/>
      <c r="FP62" s="596"/>
      <c r="FQ62" s="596" t="s">
        <v>801</v>
      </c>
      <c r="FR62" s="596" t="s">
        <v>800</v>
      </c>
      <c r="FS62" s="596" t="s">
        <v>801</v>
      </c>
      <c r="FT62" s="596" t="s">
        <v>800</v>
      </c>
      <c r="FU62" s="596" t="s">
        <v>801</v>
      </c>
      <c r="FV62" s="596" t="s">
        <v>800</v>
      </c>
      <c r="FW62" s="596" t="s">
        <v>801</v>
      </c>
      <c r="FX62" s="596" t="s">
        <v>800</v>
      </c>
      <c r="FY62" s="596" t="s">
        <v>801</v>
      </c>
      <c r="FZ62" s="596" t="s">
        <v>800</v>
      </c>
      <c r="GA62" s="599" t="s">
        <v>148</v>
      </c>
      <c r="GB62" s="596" t="s">
        <v>143</v>
      </c>
      <c r="GC62" s="599" t="s">
        <v>141</v>
      </c>
      <c r="GD62" s="596" t="s">
        <v>156</v>
      </c>
      <c r="GE62" s="599" t="s">
        <v>141</v>
      </c>
      <c r="GF62" s="596" t="s">
        <v>143</v>
      </c>
      <c r="GG62" s="599" t="s">
        <v>802</v>
      </c>
      <c r="GH62" s="596" t="s">
        <v>143</v>
      </c>
      <c r="GI62" s="601"/>
    </row>
    <row r="63" spans="1:191" ht="13.25" customHeight="1">
      <c r="A63" s="409" t="s">
        <v>853</v>
      </c>
      <c r="B63" s="407" t="s">
        <v>293</v>
      </c>
      <c r="C63" s="408" t="s">
        <v>168</v>
      </c>
      <c r="D63" s="408" t="s">
        <v>137</v>
      </c>
      <c r="E63" s="408" t="s">
        <v>161</v>
      </c>
      <c r="F63" s="404" t="s">
        <v>807</v>
      </c>
      <c r="G63" s="404" t="s">
        <v>800</v>
      </c>
      <c r="H63" s="404" t="s">
        <v>805</v>
      </c>
      <c r="I63" s="403" t="s">
        <v>802</v>
      </c>
      <c r="J63" s="402" t="s">
        <v>143</v>
      </c>
      <c r="K63" s="403" t="s">
        <v>802</v>
      </c>
      <c r="L63" s="596" t="s">
        <v>143</v>
      </c>
      <c r="M63" s="596" t="s">
        <v>802</v>
      </c>
      <c r="N63" s="596" t="s">
        <v>143</v>
      </c>
      <c r="O63" s="597" t="s">
        <v>148</v>
      </c>
      <c r="P63" s="598" t="s">
        <v>143</v>
      </c>
      <c r="Q63" s="599" t="s">
        <v>802</v>
      </c>
      <c r="R63" s="596" t="s">
        <v>143</v>
      </c>
      <c r="S63" s="597" t="s">
        <v>802</v>
      </c>
      <c r="T63" s="596" t="s">
        <v>143</v>
      </c>
      <c r="U63" s="597" t="s">
        <v>802</v>
      </c>
      <c r="V63" s="596" t="s">
        <v>143</v>
      </c>
      <c r="W63" s="597" t="s">
        <v>802</v>
      </c>
      <c r="X63" s="596" t="s">
        <v>143</v>
      </c>
      <c r="Y63" s="597" t="s">
        <v>141</v>
      </c>
      <c r="Z63" s="596" t="s">
        <v>143</v>
      </c>
      <c r="AA63" s="597"/>
      <c r="AB63" s="596"/>
      <c r="AC63" s="597" t="s">
        <v>802</v>
      </c>
      <c r="AD63" s="402" t="s">
        <v>143</v>
      </c>
      <c r="AE63" s="599" t="s">
        <v>802</v>
      </c>
      <c r="AF63" s="596" t="s">
        <v>143</v>
      </c>
      <c r="AG63" s="597" t="s">
        <v>802</v>
      </c>
      <c r="AH63" s="596" t="s">
        <v>143</v>
      </c>
      <c r="AI63" s="597" t="s">
        <v>802</v>
      </c>
      <c r="AJ63" s="596" t="s">
        <v>143</v>
      </c>
      <c r="AK63" s="597" t="s">
        <v>802</v>
      </c>
      <c r="AL63" s="596" t="s">
        <v>143</v>
      </c>
      <c r="AM63" s="597" t="s">
        <v>802</v>
      </c>
      <c r="AN63" s="596" t="s">
        <v>143</v>
      </c>
      <c r="AO63" s="597"/>
      <c r="AP63" s="596"/>
      <c r="AQ63" s="599" t="s">
        <v>801</v>
      </c>
      <c r="AR63" s="596" t="s">
        <v>800</v>
      </c>
      <c r="AS63" s="596" t="s">
        <v>801</v>
      </c>
      <c r="AT63" s="596" t="s">
        <v>800</v>
      </c>
      <c r="AU63" s="596" t="s">
        <v>801</v>
      </c>
      <c r="AV63" s="596" t="s">
        <v>800</v>
      </c>
      <c r="AW63" s="597" t="s">
        <v>802</v>
      </c>
      <c r="AX63" s="598" t="s">
        <v>145</v>
      </c>
      <c r="AY63" s="599" t="s">
        <v>802</v>
      </c>
      <c r="AZ63" s="596" t="s">
        <v>143</v>
      </c>
      <c r="BA63" s="597" t="s">
        <v>802</v>
      </c>
      <c r="BB63" s="596" t="s">
        <v>145</v>
      </c>
      <c r="BC63" s="597" t="s">
        <v>802</v>
      </c>
      <c r="BD63" s="596" t="s">
        <v>143</v>
      </c>
      <c r="BE63" s="597" t="s">
        <v>802</v>
      </c>
      <c r="BF63" s="596" t="s">
        <v>145</v>
      </c>
      <c r="BG63" s="597" t="s">
        <v>802</v>
      </c>
      <c r="BH63" s="596" t="s">
        <v>143</v>
      </c>
      <c r="BI63" s="597"/>
      <c r="BJ63" s="596"/>
      <c r="BK63" s="597" t="s">
        <v>148</v>
      </c>
      <c r="BL63" s="598" t="s">
        <v>143</v>
      </c>
      <c r="BM63" s="599" t="s">
        <v>802</v>
      </c>
      <c r="BN63" s="596" t="s">
        <v>145</v>
      </c>
      <c r="BO63" s="599" t="s">
        <v>802</v>
      </c>
      <c r="BP63" s="596" t="s">
        <v>143</v>
      </c>
      <c r="BQ63" s="597" t="s">
        <v>802</v>
      </c>
      <c r="BR63" s="596" t="s">
        <v>145</v>
      </c>
      <c r="BS63" s="599" t="s">
        <v>802</v>
      </c>
      <c r="BT63" s="596" t="s">
        <v>145</v>
      </c>
      <c r="BU63" s="597" t="s">
        <v>802</v>
      </c>
      <c r="BV63" s="596" t="s">
        <v>145</v>
      </c>
      <c r="BW63" s="599" t="s">
        <v>148</v>
      </c>
      <c r="BX63" s="596" t="s">
        <v>156</v>
      </c>
      <c r="BY63" s="599" t="s">
        <v>802</v>
      </c>
      <c r="BZ63" s="596" t="s">
        <v>143</v>
      </c>
      <c r="CA63" s="597" t="s">
        <v>141</v>
      </c>
      <c r="CB63" s="596" t="s">
        <v>156</v>
      </c>
      <c r="CC63" s="597" t="s">
        <v>148</v>
      </c>
      <c r="CD63" s="598" t="s">
        <v>143</v>
      </c>
      <c r="CE63" s="599" t="s">
        <v>148</v>
      </c>
      <c r="CF63" s="596" t="s">
        <v>143</v>
      </c>
      <c r="CG63" s="599" t="s">
        <v>141</v>
      </c>
      <c r="CH63" s="596" t="s">
        <v>143</v>
      </c>
      <c r="CI63" s="597" t="s">
        <v>802</v>
      </c>
      <c r="CJ63" s="596" t="s">
        <v>143</v>
      </c>
      <c r="CK63" s="599" t="s">
        <v>802</v>
      </c>
      <c r="CL63" s="596" t="s">
        <v>145</v>
      </c>
      <c r="CM63" s="599" t="s">
        <v>802</v>
      </c>
      <c r="CN63" s="596" t="s">
        <v>143</v>
      </c>
      <c r="CO63" s="597" t="s">
        <v>802</v>
      </c>
      <c r="CP63" s="596" t="s">
        <v>145</v>
      </c>
      <c r="CQ63" s="597" t="s">
        <v>802</v>
      </c>
      <c r="CR63" s="598" t="s">
        <v>800</v>
      </c>
      <c r="CS63" s="599" t="s">
        <v>802</v>
      </c>
      <c r="CT63" s="596" t="s">
        <v>143</v>
      </c>
      <c r="CU63" s="599" t="s">
        <v>802</v>
      </c>
      <c r="CV63" s="596" t="s">
        <v>143</v>
      </c>
      <c r="CW63" s="597" t="s">
        <v>802</v>
      </c>
      <c r="CX63" s="596" t="s">
        <v>143</v>
      </c>
      <c r="CY63" s="599" t="s">
        <v>802</v>
      </c>
      <c r="CZ63" s="596" t="s">
        <v>143</v>
      </c>
      <c r="DA63" s="597" t="s">
        <v>148</v>
      </c>
      <c r="DB63" s="598" t="s">
        <v>143</v>
      </c>
      <c r="DC63" s="599" t="s">
        <v>802</v>
      </c>
      <c r="DD63" s="596" t="s">
        <v>143</v>
      </c>
      <c r="DE63" s="599" t="s">
        <v>802</v>
      </c>
      <c r="DF63" s="596" t="s">
        <v>143</v>
      </c>
      <c r="DG63" s="597" t="s">
        <v>802</v>
      </c>
      <c r="DH63" s="596" t="s">
        <v>143</v>
      </c>
      <c r="DI63" s="599" t="s">
        <v>148</v>
      </c>
      <c r="DJ63" s="596" t="s">
        <v>143</v>
      </c>
      <c r="DK63" s="599" t="s">
        <v>802</v>
      </c>
      <c r="DL63" s="596" t="s">
        <v>143</v>
      </c>
      <c r="DM63" s="597" t="s">
        <v>141</v>
      </c>
      <c r="DN63" s="596" t="s">
        <v>143</v>
      </c>
      <c r="DO63" s="599" t="s">
        <v>148</v>
      </c>
      <c r="DP63" s="596" t="s">
        <v>143</v>
      </c>
      <c r="DQ63" s="599" t="s">
        <v>802</v>
      </c>
      <c r="DR63" s="596" t="s">
        <v>143</v>
      </c>
      <c r="DS63" s="597" t="s">
        <v>141</v>
      </c>
      <c r="DT63" s="596" t="s">
        <v>143</v>
      </c>
      <c r="DU63" s="597" t="s">
        <v>148</v>
      </c>
      <c r="DV63" s="598" t="s">
        <v>800</v>
      </c>
      <c r="DW63" s="599" t="s">
        <v>802</v>
      </c>
      <c r="DX63" s="596" t="s">
        <v>800</v>
      </c>
      <c r="DY63" s="599" t="s">
        <v>802</v>
      </c>
      <c r="DZ63" s="596" t="s">
        <v>143</v>
      </c>
      <c r="EA63" s="597" t="s">
        <v>802</v>
      </c>
      <c r="EB63" s="596" t="s">
        <v>143</v>
      </c>
      <c r="EC63" s="599" t="s">
        <v>802</v>
      </c>
      <c r="ED63" s="596" t="s">
        <v>800</v>
      </c>
      <c r="EE63" s="599" t="s">
        <v>148</v>
      </c>
      <c r="EF63" s="596" t="s">
        <v>800</v>
      </c>
      <c r="EG63" s="599" t="s">
        <v>802</v>
      </c>
      <c r="EH63" s="596" t="s">
        <v>800</v>
      </c>
      <c r="EI63" s="597" t="s">
        <v>141</v>
      </c>
      <c r="EJ63" s="596" t="s">
        <v>800</v>
      </c>
      <c r="EK63" s="599" t="s">
        <v>802</v>
      </c>
      <c r="EL63" s="596" t="s">
        <v>800</v>
      </c>
      <c r="EM63" s="597" t="s">
        <v>802</v>
      </c>
      <c r="EN63" s="598" t="s">
        <v>143</v>
      </c>
      <c r="EO63" s="599" t="s">
        <v>802</v>
      </c>
      <c r="EP63" s="596" t="s">
        <v>143</v>
      </c>
      <c r="EQ63" s="599" t="s">
        <v>802</v>
      </c>
      <c r="ER63" s="596" t="s">
        <v>143</v>
      </c>
      <c r="ES63" s="597" t="s">
        <v>802</v>
      </c>
      <c r="ET63" s="596" t="s">
        <v>143</v>
      </c>
      <c r="EU63" s="599" t="s">
        <v>802</v>
      </c>
      <c r="EV63" s="596" t="s">
        <v>143</v>
      </c>
      <c r="EW63" s="599" t="s">
        <v>802</v>
      </c>
      <c r="EX63" s="596" t="s">
        <v>143</v>
      </c>
      <c r="EY63" s="597" t="s">
        <v>802</v>
      </c>
      <c r="EZ63" s="596" t="s">
        <v>143</v>
      </c>
      <c r="FA63" s="600" t="s">
        <v>148</v>
      </c>
      <c r="FB63" s="600" t="s">
        <v>143</v>
      </c>
      <c r="FC63" s="597" t="s">
        <v>802</v>
      </c>
      <c r="FD63" s="401" t="s">
        <v>143</v>
      </c>
      <c r="FE63" s="599" t="s">
        <v>802</v>
      </c>
      <c r="FF63" s="596" t="s">
        <v>143</v>
      </c>
      <c r="FG63" s="596"/>
      <c r="FH63" s="596"/>
      <c r="FI63" s="599" t="s">
        <v>802</v>
      </c>
      <c r="FJ63" s="596" t="s">
        <v>143</v>
      </c>
      <c r="FK63" s="596"/>
      <c r="FL63" s="596"/>
      <c r="FM63" s="599" t="s">
        <v>802</v>
      </c>
      <c r="FN63" s="596" t="s">
        <v>143</v>
      </c>
      <c r="FO63" s="596"/>
      <c r="FP63" s="596"/>
      <c r="FQ63" s="596" t="s">
        <v>801</v>
      </c>
      <c r="FR63" s="596" t="s">
        <v>800</v>
      </c>
      <c r="FS63" s="596" t="s">
        <v>801</v>
      </c>
      <c r="FT63" s="596" t="s">
        <v>800</v>
      </c>
      <c r="FU63" s="596" t="s">
        <v>801</v>
      </c>
      <c r="FV63" s="596" t="s">
        <v>800</v>
      </c>
      <c r="FW63" s="596" t="s">
        <v>801</v>
      </c>
      <c r="FX63" s="596" t="s">
        <v>800</v>
      </c>
      <c r="FY63" s="596" t="s">
        <v>801</v>
      </c>
      <c r="FZ63" s="596" t="s">
        <v>800</v>
      </c>
      <c r="GA63" s="599" t="s">
        <v>148</v>
      </c>
      <c r="GB63" s="596" t="s">
        <v>143</v>
      </c>
      <c r="GC63" s="599" t="s">
        <v>802</v>
      </c>
      <c r="GD63" s="596" t="s">
        <v>143</v>
      </c>
      <c r="GE63" s="599" t="s">
        <v>141</v>
      </c>
      <c r="GF63" s="596" t="s">
        <v>156</v>
      </c>
      <c r="GG63" s="599" t="s">
        <v>141</v>
      </c>
      <c r="GH63" s="596" t="s">
        <v>143</v>
      </c>
      <c r="GI63" s="601"/>
    </row>
    <row r="64" spans="1:191" ht="13.25" customHeight="1">
      <c r="A64" s="406" t="s">
        <v>296</v>
      </c>
      <c r="B64" s="405" t="s">
        <v>297</v>
      </c>
      <c r="C64" s="404" t="s">
        <v>298</v>
      </c>
      <c r="D64" s="404" t="s">
        <v>137</v>
      </c>
      <c r="E64" s="404" t="s">
        <v>161</v>
      </c>
      <c r="F64" s="404" t="s">
        <v>807</v>
      </c>
      <c r="G64" s="404" t="s">
        <v>800</v>
      </c>
      <c r="H64" s="404" t="s">
        <v>805</v>
      </c>
      <c r="I64" s="403" t="s">
        <v>802</v>
      </c>
      <c r="J64" s="402" t="s">
        <v>143</v>
      </c>
      <c r="K64" s="403" t="s">
        <v>802</v>
      </c>
      <c r="L64" s="596" t="s">
        <v>143</v>
      </c>
      <c r="M64" s="596" t="s">
        <v>802</v>
      </c>
      <c r="N64" s="596" t="s">
        <v>143</v>
      </c>
      <c r="O64" s="597" t="s">
        <v>802</v>
      </c>
      <c r="P64" s="598" t="s">
        <v>143</v>
      </c>
      <c r="Q64" s="599" t="s">
        <v>802</v>
      </c>
      <c r="R64" s="596" t="s">
        <v>143</v>
      </c>
      <c r="S64" s="597" t="s">
        <v>802</v>
      </c>
      <c r="T64" s="596" t="s">
        <v>143</v>
      </c>
      <c r="U64" s="597" t="s">
        <v>802</v>
      </c>
      <c r="V64" s="596" t="s">
        <v>143</v>
      </c>
      <c r="W64" s="597" t="s">
        <v>802</v>
      </c>
      <c r="X64" s="596" t="s">
        <v>143</v>
      </c>
      <c r="Y64" s="597" t="s">
        <v>802</v>
      </c>
      <c r="Z64" s="596" t="s">
        <v>143</v>
      </c>
      <c r="AA64" s="597"/>
      <c r="AB64" s="596"/>
      <c r="AC64" s="597" t="s">
        <v>802</v>
      </c>
      <c r="AD64" s="402" t="s">
        <v>143</v>
      </c>
      <c r="AE64" s="599" t="s">
        <v>802</v>
      </c>
      <c r="AF64" s="596" t="s">
        <v>143</v>
      </c>
      <c r="AG64" s="597" t="s">
        <v>802</v>
      </c>
      <c r="AH64" s="596" t="s">
        <v>143</v>
      </c>
      <c r="AI64" s="597" t="s">
        <v>802</v>
      </c>
      <c r="AJ64" s="596" t="s">
        <v>143</v>
      </c>
      <c r="AK64" s="597" t="s">
        <v>802</v>
      </c>
      <c r="AL64" s="596" t="s">
        <v>143</v>
      </c>
      <c r="AM64" s="597" t="s">
        <v>802</v>
      </c>
      <c r="AN64" s="596" t="s">
        <v>143</v>
      </c>
      <c r="AO64" s="597"/>
      <c r="AP64" s="596"/>
      <c r="AQ64" s="599" t="s">
        <v>801</v>
      </c>
      <c r="AR64" s="596" t="s">
        <v>800</v>
      </c>
      <c r="AS64" s="596" t="s">
        <v>801</v>
      </c>
      <c r="AT64" s="596" t="s">
        <v>800</v>
      </c>
      <c r="AU64" s="596" t="s">
        <v>801</v>
      </c>
      <c r="AV64" s="596" t="s">
        <v>800</v>
      </c>
      <c r="AW64" s="597" t="s">
        <v>148</v>
      </c>
      <c r="AX64" s="598" t="s">
        <v>156</v>
      </c>
      <c r="AY64" s="599" t="s">
        <v>802</v>
      </c>
      <c r="AZ64" s="596" t="s">
        <v>143</v>
      </c>
      <c r="BA64" s="597" t="s">
        <v>148</v>
      </c>
      <c r="BB64" s="596" t="s">
        <v>156</v>
      </c>
      <c r="BC64" s="597" t="s">
        <v>141</v>
      </c>
      <c r="BD64" s="596" t="s">
        <v>156</v>
      </c>
      <c r="BE64" s="597" t="s">
        <v>802</v>
      </c>
      <c r="BF64" s="596" t="s">
        <v>143</v>
      </c>
      <c r="BG64" s="597" t="s">
        <v>802</v>
      </c>
      <c r="BH64" s="596" t="s">
        <v>143</v>
      </c>
      <c r="BI64" s="597"/>
      <c r="BJ64" s="596"/>
      <c r="BK64" s="597" t="s">
        <v>802</v>
      </c>
      <c r="BL64" s="598" t="s">
        <v>143</v>
      </c>
      <c r="BM64" s="599" t="s">
        <v>802</v>
      </c>
      <c r="BN64" s="596" t="s">
        <v>143</v>
      </c>
      <c r="BO64" s="599" t="s">
        <v>802</v>
      </c>
      <c r="BP64" s="596" t="s">
        <v>143</v>
      </c>
      <c r="BQ64" s="597" t="s">
        <v>802</v>
      </c>
      <c r="BR64" s="596" t="s">
        <v>143</v>
      </c>
      <c r="BS64" s="599" t="s">
        <v>800</v>
      </c>
      <c r="BT64" s="596" t="s">
        <v>800</v>
      </c>
      <c r="BU64" s="597" t="s">
        <v>802</v>
      </c>
      <c r="BV64" s="596" t="s">
        <v>143</v>
      </c>
      <c r="BW64" s="599" t="s">
        <v>802</v>
      </c>
      <c r="BX64" s="596" t="s">
        <v>143</v>
      </c>
      <c r="BY64" s="599" t="s">
        <v>802</v>
      </c>
      <c r="BZ64" s="596" t="s">
        <v>143</v>
      </c>
      <c r="CA64" s="597" t="s">
        <v>802</v>
      </c>
      <c r="CB64" s="596" t="s">
        <v>143</v>
      </c>
      <c r="CC64" s="597" t="s">
        <v>802</v>
      </c>
      <c r="CD64" s="598" t="s">
        <v>143</v>
      </c>
      <c r="CE64" s="599" t="s">
        <v>802</v>
      </c>
      <c r="CF64" s="596" t="s">
        <v>143</v>
      </c>
      <c r="CG64" s="599" t="s">
        <v>802</v>
      </c>
      <c r="CH64" s="596" t="s">
        <v>143</v>
      </c>
      <c r="CI64" s="597" t="s">
        <v>802</v>
      </c>
      <c r="CJ64" s="596" t="s">
        <v>143</v>
      </c>
      <c r="CK64" s="599" t="s">
        <v>802</v>
      </c>
      <c r="CL64" s="596" t="s">
        <v>143</v>
      </c>
      <c r="CM64" s="599" t="s">
        <v>802</v>
      </c>
      <c r="CN64" s="596" t="s">
        <v>143</v>
      </c>
      <c r="CO64" s="597" t="s">
        <v>802</v>
      </c>
      <c r="CP64" s="596" t="s">
        <v>143</v>
      </c>
      <c r="CQ64" s="597" t="s">
        <v>802</v>
      </c>
      <c r="CR64" s="598" t="s">
        <v>800</v>
      </c>
      <c r="CS64" s="599" t="s">
        <v>802</v>
      </c>
      <c r="CT64" s="596" t="s">
        <v>143</v>
      </c>
      <c r="CU64" s="599" t="s">
        <v>802</v>
      </c>
      <c r="CV64" s="596" t="s">
        <v>143</v>
      </c>
      <c r="CW64" s="597" t="s">
        <v>802</v>
      </c>
      <c r="CX64" s="596" t="s">
        <v>143</v>
      </c>
      <c r="CY64" s="599" t="s">
        <v>802</v>
      </c>
      <c r="CZ64" s="596" t="s">
        <v>143</v>
      </c>
      <c r="DA64" s="597" t="s">
        <v>148</v>
      </c>
      <c r="DB64" s="598" t="s">
        <v>143</v>
      </c>
      <c r="DC64" s="599" t="s">
        <v>802</v>
      </c>
      <c r="DD64" s="596" t="s">
        <v>143</v>
      </c>
      <c r="DE64" s="599" t="s">
        <v>802</v>
      </c>
      <c r="DF64" s="596" t="s">
        <v>143</v>
      </c>
      <c r="DG64" s="597" t="s">
        <v>802</v>
      </c>
      <c r="DH64" s="596" t="s">
        <v>143</v>
      </c>
      <c r="DI64" s="599" t="s">
        <v>802</v>
      </c>
      <c r="DJ64" s="596" t="s">
        <v>143</v>
      </c>
      <c r="DK64" s="599" t="s">
        <v>802</v>
      </c>
      <c r="DL64" s="596" t="s">
        <v>143</v>
      </c>
      <c r="DM64" s="597" t="s">
        <v>802</v>
      </c>
      <c r="DN64" s="596" t="s">
        <v>143</v>
      </c>
      <c r="DO64" s="599" t="s">
        <v>141</v>
      </c>
      <c r="DP64" s="596" t="s">
        <v>143</v>
      </c>
      <c r="DQ64" s="599" t="s">
        <v>141</v>
      </c>
      <c r="DR64" s="596" t="s">
        <v>143</v>
      </c>
      <c r="DS64" s="597" t="s">
        <v>141</v>
      </c>
      <c r="DT64" s="596" t="s">
        <v>143</v>
      </c>
      <c r="DU64" s="597" t="s">
        <v>802</v>
      </c>
      <c r="DV64" s="598" t="s">
        <v>800</v>
      </c>
      <c r="DW64" s="599" t="s">
        <v>802</v>
      </c>
      <c r="DX64" s="596" t="s">
        <v>800</v>
      </c>
      <c r="DY64" s="599" t="s">
        <v>802</v>
      </c>
      <c r="DZ64" s="596" t="s">
        <v>143</v>
      </c>
      <c r="EA64" s="597" t="s">
        <v>802</v>
      </c>
      <c r="EB64" s="596" t="s">
        <v>143</v>
      </c>
      <c r="EC64" s="599" t="s">
        <v>802</v>
      </c>
      <c r="ED64" s="596" t="s">
        <v>800</v>
      </c>
      <c r="EE64" s="599" t="s">
        <v>802</v>
      </c>
      <c r="EF64" s="596" t="s">
        <v>800</v>
      </c>
      <c r="EG64" s="599" t="s">
        <v>802</v>
      </c>
      <c r="EH64" s="596" t="s">
        <v>800</v>
      </c>
      <c r="EI64" s="597" t="s">
        <v>802</v>
      </c>
      <c r="EJ64" s="596" t="s">
        <v>800</v>
      </c>
      <c r="EK64" s="599" t="s">
        <v>802</v>
      </c>
      <c r="EL64" s="596" t="s">
        <v>800</v>
      </c>
      <c r="EM64" s="597" t="s">
        <v>802</v>
      </c>
      <c r="EN64" s="598" t="s">
        <v>143</v>
      </c>
      <c r="EO64" s="599" t="s">
        <v>802</v>
      </c>
      <c r="EP64" s="596" t="s">
        <v>143</v>
      </c>
      <c r="EQ64" s="599" t="s">
        <v>802</v>
      </c>
      <c r="ER64" s="596" t="s">
        <v>143</v>
      </c>
      <c r="ES64" s="597" t="s">
        <v>802</v>
      </c>
      <c r="ET64" s="596" t="s">
        <v>143</v>
      </c>
      <c r="EU64" s="599" t="s">
        <v>802</v>
      </c>
      <c r="EV64" s="596" t="s">
        <v>143</v>
      </c>
      <c r="EW64" s="599" t="s">
        <v>802</v>
      </c>
      <c r="EX64" s="596" t="s">
        <v>143</v>
      </c>
      <c r="EY64" s="597" t="s">
        <v>802</v>
      </c>
      <c r="EZ64" s="596" t="s">
        <v>143</v>
      </c>
      <c r="FA64" s="600" t="s">
        <v>802</v>
      </c>
      <c r="FB64" s="600" t="s">
        <v>143</v>
      </c>
      <c r="FC64" s="597" t="s">
        <v>802</v>
      </c>
      <c r="FD64" s="401" t="s">
        <v>143</v>
      </c>
      <c r="FE64" s="599" t="s">
        <v>802</v>
      </c>
      <c r="FF64" s="596" t="s">
        <v>143</v>
      </c>
      <c r="FG64" s="596"/>
      <c r="FH64" s="596"/>
      <c r="FI64" s="599" t="s">
        <v>802</v>
      </c>
      <c r="FJ64" s="596" t="s">
        <v>143</v>
      </c>
      <c r="FK64" s="596"/>
      <c r="FL64" s="596"/>
      <c r="FM64" s="599" t="s">
        <v>802</v>
      </c>
      <c r="FN64" s="596" t="s">
        <v>143</v>
      </c>
      <c r="FO64" s="596"/>
      <c r="FP64" s="596"/>
      <c r="FQ64" s="596" t="s">
        <v>801</v>
      </c>
      <c r="FR64" s="596" t="s">
        <v>800</v>
      </c>
      <c r="FS64" s="596" t="s">
        <v>801</v>
      </c>
      <c r="FT64" s="596" t="s">
        <v>800</v>
      </c>
      <c r="FU64" s="596" t="s">
        <v>801</v>
      </c>
      <c r="FV64" s="596" t="s">
        <v>800</v>
      </c>
      <c r="FW64" s="596" t="s">
        <v>801</v>
      </c>
      <c r="FX64" s="596" t="s">
        <v>800</v>
      </c>
      <c r="FY64" s="596" t="s">
        <v>801</v>
      </c>
      <c r="FZ64" s="596" t="s">
        <v>800</v>
      </c>
      <c r="GA64" s="599" t="s">
        <v>802</v>
      </c>
      <c r="GB64" s="596" t="s">
        <v>143</v>
      </c>
      <c r="GC64" s="599" t="s">
        <v>802</v>
      </c>
      <c r="GD64" s="596" t="s">
        <v>143</v>
      </c>
      <c r="GE64" s="599" t="s">
        <v>802</v>
      </c>
      <c r="GF64" s="596" t="s">
        <v>143</v>
      </c>
      <c r="GG64" s="599" t="s">
        <v>802</v>
      </c>
      <c r="GH64" s="596" t="s">
        <v>143</v>
      </c>
      <c r="GI64" s="601"/>
    </row>
    <row r="65" spans="1:191" ht="13.25" customHeight="1">
      <c r="A65" s="406" t="s">
        <v>854</v>
      </c>
      <c r="B65" s="405" t="s">
        <v>300</v>
      </c>
      <c r="C65" s="404" t="s">
        <v>267</v>
      </c>
      <c r="D65" s="404" t="s">
        <v>182</v>
      </c>
      <c r="E65" s="404" t="s">
        <v>161</v>
      </c>
      <c r="F65" s="404" t="s">
        <v>218</v>
      </c>
      <c r="G65" s="404" t="s">
        <v>800</v>
      </c>
      <c r="H65" s="404" t="s">
        <v>805</v>
      </c>
      <c r="I65" s="403" t="s">
        <v>802</v>
      </c>
      <c r="J65" s="402" t="s">
        <v>145</v>
      </c>
      <c r="K65" s="403" t="s">
        <v>802</v>
      </c>
      <c r="L65" s="596" t="s">
        <v>143</v>
      </c>
      <c r="M65" s="596" t="s">
        <v>802</v>
      </c>
      <c r="N65" s="596" t="s">
        <v>145</v>
      </c>
      <c r="O65" s="597" t="s">
        <v>148</v>
      </c>
      <c r="P65" s="598" t="s">
        <v>143</v>
      </c>
      <c r="Q65" s="599" t="s">
        <v>802</v>
      </c>
      <c r="R65" s="596" t="s">
        <v>143</v>
      </c>
      <c r="S65" s="597" t="s">
        <v>802</v>
      </c>
      <c r="T65" s="596" t="s">
        <v>143</v>
      </c>
      <c r="U65" s="597" t="s">
        <v>802</v>
      </c>
      <c r="V65" s="596" t="s">
        <v>143</v>
      </c>
      <c r="W65" s="597" t="s">
        <v>802</v>
      </c>
      <c r="X65" s="596" t="s">
        <v>143</v>
      </c>
      <c r="Y65" s="597" t="s">
        <v>141</v>
      </c>
      <c r="Z65" s="596" t="s">
        <v>143</v>
      </c>
      <c r="AA65" s="597"/>
      <c r="AB65" s="596"/>
      <c r="AC65" s="597" t="s">
        <v>148</v>
      </c>
      <c r="AD65" s="402" t="s">
        <v>143</v>
      </c>
      <c r="AE65" s="599" t="s">
        <v>802</v>
      </c>
      <c r="AF65" s="596" t="s">
        <v>143</v>
      </c>
      <c r="AG65" s="597" t="s">
        <v>802</v>
      </c>
      <c r="AH65" s="596" t="s">
        <v>143</v>
      </c>
      <c r="AI65" s="597" t="s">
        <v>802</v>
      </c>
      <c r="AJ65" s="596" t="s">
        <v>143</v>
      </c>
      <c r="AK65" s="597" t="s">
        <v>802</v>
      </c>
      <c r="AL65" s="596" t="s">
        <v>143</v>
      </c>
      <c r="AM65" s="597" t="s">
        <v>141</v>
      </c>
      <c r="AN65" s="596" t="s">
        <v>143</v>
      </c>
      <c r="AO65" s="597"/>
      <c r="AP65" s="596"/>
      <c r="AQ65" s="599" t="s">
        <v>801</v>
      </c>
      <c r="AR65" s="596" t="s">
        <v>800</v>
      </c>
      <c r="AS65" s="596" t="s">
        <v>801</v>
      </c>
      <c r="AT65" s="596" t="s">
        <v>800</v>
      </c>
      <c r="AU65" s="596" t="s">
        <v>801</v>
      </c>
      <c r="AV65" s="596" t="s">
        <v>800</v>
      </c>
      <c r="AW65" s="597" t="s">
        <v>148</v>
      </c>
      <c r="AX65" s="598" t="s">
        <v>143</v>
      </c>
      <c r="AY65" s="599" t="s">
        <v>802</v>
      </c>
      <c r="AZ65" s="596" t="s">
        <v>143</v>
      </c>
      <c r="BA65" s="597" t="s">
        <v>802</v>
      </c>
      <c r="BB65" s="596" t="s">
        <v>143</v>
      </c>
      <c r="BC65" s="597" t="s">
        <v>802</v>
      </c>
      <c r="BD65" s="596" t="s">
        <v>143</v>
      </c>
      <c r="BE65" s="597" t="s">
        <v>802</v>
      </c>
      <c r="BF65" s="596" t="s">
        <v>143</v>
      </c>
      <c r="BG65" s="597" t="s">
        <v>141</v>
      </c>
      <c r="BH65" s="596" t="s">
        <v>143</v>
      </c>
      <c r="BI65" s="597"/>
      <c r="BJ65" s="596"/>
      <c r="BK65" s="597" t="s">
        <v>148</v>
      </c>
      <c r="BL65" s="598" t="s">
        <v>143</v>
      </c>
      <c r="BM65" s="599" t="s">
        <v>148</v>
      </c>
      <c r="BN65" s="596" t="s">
        <v>143</v>
      </c>
      <c r="BO65" s="599" t="s">
        <v>802</v>
      </c>
      <c r="BP65" s="596" t="s">
        <v>143</v>
      </c>
      <c r="BQ65" s="597" t="s">
        <v>802</v>
      </c>
      <c r="BR65" s="596" t="s">
        <v>143</v>
      </c>
      <c r="BS65" s="599" t="s">
        <v>141</v>
      </c>
      <c r="BT65" s="596" t="s">
        <v>143</v>
      </c>
      <c r="BU65" s="597" t="s">
        <v>141</v>
      </c>
      <c r="BV65" s="596" t="s">
        <v>143</v>
      </c>
      <c r="BW65" s="599" t="s">
        <v>802</v>
      </c>
      <c r="BX65" s="596" t="s">
        <v>145</v>
      </c>
      <c r="BY65" s="599" t="s">
        <v>802</v>
      </c>
      <c r="BZ65" s="596" t="s">
        <v>145</v>
      </c>
      <c r="CA65" s="597" t="s">
        <v>802</v>
      </c>
      <c r="CB65" s="596" t="s">
        <v>145</v>
      </c>
      <c r="CC65" s="597" t="s">
        <v>148</v>
      </c>
      <c r="CD65" s="598" t="s">
        <v>143</v>
      </c>
      <c r="CE65" s="599" t="s">
        <v>148</v>
      </c>
      <c r="CF65" s="596" t="s">
        <v>145</v>
      </c>
      <c r="CG65" s="599" t="s">
        <v>141</v>
      </c>
      <c r="CH65" s="596" t="s">
        <v>143</v>
      </c>
      <c r="CI65" s="597" t="s">
        <v>802</v>
      </c>
      <c r="CJ65" s="596" t="s">
        <v>145</v>
      </c>
      <c r="CK65" s="599" t="s">
        <v>802</v>
      </c>
      <c r="CL65" s="596" t="s">
        <v>145</v>
      </c>
      <c r="CM65" s="599" t="s">
        <v>802</v>
      </c>
      <c r="CN65" s="596" t="s">
        <v>145</v>
      </c>
      <c r="CO65" s="597" t="s">
        <v>802</v>
      </c>
      <c r="CP65" s="596" t="s">
        <v>143</v>
      </c>
      <c r="CQ65" s="597" t="s">
        <v>141</v>
      </c>
      <c r="CR65" s="598" t="s">
        <v>800</v>
      </c>
      <c r="CS65" s="599" t="s">
        <v>141</v>
      </c>
      <c r="CT65" s="596" t="s">
        <v>143</v>
      </c>
      <c r="CU65" s="599" t="s">
        <v>141</v>
      </c>
      <c r="CV65" s="596" t="s">
        <v>143</v>
      </c>
      <c r="CW65" s="597" t="s">
        <v>141</v>
      </c>
      <c r="CX65" s="596" t="s">
        <v>143</v>
      </c>
      <c r="CY65" s="599" t="s">
        <v>141</v>
      </c>
      <c r="CZ65" s="596" t="s">
        <v>143</v>
      </c>
      <c r="DA65" s="597" t="s">
        <v>148</v>
      </c>
      <c r="DB65" s="598" t="s">
        <v>143</v>
      </c>
      <c r="DC65" s="599" t="s">
        <v>148</v>
      </c>
      <c r="DD65" s="596" t="s">
        <v>156</v>
      </c>
      <c r="DE65" s="599" t="s">
        <v>802</v>
      </c>
      <c r="DF65" s="596" t="s">
        <v>143</v>
      </c>
      <c r="DG65" s="597" t="s">
        <v>141</v>
      </c>
      <c r="DH65" s="596" t="s">
        <v>156</v>
      </c>
      <c r="DI65" s="599" t="s">
        <v>802</v>
      </c>
      <c r="DJ65" s="596" t="s">
        <v>143</v>
      </c>
      <c r="DK65" s="599" t="s">
        <v>802</v>
      </c>
      <c r="DL65" s="596" t="s">
        <v>143</v>
      </c>
      <c r="DM65" s="597" t="s">
        <v>802</v>
      </c>
      <c r="DN65" s="596" t="s">
        <v>143</v>
      </c>
      <c r="DO65" s="599" t="s">
        <v>141</v>
      </c>
      <c r="DP65" s="596" t="s">
        <v>143</v>
      </c>
      <c r="DQ65" s="599" t="s">
        <v>141</v>
      </c>
      <c r="DR65" s="596" t="s">
        <v>143</v>
      </c>
      <c r="DS65" s="597" t="s">
        <v>141</v>
      </c>
      <c r="DT65" s="596" t="s">
        <v>143</v>
      </c>
      <c r="DU65" s="597" t="s">
        <v>148</v>
      </c>
      <c r="DV65" s="598" t="s">
        <v>800</v>
      </c>
      <c r="DW65" s="599" t="s">
        <v>148</v>
      </c>
      <c r="DX65" s="596" t="s">
        <v>800</v>
      </c>
      <c r="DY65" s="599" t="s">
        <v>802</v>
      </c>
      <c r="DZ65" s="596" t="s">
        <v>145</v>
      </c>
      <c r="EA65" s="597" t="s">
        <v>141</v>
      </c>
      <c r="EB65" s="596" t="s">
        <v>143</v>
      </c>
      <c r="EC65" s="599" t="s">
        <v>141</v>
      </c>
      <c r="ED65" s="596" t="s">
        <v>800</v>
      </c>
      <c r="EE65" s="599" t="s">
        <v>141</v>
      </c>
      <c r="EF65" s="596" t="s">
        <v>800</v>
      </c>
      <c r="EG65" s="599" t="s">
        <v>141</v>
      </c>
      <c r="EH65" s="596" t="s">
        <v>800</v>
      </c>
      <c r="EI65" s="597" t="s">
        <v>141</v>
      </c>
      <c r="EJ65" s="596" t="s">
        <v>800</v>
      </c>
      <c r="EK65" s="599" t="s">
        <v>141</v>
      </c>
      <c r="EL65" s="596" t="s">
        <v>800</v>
      </c>
      <c r="EM65" s="597" t="s">
        <v>802</v>
      </c>
      <c r="EN65" s="598" t="s">
        <v>145</v>
      </c>
      <c r="EO65" s="599" t="s">
        <v>802</v>
      </c>
      <c r="EP65" s="596" t="s">
        <v>143</v>
      </c>
      <c r="EQ65" s="599" t="s">
        <v>802</v>
      </c>
      <c r="ER65" s="596" t="s">
        <v>143</v>
      </c>
      <c r="ES65" s="597" t="s">
        <v>802</v>
      </c>
      <c r="ET65" s="596" t="s">
        <v>143</v>
      </c>
      <c r="EU65" s="599" t="s">
        <v>802</v>
      </c>
      <c r="EV65" s="596" t="s">
        <v>145</v>
      </c>
      <c r="EW65" s="599" t="s">
        <v>802</v>
      </c>
      <c r="EX65" s="596" t="s">
        <v>143</v>
      </c>
      <c r="EY65" s="597" t="s">
        <v>802</v>
      </c>
      <c r="EZ65" s="596" t="s">
        <v>145</v>
      </c>
      <c r="FA65" s="600" t="s">
        <v>148</v>
      </c>
      <c r="FB65" s="600" t="s">
        <v>143</v>
      </c>
      <c r="FC65" s="597" t="s">
        <v>148</v>
      </c>
      <c r="FD65" s="401" t="s">
        <v>145</v>
      </c>
      <c r="FE65" s="599" t="s">
        <v>802</v>
      </c>
      <c r="FF65" s="596" t="s">
        <v>145</v>
      </c>
      <c r="FG65" s="596"/>
      <c r="FH65" s="596"/>
      <c r="FI65" s="599" t="s">
        <v>141</v>
      </c>
      <c r="FJ65" s="596" t="s">
        <v>143</v>
      </c>
      <c r="FK65" s="596"/>
      <c r="FL65" s="596"/>
      <c r="FM65" s="599" t="s">
        <v>141</v>
      </c>
      <c r="FN65" s="596" t="s">
        <v>143</v>
      </c>
      <c r="FO65" s="596"/>
      <c r="FP65" s="596"/>
      <c r="FQ65" s="596" t="s">
        <v>801</v>
      </c>
      <c r="FR65" s="596" t="s">
        <v>800</v>
      </c>
      <c r="FS65" s="596" t="s">
        <v>801</v>
      </c>
      <c r="FT65" s="596" t="s">
        <v>800</v>
      </c>
      <c r="FU65" s="596" t="s">
        <v>801</v>
      </c>
      <c r="FV65" s="596" t="s">
        <v>800</v>
      </c>
      <c r="FW65" s="596" t="s">
        <v>801</v>
      </c>
      <c r="FX65" s="596" t="s">
        <v>800</v>
      </c>
      <c r="FY65" s="596" t="s">
        <v>801</v>
      </c>
      <c r="FZ65" s="596" t="s">
        <v>800</v>
      </c>
      <c r="GA65" s="599" t="s">
        <v>141</v>
      </c>
      <c r="GB65" s="596" t="s">
        <v>156</v>
      </c>
      <c r="GC65" s="599" t="s">
        <v>141</v>
      </c>
      <c r="GD65" s="596" t="s">
        <v>156</v>
      </c>
      <c r="GE65" s="599" t="s">
        <v>141</v>
      </c>
      <c r="GF65" s="596" t="s">
        <v>143</v>
      </c>
      <c r="GG65" s="599" t="s">
        <v>800</v>
      </c>
      <c r="GH65" s="596" t="s">
        <v>800</v>
      </c>
      <c r="GI65" s="601"/>
    </row>
    <row r="66" spans="1:191" ht="13.25" customHeight="1">
      <c r="A66" s="406" t="s">
        <v>855</v>
      </c>
      <c r="B66" s="405" t="s">
        <v>302</v>
      </c>
      <c r="C66" s="404" t="s">
        <v>168</v>
      </c>
      <c r="D66" s="404" t="s">
        <v>137</v>
      </c>
      <c r="E66" s="404" t="s">
        <v>161</v>
      </c>
      <c r="F66" s="404" t="s">
        <v>807</v>
      </c>
      <c r="G66" s="404" t="s">
        <v>800</v>
      </c>
      <c r="H66" s="404" t="s">
        <v>805</v>
      </c>
      <c r="I66" s="403" t="s">
        <v>802</v>
      </c>
      <c r="J66" s="402" t="s">
        <v>143</v>
      </c>
      <c r="K66" s="403" t="s">
        <v>802</v>
      </c>
      <c r="L66" s="596" t="s">
        <v>143</v>
      </c>
      <c r="M66" s="596" t="s">
        <v>802</v>
      </c>
      <c r="N66" s="596" t="s">
        <v>143</v>
      </c>
      <c r="O66" s="597" t="s">
        <v>148</v>
      </c>
      <c r="P66" s="598" t="s">
        <v>143</v>
      </c>
      <c r="Q66" s="599" t="s">
        <v>802</v>
      </c>
      <c r="R66" s="596" t="s">
        <v>143</v>
      </c>
      <c r="S66" s="597" t="s">
        <v>802</v>
      </c>
      <c r="T66" s="596" t="s">
        <v>143</v>
      </c>
      <c r="U66" s="597" t="s">
        <v>802</v>
      </c>
      <c r="V66" s="596" t="s">
        <v>143</v>
      </c>
      <c r="W66" s="597" t="s">
        <v>802</v>
      </c>
      <c r="X66" s="596" t="s">
        <v>143</v>
      </c>
      <c r="Y66" s="597" t="s">
        <v>141</v>
      </c>
      <c r="Z66" s="596" t="s">
        <v>143</v>
      </c>
      <c r="AA66" s="597"/>
      <c r="AB66" s="596"/>
      <c r="AC66" s="597" t="s">
        <v>148</v>
      </c>
      <c r="AD66" s="402" t="s">
        <v>143</v>
      </c>
      <c r="AE66" s="599" t="s">
        <v>802</v>
      </c>
      <c r="AF66" s="596" t="s">
        <v>143</v>
      </c>
      <c r="AG66" s="597" t="s">
        <v>802</v>
      </c>
      <c r="AH66" s="596" t="s">
        <v>143</v>
      </c>
      <c r="AI66" s="597" t="s">
        <v>802</v>
      </c>
      <c r="AJ66" s="596" t="s">
        <v>143</v>
      </c>
      <c r="AK66" s="597" t="s">
        <v>802</v>
      </c>
      <c r="AL66" s="596" t="s">
        <v>143</v>
      </c>
      <c r="AM66" s="597" t="s">
        <v>141</v>
      </c>
      <c r="AN66" s="596" t="s">
        <v>143</v>
      </c>
      <c r="AO66" s="597"/>
      <c r="AP66" s="596"/>
      <c r="AQ66" s="599" t="s">
        <v>801</v>
      </c>
      <c r="AR66" s="596" t="s">
        <v>800</v>
      </c>
      <c r="AS66" s="596" t="s">
        <v>801</v>
      </c>
      <c r="AT66" s="596" t="s">
        <v>800</v>
      </c>
      <c r="AU66" s="596" t="s">
        <v>801</v>
      </c>
      <c r="AV66" s="596" t="s">
        <v>800</v>
      </c>
      <c r="AW66" s="597" t="s">
        <v>802</v>
      </c>
      <c r="AX66" s="598" t="s">
        <v>143</v>
      </c>
      <c r="AY66" s="599" t="s">
        <v>802</v>
      </c>
      <c r="AZ66" s="596" t="s">
        <v>143</v>
      </c>
      <c r="BA66" s="597" t="s">
        <v>802</v>
      </c>
      <c r="BB66" s="596" t="s">
        <v>143</v>
      </c>
      <c r="BC66" s="597" t="s">
        <v>802</v>
      </c>
      <c r="BD66" s="596" t="s">
        <v>143</v>
      </c>
      <c r="BE66" s="597" t="s">
        <v>802</v>
      </c>
      <c r="BF66" s="596" t="s">
        <v>143</v>
      </c>
      <c r="BG66" s="597" t="s">
        <v>802</v>
      </c>
      <c r="BH66" s="596" t="s">
        <v>143</v>
      </c>
      <c r="BI66" s="597"/>
      <c r="BJ66" s="596"/>
      <c r="BK66" s="597" t="s">
        <v>802</v>
      </c>
      <c r="BL66" s="598" t="s">
        <v>145</v>
      </c>
      <c r="BM66" s="599" t="s">
        <v>802</v>
      </c>
      <c r="BN66" s="596" t="s">
        <v>145</v>
      </c>
      <c r="BO66" s="599" t="s">
        <v>802</v>
      </c>
      <c r="BP66" s="596" t="s">
        <v>143</v>
      </c>
      <c r="BQ66" s="597" t="s">
        <v>802</v>
      </c>
      <c r="BR66" s="596" t="s">
        <v>143</v>
      </c>
      <c r="BS66" s="599" t="s">
        <v>802</v>
      </c>
      <c r="BT66" s="596" t="s">
        <v>143</v>
      </c>
      <c r="BU66" s="597" t="s">
        <v>802</v>
      </c>
      <c r="BV66" s="596" t="s">
        <v>145</v>
      </c>
      <c r="BW66" s="599" t="s">
        <v>802</v>
      </c>
      <c r="BX66" s="596" t="s">
        <v>143</v>
      </c>
      <c r="BY66" s="599" t="s">
        <v>802</v>
      </c>
      <c r="BZ66" s="596" t="s">
        <v>143</v>
      </c>
      <c r="CA66" s="597" t="s">
        <v>802</v>
      </c>
      <c r="CB66" s="596" t="s">
        <v>143</v>
      </c>
      <c r="CC66" s="597" t="s">
        <v>148</v>
      </c>
      <c r="CD66" s="598" t="s">
        <v>143</v>
      </c>
      <c r="CE66" s="599" t="s">
        <v>148</v>
      </c>
      <c r="CF66" s="596" t="s">
        <v>143</v>
      </c>
      <c r="CG66" s="599" t="s">
        <v>141</v>
      </c>
      <c r="CH66" s="596" t="s">
        <v>143</v>
      </c>
      <c r="CI66" s="597" t="s">
        <v>802</v>
      </c>
      <c r="CJ66" s="596" t="s">
        <v>143</v>
      </c>
      <c r="CK66" s="599" t="s">
        <v>802</v>
      </c>
      <c r="CL66" s="596" t="s">
        <v>143</v>
      </c>
      <c r="CM66" s="599" t="s">
        <v>802</v>
      </c>
      <c r="CN66" s="596" t="s">
        <v>143</v>
      </c>
      <c r="CO66" s="597" t="s">
        <v>802</v>
      </c>
      <c r="CP66" s="596" t="s">
        <v>143</v>
      </c>
      <c r="CQ66" s="597" t="s">
        <v>148</v>
      </c>
      <c r="CR66" s="598" t="s">
        <v>800</v>
      </c>
      <c r="CS66" s="599" t="s">
        <v>148</v>
      </c>
      <c r="CT66" s="596" t="s">
        <v>143</v>
      </c>
      <c r="CU66" s="599" t="s">
        <v>802</v>
      </c>
      <c r="CV66" s="596" t="s">
        <v>143</v>
      </c>
      <c r="CW66" s="597" t="s">
        <v>802</v>
      </c>
      <c r="CX66" s="596" t="s">
        <v>143</v>
      </c>
      <c r="CY66" s="599" t="s">
        <v>141</v>
      </c>
      <c r="CZ66" s="596" t="s">
        <v>143</v>
      </c>
      <c r="DA66" s="597" t="s">
        <v>148</v>
      </c>
      <c r="DB66" s="598" t="s">
        <v>143</v>
      </c>
      <c r="DC66" s="599" t="s">
        <v>802</v>
      </c>
      <c r="DD66" s="596" t="s">
        <v>143</v>
      </c>
      <c r="DE66" s="599" t="s">
        <v>802</v>
      </c>
      <c r="DF66" s="596" t="s">
        <v>143</v>
      </c>
      <c r="DG66" s="597" t="s">
        <v>802</v>
      </c>
      <c r="DH66" s="596" t="s">
        <v>143</v>
      </c>
      <c r="DI66" s="599" t="s">
        <v>802</v>
      </c>
      <c r="DJ66" s="596" t="s">
        <v>143</v>
      </c>
      <c r="DK66" s="599" t="s">
        <v>802</v>
      </c>
      <c r="DL66" s="596" t="s">
        <v>143</v>
      </c>
      <c r="DM66" s="597" t="s">
        <v>802</v>
      </c>
      <c r="DN66" s="596" t="s">
        <v>143</v>
      </c>
      <c r="DO66" s="599" t="s">
        <v>148</v>
      </c>
      <c r="DP66" s="596" t="s">
        <v>143</v>
      </c>
      <c r="DQ66" s="599" t="s">
        <v>802</v>
      </c>
      <c r="DR66" s="596" t="s">
        <v>143</v>
      </c>
      <c r="DS66" s="597" t="s">
        <v>141</v>
      </c>
      <c r="DT66" s="596" t="s">
        <v>143</v>
      </c>
      <c r="DU66" s="597" t="s">
        <v>148</v>
      </c>
      <c r="DV66" s="598" t="s">
        <v>800</v>
      </c>
      <c r="DW66" s="599" t="s">
        <v>148</v>
      </c>
      <c r="DX66" s="596" t="s">
        <v>800</v>
      </c>
      <c r="DY66" s="599" t="s">
        <v>802</v>
      </c>
      <c r="DZ66" s="596" t="s">
        <v>143</v>
      </c>
      <c r="EA66" s="597" t="s">
        <v>802</v>
      </c>
      <c r="EB66" s="596" t="s">
        <v>143</v>
      </c>
      <c r="EC66" s="599" t="s">
        <v>141</v>
      </c>
      <c r="ED66" s="596" t="s">
        <v>800</v>
      </c>
      <c r="EE66" s="599" t="s">
        <v>148</v>
      </c>
      <c r="EF66" s="596" t="s">
        <v>800</v>
      </c>
      <c r="EG66" s="599" t="s">
        <v>802</v>
      </c>
      <c r="EH66" s="596" t="s">
        <v>800</v>
      </c>
      <c r="EI66" s="597" t="s">
        <v>141</v>
      </c>
      <c r="EJ66" s="596" t="s">
        <v>800</v>
      </c>
      <c r="EK66" s="599" t="s">
        <v>802</v>
      </c>
      <c r="EL66" s="596" t="s">
        <v>800</v>
      </c>
      <c r="EM66" s="597" t="s">
        <v>148</v>
      </c>
      <c r="EN66" s="598" t="s">
        <v>143</v>
      </c>
      <c r="EO66" s="599" t="s">
        <v>802</v>
      </c>
      <c r="EP66" s="596" t="s">
        <v>143</v>
      </c>
      <c r="EQ66" s="599" t="s">
        <v>802</v>
      </c>
      <c r="ER66" s="596" t="s">
        <v>143</v>
      </c>
      <c r="ES66" s="597" t="s">
        <v>802</v>
      </c>
      <c r="ET66" s="596" t="s">
        <v>143</v>
      </c>
      <c r="EU66" s="599" t="s">
        <v>148</v>
      </c>
      <c r="EV66" s="596" t="s">
        <v>143</v>
      </c>
      <c r="EW66" s="599" t="s">
        <v>802</v>
      </c>
      <c r="EX66" s="596" t="s">
        <v>143</v>
      </c>
      <c r="EY66" s="597" t="s">
        <v>141</v>
      </c>
      <c r="EZ66" s="596" t="s">
        <v>143</v>
      </c>
      <c r="FA66" s="600" t="s">
        <v>148</v>
      </c>
      <c r="FB66" s="600" t="s">
        <v>143</v>
      </c>
      <c r="FC66" s="597" t="s">
        <v>802</v>
      </c>
      <c r="FD66" s="401" t="s">
        <v>143</v>
      </c>
      <c r="FE66" s="599" t="s">
        <v>802</v>
      </c>
      <c r="FF66" s="596" t="s">
        <v>143</v>
      </c>
      <c r="FG66" s="596"/>
      <c r="FH66" s="596"/>
      <c r="FI66" s="599" t="s">
        <v>802</v>
      </c>
      <c r="FJ66" s="596" t="s">
        <v>143</v>
      </c>
      <c r="FK66" s="596"/>
      <c r="FL66" s="596"/>
      <c r="FM66" s="599" t="s">
        <v>802</v>
      </c>
      <c r="FN66" s="596" t="s">
        <v>143</v>
      </c>
      <c r="FO66" s="596"/>
      <c r="FP66" s="596"/>
      <c r="FQ66" s="596" t="s">
        <v>801</v>
      </c>
      <c r="FR66" s="596" t="s">
        <v>800</v>
      </c>
      <c r="FS66" s="596" t="s">
        <v>801</v>
      </c>
      <c r="FT66" s="596" t="s">
        <v>800</v>
      </c>
      <c r="FU66" s="596" t="s">
        <v>801</v>
      </c>
      <c r="FV66" s="596" t="s">
        <v>800</v>
      </c>
      <c r="FW66" s="596" t="s">
        <v>801</v>
      </c>
      <c r="FX66" s="596" t="s">
        <v>800</v>
      </c>
      <c r="FY66" s="596" t="s">
        <v>801</v>
      </c>
      <c r="FZ66" s="596" t="s">
        <v>800</v>
      </c>
      <c r="GA66" s="599" t="s">
        <v>148</v>
      </c>
      <c r="GB66" s="596" t="s">
        <v>143</v>
      </c>
      <c r="GC66" s="599" t="s">
        <v>141</v>
      </c>
      <c r="GD66" s="596" t="s">
        <v>156</v>
      </c>
      <c r="GE66" s="599" t="s">
        <v>141</v>
      </c>
      <c r="GF66" s="596" t="s">
        <v>143</v>
      </c>
      <c r="GG66" s="599" t="s">
        <v>802</v>
      </c>
      <c r="GH66" s="596" t="s">
        <v>800</v>
      </c>
      <c r="GI66" s="601"/>
    </row>
    <row r="67" spans="1:191" ht="13.25" customHeight="1">
      <c r="A67" s="406" t="s">
        <v>856</v>
      </c>
      <c r="B67" s="405" t="s">
        <v>304</v>
      </c>
      <c r="C67" s="404" t="s">
        <v>298</v>
      </c>
      <c r="D67" s="404" t="s">
        <v>137</v>
      </c>
      <c r="E67" s="404" t="s">
        <v>161</v>
      </c>
      <c r="F67" s="404" t="s">
        <v>218</v>
      </c>
      <c r="G67" s="404" t="s">
        <v>800</v>
      </c>
      <c r="H67" s="404" t="s">
        <v>805</v>
      </c>
      <c r="I67" s="403" t="s">
        <v>802</v>
      </c>
      <c r="J67" s="402" t="s">
        <v>143</v>
      </c>
      <c r="K67" s="403" t="s">
        <v>802</v>
      </c>
      <c r="L67" s="596" t="s">
        <v>143</v>
      </c>
      <c r="M67" s="596" t="s">
        <v>802</v>
      </c>
      <c r="N67" s="596" t="s">
        <v>143</v>
      </c>
      <c r="O67" s="597" t="s">
        <v>802</v>
      </c>
      <c r="P67" s="598" t="s">
        <v>143</v>
      </c>
      <c r="Q67" s="599" t="s">
        <v>802</v>
      </c>
      <c r="R67" s="596" t="s">
        <v>143</v>
      </c>
      <c r="S67" s="597" t="s">
        <v>802</v>
      </c>
      <c r="T67" s="596" t="s">
        <v>143</v>
      </c>
      <c r="U67" s="597" t="s">
        <v>802</v>
      </c>
      <c r="V67" s="596" t="s">
        <v>143</v>
      </c>
      <c r="W67" s="597" t="s">
        <v>802</v>
      </c>
      <c r="X67" s="596" t="s">
        <v>143</v>
      </c>
      <c r="Y67" s="597" t="s">
        <v>802</v>
      </c>
      <c r="Z67" s="596" t="s">
        <v>143</v>
      </c>
      <c r="AA67" s="597"/>
      <c r="AB67" s="596"/>
      <c r="AC67" s="597" t="s">
        <v>148</v>
      </c>
      <c r="AD67" s="402" t="s">
        <v>143</v>
      </c>
      <c r="AE67" s="599" t="s">
        <v>802</v>
      </c>
      <c r="AF67" s="596" t="s">
        <v>143</v>
      </c>
      <c r="AG67" s="597" t="s">
        <v>802</v>
      </c>
      <c r="AH67" s="596" t="s">
        <v>143</v>
      </c>
      <c r="AI67" s="597" t="s">
        <v>802</v>
      </c>
      <c r="AJ67" s="596" t="s">
        <v>143</v>
      </c>
      <c r="AK67" s="597" t="s">
        <v>802</v>
      </c>
      <c r="AL67" s="596" t="s">
        <v>143</v>
      </c>
      <c r="AM67" s="597" t="s">
        <v>141</v>
      </c>
      <c r="AN67" s="596" t="s">
        <v>143</v>
      </c>
      <c r="AO67" s="597"/>
      <c r="AP67" s="596"/>
      <c r="AQ67" s="599" t="s">
        <v>801</v>
      </c>
      <c r="AR67" s="596" t="s">
        <v>800</v>
      </c>
      <c r="AS67" s="596" t="s">
        <v>801</v>
      </c>
      <c r="AT67" s="596" t="s">
        <v>800</v>
      </c>
      <c r="AU67" s="596" t="s">
        <v>801</v>
      </c>
      <c r="AV67" s="596" t="s">
        <v>800</v>
      </c>
      <c r="AW67" s="597" t="s">
        <v>148</v>
      </c>
      <c r="AX67" s="598" t="s">
        <v>143</v>
      </c>
      <c r="AY67" s="599" t="s">
        <v>802</v>
      </c>
      <c r="AZ67" s="596" t="s">
        <v>143</v>
      </c>
      <c r="BA67" s="597" t="s">
        <v>141</v>
      </c>
      <c r="BB67" s="596" t="s">
        <v>143</v>
      </c>
      <c r="BC67" s="597" t="s">
        <v>141</v>
      </c>
      <c r="BD67" s="596" t="s">
        <v>143</v>
      </c>
      <c r="BE67" s="597" t="s">
        <v>141</v>
      </c>
      <c r="BF67" s="596" t="s">
        <v>143</v>
      </c>
      <c r="BG67" s="597" t="s">
        <v>141</v>
      </c>
      <c r="BH67" s="596" t="s">
        <v>143</v>
      </c>
      <c r="BI67" s="597"/>
      <c r="BJ67" s="596"/>
      <c r="BK67" s="597" t="s">
        <v>148</v>
      </c>
      <c r="BL67" s="598" t="s">
        <v>143</v>
      </c>
      <c r="BM67" s="599" t="s">
        <v>148</v>
      </c>
      <c r="BN67" s="596" t="s">
        <v>143</v>
      </c>
      <c r="BO67" s="599" t="s">
        <v>802</v>
      </c>
      <c r="BP67" s="596" t="s">
        <v>143</v>
      </c>
      <c r="BQ67" s="597" t="s">
        <v>802</v>
      </c>
      <c r="BR67" s="596" t="s">
        <v>143</v>
      </c>
      <c r="BS67" s="599" t="s">
        <v>802</v>
      </c>
      <c r="BT67" s="596" t="s">
        <v>143</v>
      </c>
      <c r="BU67" s="597" t="s">
        <v>141</v>
      </c>
      <c r="BV67" s="596" t="s">
        <v>143</v>
      </c>
      <c r="BW67" s="599" t="s">
        <v>148</v>
      </c>
      <c r="BX67" s="596" t="s">
        <v>143</v>
      </c>
      <c r="BY67" s="599" t="s">
        <v>802</v>
      </c>
      <c r="BZ67" s="596" t="s">
        <v>143</v>
      </c>
      <c r="CA67" s="597" t="s">
        <v>141</v>
      </c>
      <c r="CB67" s="596" t="s">
        <v>143</v>
      </c>
      <c r="CC67" s="597" t="s">
        <v>802</v>
      </c>
      <c r="CD67" s="598" t="s">
        <v>143</v>
      </c>
      <c r="CE67" s="599" t="s">
        <v>802</v>
      </c>
      <c r="CF67" s="596" t="s">
        <v>143</v>
      </c>
      <c r="CG67" s="599" t="s">
        <v>802</v>
      </c>
      <c r="CH67" s="596" t="s">
        <v>143</v>
      </c>
      <c r="CI67" s="597" t="s">
        <v>802</v>
      </c>
      <c r="CJ67" s="596" t="s">
        <v>143</v>
      </c>
      <c r="CK67" s="599" t="s">
        <v>802</v>
      </c>
      <c r="CL67" s="596" t="s">
        <v>143</v>
      </c>
      <c r="CM67" s="599" t="s">
        <v>802</v>
      </c>
      <c r="CN67" s="596" t="s">
        <v>143</v>
      </c>
      <c r="CO67" s="597" t="s">
        <v>802</v>
      </c>
      <c r="CP67" s="596" t="s">
        <v>143</v>
      </c>
      <c r="CQ67" s="597" t="s">
        <v>141</v>
      </c>
      <c r="CR67" s="598" t="s">
        <v>800</v>
      </c>
      <c r="CS67" s="599" t="s">
        <v>141</v>
      </c>
      <c r="CT67" s="596" t="s">
        <v>143</v>
      </c>
      <c r="CU67" s="599" t="s">
        <v>141</v>
      </c>
      <c r="CV67" s="596" t="s">
        <v>143</v>
      </c>
      <c r="CW67" s="597" t="s">
        <v>141</v>
      </c>
      <c r="CX67" s="596" t="s">
        <v>143</v>
      </c>
      <c r="CY67" s="599" t="s">
        <v>141</v>
      </c>
      <c r="CZ67" s="596" t="s">
        <v>143</v>
      </c>
      <c r="DA67" s="597" t="s">
        <v>148</v>
      </c>
      <c r="DB67" s="598" t="s">
        <v>143</v>
      </c>
      <c r="DC67" s="599" t="s">
        <v>148</v>
      </c>
      <c r="DD67" s="596" t="s">
        <v>156</v>
      </c>
      <c r="DE67" s="599" t="s">
        <v>802</v>
      </c>
      <c r="DF67" s="596" t="s">
        <v>143</v>
      </c>
      <c r="DG67" s="597" t="s">
        <v>141</v>
      </c>
      <c r="DH67" s="596" t="s">
        <v>156</v>
      </c>
      <c r="DI67" s="599" t="s">
        <v>802</v>
      </c>
      <c r="DJ67" s="596" t="s">
        <v>143</v>
      </c>
      <c r="DK67" s="599" t="s">
        <v>802</v>
      </c>
      <c r="DL67" s="596" t="s">
        <v>143</v>
      </c>
      <c r="DM67" s="597" t="s">
        <v>802</v>
      </c>
      <c r="DN67" s="596" t="s">
        <v>143</v>
      </c>
      <c r="DO67" s="599" t="s">
        <v>148</v>
      </c>
      <c r="DP67" s="596" t="s">
        <v>143</v>
      </c>
      <c r="DQ67" s="599" t="s">
        <v>802</v>
      </c>
      <c r="DR67" s="596" t="s">
        <v>143</v>
      </c>
      <c r="DS67" s="597" t="s">
        <v>141</v>
      </c>
      <c r="DT67" s="596" t="s">
        <v>143</v>
      </c>
      <c r="DU67" s="597" t="s">
        <v>148</v>
      </c>
      <c r="DV67" s="598" t="s">
        <v>800</v>
      </c>
      <c r="DW67" s="599" t="s">
        <v>148</v>
      </c>
      <c r="DX67" s="596" t="s">
        <v>800</v>
      </c>
      <c r="DY67" s="599" t="s">
        <v>802</v>
      </c>
      <c r="DZ67" s="596" t="s">
        <v>143</v>
      </c>
      <c r="EA67" s="597" t="s">
        <v>802</v>
      </c>
      <c r="EB67" s="596" t="s">
        <v>143</v>
      </c>
      <c r="EC67" s="599" t="s">
        <v>141</v>
      </c>
      <c r="ED67" s="596" t="s">
        <v>800</v>
      </c>
      <c r="EE67" s="599" t="s">
        <v>802</v>
      </c>
      <c r="EF67" s="596" t="s">
        <v>800</v>
      </c>
      <c r="EG67" s="599" t="s">
        <v>802</v>
      </c>
      <c r="EH67" s="596" t="s">
        <v>800</v>
      </c>
      <c r="EI67" s="597" t="s">
        <v>802</v>
      </c>
      <c r="EJ67" s="596" t="s">
        <v>800</v>
      </c>
      <c r="EK67" s="599" t="s">
        <v>802</v>
      </c>
      <c r="EL67" s="596" t="s">
        <v>800</v>
      </c>
      <c r="EM67" s="597" t="s">
        <v>802</v>
      </c>
      <c r="EN67" s="598" t="s">
        <v>143</v>
      </c>
      <c r="EO67" s="599" t="s">
        <v>802</v>
      </c>
      <c r="EP67" s="596" t="s">
        <v>143</v>
      </c>
      <c r="EQ67" s="599" t="s">
        <v>802</v>
      </c>
      <c r="ER67" s="596" t="s">
        <v>143</v>
      </c>
      <c r="ES67" s="597" t="s">
        <v>802</v>
      </c>
      <c r="ET67" s="596" t="s">
        <v>143</v>
      </c>
      <c r="EU67" s="599" t="s">
        <v>802</v>
      </c>
      <c r="EV67" s="596" t="s">
        <v>143</v>
      </c>
      <c r="EW67" s="599" t="s">
        <v>802</v>
      </c>
      <c r="EX67" s="596" t="s">
        <v>143</v>
      </c>
      <c r="EY67" s="597" t="s">
        <v>802</v>
      </c>
      <c r="EZ67" s="596" t="s">
        <v>143</v>
      </c>
      <c r="FA67" s="600" t="s">
        <v>148</v>
      </c>
      <c r="FB67" s="600" t="s">
        <v>143</v>
      </c>
      <c r="FC67" s="597" t="s">
        <v>148</v>
      </c>
      <c r="FD67" s="401" t="s">
        <v>145</v>
      </c>
      <c r="FE67" s="599" t="s">
        <v>802</v>
      </c>
      <c r="FF67" s="596" t="s">
        <v>145</v>
      </c>
      <c r="FG67" s="596"/>
      <c r="FH67" s="596"/>
      <c r="FI67" s="599" t="s">
        <v>141</v>
      </c>
      <c r="FJ67" s="596" t="s">
        <v>143</v>
      </c>
      <c r="FK67" s="596"/>
      <c r="FL67" s="596"/>
      <c r="FM67" s="599" t="s">
        <v>141</v>
      </c>
      <c r="FN67" s="596" t="s">
        <v>143</v>
      </c>
      <c r="FO67" s="596"/>
      <c r="FP67" s="596"/>
      <c r="FQ67" s="596" t="s">
        <v>801</v>
      </c>
      <c r="FR67" s="596" t="s">
        <v>800</v>
      </c>
      <c r="FS67" s="596" t="s">
        <v>801</v>
      </c>
      <c r="FT67" s="596" t="s">
        <v>800</v>
      </c>
      <c r="FU67" s="596" t="s">
        <v>801</v>
      </c>
      <c r="FV67" s="596" t="s">
        <v>800</v>
      </c>
      <c r="FW67" s="596" t="s">
        <v>801</v>
      </c>
      <c r="FX67" s="596" t="s">
        <v>800</v>
      </c>
      <c r="FY67" s="596" t="s">
        <v>801</v>
      </c>
      <c r="FZ67" s="596" t="s">
        <v>800</v>
      </c>
      <c r="GA67" s="599" t="s">
        <v>148</v>
      </c>
      <c r="GB67" s="596" t="s">
        <v>156</v>
      </c>
      <c r="GC67" s="599" t="s">
        <v>802</v>
      </c>
      <c r="GD67" s="596" t="s">
        <v>143</v>
      </c>
      <c r="GE67" s="599" t="s">
        <v>802</v>
      </c>
      <c r="GF67" s="596" t="s">
        <v>143</v>
      </c>
      <c r="GG67" s="599" t="s">
        <v>141</v>
      </c>
      <c r="GH67" s="596" t="s">
        <v>156</v>
      </c>
      <c r="GI67" s="601"/>
    </row>
    <row r="68" spans="1:191" ht="13.25" customHeight="1">
      <c r="A68" s="406" t="s">
        <v>857</v>
      </c>
      <c r="B68" s="405" t="s">
        <v>858</v>
      </c>
      <c r="C68" s="404" t="s">
        <v>159</v>
      </c>
      <c r="D68" s="404" t="s">
        <v>160</v>
      </c>
      <c r="E68" s="404" t="s">
        <v>161</v>
      </c>
      <c r="F68" s="404" t="s">
        <v>218</v>
      </c>
      <c r="G68" s="404" t="s">
        <v>800</v>
      </c>
      <c r="H68" s="404" t="s">
        <v>805</v>
      </c>
      <c r="I68" s="403" t="s">
        <v>148</v>
      </c>
      <c r="J68" s="402" t="s">
        <v>143</v>
      </c>
      <c r="K68" s="403" t="s">
        <v>802</v>
      </c>
      <c r="L68" s="596" t="s">
        <v>143</v>
      </c>
      <c r="M68" s="596" t="s">
        <v>141</v>
      </c>
      <c r="N68" s="596" t="s">
        <v>143</v>
      </c>
      <c r="O68" s="597" t="s">
        <v>148</v>
      </c>
      <c r="P68" s="598" t="s">
        <v>143</v>
      </c>
      <c r="Q68" s="599" t="s">
        <v>802</v>
      </c>
      <c r="R68" s="596" t="s">
        <v>143</v>
      </c>
      <c r="S68" s="597" t="s">
        <v>148</v>
      </c>
      <c r="T68" s="596" t="s">
        <v>143</v>
      </c>
      <c r="U68" s="597" t="s">
        <v>802</v>
      </c>
      <c r="V68" s="596" t="s">
        <v>143</v>
      </c>
      <c r="W68" s="597" t="s">
        <v>141</v>
      </c>
      <c r="X68" s="596" t="s">
        <v>143</v>
      </c>
      <c r="Y68" s="597" t="s">
        <v>141</v>
      </c>
      <c r="Z68" s="596" t="s">
        <v>143</v>
      </c>
      <c r="AA68" s="597"/>
      <c r="AB68" s="596"/>
      <c r="AC68" s="597" t="s">
        <v>148</v>
      </c>
      <c r="AD68" s="402" t="s">
        <v>145</v>
      </c>
      <c r="AE68" s="599" t="s">
        <v>802</v>
      </c>
      <c r="AF68" s="596" t="s">
        <v>145</v>
      </c>
      <c r="AG68" s="597" t="s">
        <v>141</v>
      </c>
      <c r="AH68" s="596" t="s">
        <v>143</v>
      </c>
      <c r="AI68" s="597" t="s">
        <v>141</v>
      </c>
      <c r="AJ68" s="596" t="s">
        <v>143</v>
      </c>
      <c r="AK68" s="597" t="s">
        <v>141</v>
      </c>
      <c r="AL68" s="596" t="s">
        <v>143</v>
      </c>
      <c r="AM68" s="597" t="s">
        <v>141</v>
      </c>
      <c r="AN68" s="596" t="s">
        <v>143</v>
      </c>
      <c r="AO68" s="597"/>
      <c r="AP68" s="596"/>
      <c r="AQ68" s="599" t="s">
        <v>801</v>
      </c>
      <c r="AR68" s="596" t="s">
        <v>800</v>
      </c>
      <c r="AS68" s="596" t="s">
        <v>801</v>
      </c>
      <c r="AT68" s="596" t="s">
        <v>800</v>
      </c>
      <c r="AU68" s="596" t="s">
        <v>801</v>
      </c>
      <c r="AV68" s="596" t="s">
        <v>800</v>
      </c>
      <c r="AW68" s="597" t="s">
        <v>148</v>
      </c>
      <c r="AX68" s="598" t="s">
        <v>143</v>
      </c>
      <c r="AY68" s="599" t="s">
        <v>802</v>
      </c>
      <c r="AZ68" s="596" t="s">
        <v>143</v>
      </c>
      <c r="BA68" s="597" t="s">
        <v>141</v>
      </c>
      <c r="BB68" s="596" t="s">
        <v>156</v>
      </c>
      <c r="BC68" s="597" t="s">
        <v>141</v>
      </c>
      <c r="BD68" s="596" t="s">
        <v>156</v>
      </c>
      <c r="BE68" s="597" t="s">
        <v>141</v>
      </c>
      <c r="BF68" s="596" t="s">
        <v>143</v>
      </c>
      <c r="BG68" s="597" t="s">
        <v>141</v>
      </c>
      <c r="BH68" s="596" t="s">
        <v>143</v>
      </c>
      <c r="BI68" s="597"/>
      <c r="BJ68" s="596"/>
      <c r="BK68" s="597" t="s">
        <v>141</v>
      </c>
      <c r="BL68" s="598" t="s">
        <v>143</v>
      </c>
      <c r="BM68" s="599" t="s">
        <v>141</v>
      </c>
      <c r="BN68" s="596" t="s">
        <v>143</v>
      </c>
      <c r="BO68" s="599" t="s">
        <v>141</v>
      </c>
      <c r="BP68" s="596" t="s">
        <v>143</v>
      </c>
      <c r="BQ68" s="597" t="s">
        <v>141</v>
      </c>
      <c r="BR68" s="596" t="s">
        <v>143</v>
      </c>
      <c r="BS68" s="599" t="s">
        <v>141</v>
      </c>
      <c r="BT68" s="596" t="s">
        <v>143</v>
      </c>
      <c r="BU68" s="597" t="s">
        <v>141</v>
      </c>
      <c r="BV68" s="596" t="s">
        <v>143</v>
      </c>
      <c r="BW68" s="599" t="s">
        <v>141</v>
      </c>
      <c r="BX68" s="596" t="s">
        <v>143</v>
      </c>
      <c r="BY68" s="599" t="s">
        <v>141</v>
      </c>
      <c r="BZ68" s="596" t="s">
        <v>143</v>
      </c>
      <c r="CA68" s="597" t="s">
        <v>141</v>
      </c>
      <c r="CB68" s="596" t="s">
        <v>143</v>
      </c>
      <c r="CC68" s="597" t="s">
        <v>141</v>
      </c>
      <c r="CD68" s="598" t="s">
        <v>143</v>
      </c>
      <c r="CE68" s="599" t="s">
        <v>141</v>
      </c>
      <c r="CF68" s="596" t="s">
        <v>143</v>
      </c>
      <c r="CG68" s="599" t="s">
        <v>141</v>
      </c>
      <c r="CH68" s="596" t="s">
        <v>143</v>
      </c>
      <c r="CI68" s="597" t="s">
        <v>141</v>
      </c>
      <c r="CJ68" s="596" t="s">
        <v>143</v>
      </c>
      <c r="CK68" s="599" t="s">
        <v>141</v>
      </c>
      <c r="CL68" s="596" t="s">
        <v>143</v>
      </c>
      <c r="CM68" s="599" t="s">
        <v>141</v>
      </c>
      <c r="CN68" s="596" t="s">
        <v>143</v>
      </c>
      <c r="CO68" s="597" t="s">
        <v>141</v>
      </c>
      <c r="CP68" s="596" t="s">
        <v>143</v>
      </c>
      <c r="CQ68" s="597" t="s">
        <v>141</v>
      </c>
      <c r="CR68" s="598" t="s">
        <v>800</v>
      </c>
      <c r="CS68" s="599" t="s">
        <v>141</v>
      </c>
      <c r="CT68" s="596" t="s">
        <v>143</v>
      </c>
      <c r="CU68" s="599" t="s">
        <v>141</v>
      </c>
      <c r="CV68" s="596" t="s">
        <v>143</v>
      </c>
      <c r="CW68" s="597" t="s">
        <v>141</v>
      </c>
      <c r="CX68" s="596" t="s">
        <v>143</v>
      </c>
      <c r="CY68" s="599" t="s">
        <v>141</v>
      </c>
      <c r="CZ68" s="596" t="s">
        <v>143</v>
      </c>
      <c r="DA68" s="597" t="s">
        <v>148</v>
      </c>
      <c r="DB68" s="598" t="s">
        <v>143</v>
      </c>
      <c r="DC68" s="599" t="s">
        <v>148</v>
      </c>
      <c r="DD68" s="596" t="s">
        <v>143</v>
      </c>
      <c r="DE68" s="599" t="s">
        <v>802</v>
      </c>
      <c r="DF68" s="596" t="s">
        <v>143</v>
      </c>
      <c r="DG68" s="597" t="s">
        <v>141</v>
      </c>
      <c r="DH68" s="596" t="s">
        <v>143</v>
      </c>
      <c r="DI68" s="599" t="s">
        <v>148</v>
      </c>
      <c r="DJ68" s="596" t="s">
        <v>143</v>
      </c>
      <c r="DK68" s="599" t="s">
        <v>802</v>
      </c>
      <c r="DL68" s="596" t="s">
        <v>143</v>
      </c>
      <c r="DM68" s="597" t="s">
        <v>141</v>
      </c>
      <c r="DN68" s="596" t="s">
        <v>143</v>
      </c>
      <c r="DO68" s="599" t="s">
        <v>141</v>
      </c>
      <c r="DP68" s="596" t="s">
        <v>143</v>
      </c>
      <c r="DQ68" s="599" t="s">
        <v>141</v>
      </c>
      <c r="DR68" s="596" t="s">
        <v>143</v>
      </c>
      <c r="DS68" s="597" t="s">
        <v>141</v>
      </c>
      <c r="DT68" s="596" t="s">
        <v>143</v>
      </c>
      <c r="DU68" s="597" t="s">
        <v>141</v>
      </c>
      <c r="DV68" s="598" t="s">
        <v>800</v>
      </c>
      <c r="DW68" s="599" t="s">
        <v>141</v>
      </c>
      <c r="DX68" s="596" t="s">
        <v>800</v>
      </c>
      <c r="DY68" s="599" t="s">
        <v>141</v>
      </c>
      <c r="DZ68" s="596" t="s">
        <v>143</v>
      </c>
      <c r="EA68" s="597" t="s">
        <v>141</v>
      </c>
      <c r="EB68" s="596" t="s">
        <v>143</v>
      </c>
      <c r="EC68" s="599" t="s">
        <v>141</v>
      </c>
      <c r="ED68" s="596" t="s">
        <v>800</v>
      </c>
      <c r="EE68" s="599" t="s">
        <v>141</v>
      </c>
      <c r="EF68" s="596" t="s">
        <v>800</v>
      </c>
      <c r="EG68" s="599" t="s">
        <v>141</v>
      </c>
      <c r="EH68" s="596" t="s">
        <v>800</v>
      </c>
      <c r="EI68" s="597" t="s">
        <v>141</v>
      </c>
      <c r="EJ68" s="596" t="s">
        <v>800</v>
      </c>
      <c r="EK68" s="599" t="s">
        <v>141</v>
      </c>
      <c r="EL68" s="596" t="s">
        <v>800</v>
      </c>
      <c r="EM68" s="597" t="s">
        <v>148</v>
      </c>
      <c r="EN68" s="598" t="s">
        <v>143</v>
      </c>
      <c r="EO68" s="599" t="s">
        <v>148</v>
      </c>
      <c r="EP68" s="596" t="s">
        <v>143</v>
      </c>
      <c r="EQ68" s="599" t="s">
        <v>141</v>
      </c>
      <c r="ER68" s="596" t="s">
        <v>143</v>
      </c>
      <c r="ES68" s="597" t="s">
        <v>802</v>
      </c>
      <c r="ET68" s="596" t="s">
        <v>143</v>
      </c>
      <c r="EU68" s="599" t="s">
        <v>148</v>
      </c>
      <c r="EV68" s="596" t="s">
        <v>143</v>
      </c>
      <c r="EW68" s="599" t="s">
        <v>802</v>
      </c>
      <c r="EX68" s="596" t="s">
        <v>143</v>
      </c>
      <c r="EY68" s="597" t="s">
        <v>141</v>
      </c>
      <c r="EZ68" s="596" t="s">
        <v>143</v>
      </c>
      <c r="FA68" s="600" t="s">
        <v>148</v>
      </c>
      <c r="FB68" s="600" t="s">
        <v>143</v>
      </c>
      <c r="FC68" s="597" t="s">
        <v>148</v>
      </c>
      <c r="FD68" s="401" t="s">
        <v>143</v>
      </c>
      <c r="FE68" s="599" t="s">
        <v>802</v>
      </c>
      <c r="FF68" s="596" t="s">
        <v>143</v>
      </c>
      <c r="FG68" s="596"/>
      <c r="FH68" s="596"/>
      <c r="FI68" s="599" t="s">
        <v>802</v>
      </c>
      <c r="FJ68" s="596" t="s">
        <v>143</v>
      </c>
      <c r="FK68" s="596"/>
      <c r="FL68" s="596"/>
      <c r="FM68" s="599" t="s">
        <v>141</v>
      </c>
      <c r="FN68" s="596" t="s">
        <v>143</v>
      </c>
      <c r="FO68" s="596"/>
      <c r="FP68" s="596"/>
      <c r="FQ68" s="596" t="s">
        <v>801</v>
      </c>
      <c r="FR68" s="596" t="s">
        <v>800</v>
      </c>
      <c r="FS68" s="596" t="s">
        <v>801</v>
      </c>
      <c r="FT68" s="596" t="s">
        <v>800</v>
      </c>
      <c r="FU68" s="596" t="s">
        <v>801</v>
      </c>
      <c r="FV68" s="596" t="s">
        <v>800</v>
      </c>
      <c r="FW68" s="596" t="s">
        <v>801</v>
      </c>
      <c r="FX68" s="596" t="s">
        <v>800</v>
      </c>
      <c r="FY68" s="596" t="s">
        <v>801</v>
      </c>
      <c r="FZ68" s="596" t="s">
        <v>800</v>
      </c>
      <c r="GA68" s="599" t="s">
        <v>141</v>
      </c>
      <c r="GB68" s="596" t="s">
        <v>143</v>
      </c>
      <c r="GC68" s="599" t="s">
        <v>141</v>
      </c>
      <c r="GD68" s="596" t="s">
        <v>143</v>
      </c>
      <c r="GE68" s="599" t="s">
        <v>141</v>
      </c>
      <c r="GF68" s="596" t="s">
        <v>143</v>
      </c>
      <c r="GG68" s="599" t="s">
        <v>141</v>
      </c>
      <c r="GH68" s="596" t="s">
        <v>143</v>
      </c>
      <c r="GI68" s="601"/>
    </row>
    <row r="69" spans="1:191" ht="13.25" customHeight="1">
      <c r="A69" s="406" t="s">
        <v>859</v>
      </c>
      <c r="B69" s="405" t="s">
        <v>860</v>
      </c>
      <c r="C69" s="404" t="s">
        <v>159</v>
      </c>
      <c r="D69" s="404" t="s">
        <v>160</v>
      </c>
      <c r="E69" s="404" t="s">
        <v>161</v>
      </c>
      <c r="F69" s="404" t="s">
        <v>218</v>
      </c>
      <c r="G69" s="404" t="s">
        <v>800</v>
      </c>
      <c r="H69" s="404" t="s">
        <v>805</v>
      </c>
      <c r="I69" s="403" t="s">
        <v>141</v>
      </c>
      <c r="J69" s="402" t="s">
        <v>156</v>
      </c>
      <c r="K69" s="403" t="s">
        <v>141</v>
      </c>
      <c r="L69" s="596" t="s">
        <v>156</v>
      </c>
      <c r="M69" s="596" t="s">
        <v>141</v>
      </c>
      <c r="N69" s="596" t="s">
        <v>143</v>
      </c>
      <c r="O69" s="597" t="s">
        <v>141</v>
      </c>
      <c r="P69" s="598" t="s">
        <v>156</v>
      </c>
      <c r="Q69" s="599" t="s">
        <v>141</v>
      </c>
      <c r="R69" s="596" t="s">
        <v>156</v>
      </c>
      <c r="S69" s="597" t="s">
        <v>141</v>
      </c>
      <c r="T69" s="596" t="s">
        <v>156</v>
      </c>
      <c r="U69" s="597" t="s">
        <v>141</v>
      </c>
      <c r="V69" s="596" t="s">
        <v>156</v>
      </c>
      <c r="W69" s="597" t="s">
        <v>141</v>
      </c>
      <c r="X69" s="596" t="s">
        <v>143</v>
      </c>
      <c r="Y69" s="597" t="s">
        <v>141</v>
      </c>
      <c r="Z69" s="596" t="s">
        <v>143</v>
      </c>
      <c r="AA69" s="597"/>
      <c r="AB69" s="596"/>
      <c r="AC69" s="597" t="s">
        <v>141</v>
      </c>
      <c r="AD69" s="402" t="s">
        <v>156</v>
      </c>
      <c r="AE69" s="599" t="s">
        <v>141</v>
      </c>
      <c r="AF69" s="596" t="s">
        <v>156</v>
      </c>
      <c r="AG69" s="597" t="s">
        <v>141</v>
      </c>
      <c r="AH69" s="596" t="s">
        <v>156</v>
      </c>
      <c r="AI69" s="597" t="s">
        <v>141</v>
      </c>
      <c r="AJ69" s="596" t="s">
        <v>156</v>
      </c>
      <c r="AK69" s="597" t="s">
        <v>141</v>
      </c>
      <c r="AL69" s="596" t="s">
        <v>143</v>
      </c>
      <c r="AM69" s="597" t="s">
        <v>141</v>
      </c>
      <c r="AN69" s="596" t="s">
        <v>143</v>
      </c>
      <c r="AO69" s="597"/>
      <c r="AP69" s="596"/>
      <c r="AQ69" s="599" t="s">
        <v>801</v>
      </c>
      <c r="AR69" s="596" t="s">
        <v>800</v>
      </c>
      <c r="AS69" s="596" t="s">
        <v>801</v>
      </c>
      <c r="AT69" s="596" t="s">
        <v>800</v>
      </c>
      <c r="AU69" s="596" t="s">
        <v>801</v>
      </c>
      <c r="AV69" s="596" t="s">
        <v>800</v>
      </c>
      <c r="AW69" s="597" t="s">
        <v>141</v>
      </c>
      <c r="AX69" s="598" t="s">
        <v>156</v>
      </c>
      <c r="AY69" s="599" t="s">
        <v>141</v>
      </c>
      <c r="AZ69" s="596" t="s">
        <v>156</v>
      </c>
      <c r="BA69" s="597" t="s">
        <v>141</v>
      </c>
      <c r="BB69" s="596" t="s">
        <v>156</v>
      </c>
      <c r="BC69" s="597" t="s">
        <v>141</v>
      </c>
      <c r="BD69" s="596" t="s">
        <v>156</v>
      </c>
      <c r="BE69" s="597" t="s">
        <v>141</v>
      </c>
      <c r="BF69" s="596" t="s">
        <v>143</v>
      </c>
      <c r="BG69" s="597" t="s">
        <v>141</v>
      </c>
      <c r="BH69" s="596" t="s">
        <v>143</v>
      </c>
      <c r="BI69" s="597"/>
      <c r="BJ69" s="596"/>
      <c r="BK69" s="597" t="s">
        <v>141</v>
      </c>
      <c r="BL69" s="598" t="s">
        <v>143</v>
      </c>
      <c r="BM69" s="599" t="s">
        <v>141</v>
      </c>
      <c r="BN69" s="596" t="s">
        <v>143</v>
      </c>
      <c r="BO69" s="599" t="s">
        <v>141</v>
      </c>
      <c r="BP69" s="596" t="s">
        <v>143</v>
      </c>
      <c r="BQ69" s="597" t="s">
        <v>141</v>
      </c>
      <c r="BR69" s="596" t="s">
        <v>143</v>
      </c>
      <c r="BS69" s="599" t="s">
        <v>141</v>
      </c>
      <c r="BT69" s="596" t="s">
        <v>143</v>
      </c>
      <c r="BU69" s="597" t="s">
        <v>141</v>
      </c>
      <c r="BV69" s="596" t="s">
        <v>143</v>
      </c>
      <c r="BW69" s="599" t="s">
        <v>141</v>
      </c>
      <c r="BX69" s="596" t="s">
        <v>143</v>
      </c>
      <c r="BY69" s="599" t="s">
        <v>800</v>
      </c>
      <c r="BZ69" s="596" t="s">
        <v>800</v>
      </c>
      <c r="CA69" s="597" t="s">
        <v>141</v>
      </c>
      <c r="CB69" s="596" t="s">
        <v>143</v>
      </c>
      <c r="CC69" s="597" t="s">
        <v>148</v>
      </c>
      <c r="CD69" s="598" t="s">
        <v>143</v>
      </c>
      <c r="CE69" s="599" t="s">
        <v>148</v>
      </c>
      <c r="CF69" s="596" t="s">
        <v>143</v>
      </c>
      <c r="CG69" s="599" t="s">
        <v>141</v>
      </c>
      <c r="CH69" s="596" t="s">
        <v>143</v>
      </c>
      <c r="CI69" s="597" t="s">
        <v>802</v>
      </c>
      <c r="CJ69" s="596" t="s">
        <v>143</v>
      </c>
      <c r="CK69" s="599" t="s">
        <v>141</v>
      </c>
      <c r="CL69" s="596" t="s">
        <v>143</v>
      </c>
      <c r="CM69" s="599" t="s">
        <v>800</v>
      </c>
      <c r="CN69" s="596" t="s">
        <v>800</v>
      </c>
      <c r="CO69" s="597" t="s">
        <v>141</v>
      </c>
      <c r="CP69" s="596" t="s">
        <v>143</v>
      </c>
      <c r="CQ69" s="597" t="s">
        <v>141</v>
      </c>
      <c r="CR69" s="598" t="s">
        <v>800</v>
      </c>
      <c r="CS69" s="599" t="s">
        <v>141</v>
      </c>
      <c r="CT69" s="596" t="s">
        <v>143</v>
      </c>
      <c r="CU69" s="599" t="s">
        <v>141</v>
      </c>
      <c r="CV69" s="596" t="s">
        <v>143</v>
      </c>
      <c r="CW69" s="597" t="s">
        <v>141</v>
      </c>
      <c r="CX69" s="596" t="s">
        <v>143</v>
      </c>
      <c r="CY69" s="599" t="s">
        <v>141</v>
      </c>
      <c r="CZ69" s="596" t="s">
        <v>143</v>
      </c>
      <c r="DA69" s="597" t="s">
        <v>148</v>
      </c>
      <c r="DB69" s="598" t="s">
        <v>143</v>
      </c>
      <c r="DC69" s="599" t="s">
        <v>148</v>
      </c>
      <c r="DD69" s="596" t="s">
        <v>145</v>
      </c>
      <c r="DE69" s="599" t="s">
        <v>802</v>
      </c>
      <c r="DF69" s="596" t="s">
        <v>145</v>
      </c>
      <c r="DG69" s="597" t="s">
        <v>141</v>
      </c>
      <c r="DH69" s="596" t="s">
        <v>143</v>
      </c>
      <c r="DI69" s="599" t="s">
        <v>148</v>
      </c>
      <c r="DJ69" s="596" t="s">
        <v>143</v>
      </c>
      <c r="DK69" s="599" t="s">
        <v>802</v>
      </c>
      <c r="DL69" s="596" t="s">
        <v>143</v>
      </c>
      <c r="DM69" s="597" t="s">
        <v>141</v>
      </c>
      <c r="DN69" s="596" t="s">
        <v>143</v>
      </c>
      <c r="DO69" s="599" t="s">
        <v>141</v>
      </c>
      <c r="DP69" s="596" t="s">
        <v>143</v>
      </c>
      <c r="DQ69" s="599" t="s">
        <v>141</v>
      </c>
      <c r="DR69" s="596" t="s">
        <v>143</v>
      </c>
      <c r="DS69" s="597" t="s">
        <v>141</v>
      </c>
      <c r="DT69" s="596" t="s">
        <v>143</v>
      </c>
      <c r="DU69" s="597" t="s">
        <v>141</v>
      </c>
      <c r="DV69" s="598" t="s">
        <v>800</v>
      </c>
      <c r="DW69" s="599" t="s">
        <v>141</v>
      </c>
      <c r="DX69" s="596" t="s">
        <v>800</v>
      </c>
      <c r="DY69" s="599" t="s">
        <v>141</v>
      </c>
      <c r="DZ69" s="596" t="s">
        <v>143</v>
      </c>
      <c r="EA69" s="597" t="s">
        <v>141</v>
      </c>
      <c r="EB69" s="596" t="s">
        <v>143</v>
      </c>
      <c r="EC69" s="599" t="s">
        <v>141</v>
      </c>
      <c r="ED69" s="596" t="s">
        <v>800</v>
      </c>
      <c r="EE69" s="599" t="s">
        <v>141</v>
      </c>
      <c r="EF69" s="596" t="s">
        <v>800</v>
      </c>
      <c r="EG69" s="599" t="s">
        <v>141</v>
      </c>
      <c r="EH69" s="596" t="s">
        <v>800</v>
      </c>
      <c r="EI69" s="597" t="s">
        <v>141</v>
      </c>
      <c r="EJ69" s="596" t="s">
        <v>800</v>
      </c>
      <c r="EK69" s="599" t="s">
        <v>141</v>
      </c>
      <c r="EL69" s="596" t="s">
        <v>800</v>
      </c>
      <c r="EM69" s="597" t="s">
        <v>148</v>
      </c>
      <c r="EN69" s="598" t="s">
        <v>143</v>
      </c>
      <c r="EO69" s="599" t="s">
        <v>802</v>
      </c>
      <c r="EP69" s="596" t="s">
        <v>143</v>
      </c>
      <c r="EQ69" s="599" t="s">
        <v>802</v>
      </c>
      <c r="ER69" s="596" t="s">
        <v>143</v>
      </c>
      <c r="ES69" s="597" t="s">
        <v>802</v>
      </c>
      <c r="ET69" s="596" t="s">
        <v>143</v>
      </c>
      <c r="EU69" s="599" t="s">
        <v>141</v>
      </c>
      <c r="EV69" s="596" t="s">
        <v>143</v>
      </c>
      <c r="EW69" s="599" t="s">
        <v>141</v>
      </c>
      <c r="EX69" s="596" t="s">
        <v>143</v>
      </c>
      <c r="EY69" s="597" t="s">
        <v>141</v>
      </c>
      <c r="EZ69" s="596" t="s">
        <v>143</v>
      </c>
      <c r="FA69" s="600" t="s">
        <v>148</v>
      </c>
      <c r="FB69" s="600" t="s">
        <v>143</v>
      </c>
      <c r="FC69" s="597" t="s">
        <v>148</v>
      </c>
      <c r="FD69" s="401" t="s">
        <v>156</v>
      </c>
      <c r="FE69" s="599" t="s">
        <v>141</v>
      </c>
      <c r="FF69" s="596" t="s">
        <v>156</v>
      </c>
      <c r="FG69" s="596"/>
      <c r="FH69" s="596"/>
      <c r="FI69" s="599" t="s">
        <v>802</v>
      </c>
      <c r="FJ69" s="596" t="s">
        <v>143</v>
      </c>
      <c r="FK69" s="596"/>
      <c r="FL69" s="596"/>
      <c r="FM69" s="599" t="s">
        <v>802</v>
      </c>
      <c r="FN69" s="596" t="s">
        <v>143</v>
      </c>
      <c r="FO69" s="596"/>
      <c r="FP69" s="596"/>
      <c r="FQ69" s="596" t="s">
        <v>801</v>
      </c>
      <c r="FR69" s="596" t="s">
        <v>800</v>
      </c>
      <c r="FS69" s="596" t="s">
        <v>801</v>
      </c>
      <c r="FT69" s="596" t="s">
        <v>800</v>
      </c>
      <c r="FU69" s="596" t="s">
        <v>801</v>
      </c>
      <c r="FV69" s="596" t="s">
        <v>800</v>
      </c>
      <c r="FW69" s="596" t="s">
        <v>801</v>
      </c>
      <c r="FX69" s="596" t="s">
        <v>800</v>
      </c>
      <c r="FY69" s="596" t="s">
        <v>801</v>
      </c>
      <c r="FZ69" s="596" t="s">
        <v>800</v>
      </c>
      <c r="GA69" s="599" t="s">
        <v>148</v>
      </c>
      <c r="GB69" s="596" t="s">
        <v>143</v>
      </c>
      <c r="GC69" s="599" t="s">
        <v>802</v>
      </c>
      <c r="GD69" s="596" t="s">
        <v>143</v>
      </c>
      <c r="GE69" s="599" t="s">
        <v>141</v>
      </c>
      <c r="GF69" s="596" t="s">
        <v>143</v>
      </c>
      <c r="GG69" s="599" t="s">
        <v>141</v>
      </c>
      <c r="GH69" s="596" t="s">
        <v>800</v>
      </c>
      <c r="GI69" s="601"/>
    </row>
    <row r="70" spans="1:191" ht="13.25" customHeight="1">
      <c r="A70" s="406" t="s">
        <v>305</v>
      </c>
      <c r="B70" s="405" t="s">
        <v>306</v>
      </c>
      <c r="C70" s="404" t="s">
        <v>307</v>
      </c>
      <c r="D70" s="404" t="s">
        <v>137</v>
      </c>
      <c r="E70" s="404" t="s">
        <v>161</v>
      </c>
      <c r="F70" s="404" t="s">
        <v>218</v>
      </c>
      <c r="G70" s="404" t="s">
        <v>800</v>
      </c>
      <c r="H70" s="404" t="s">
        <v>805</v>
      </c>
      <c r="I70" s="403" t="s">
        <v>802</v>
      </c>
      <c r="J70" s="402" t="s">
        <v>143</v>
      </c>
      <c r="K70" s="403" t="s">
        <v>802</v>
      </c>
      <c r="L70" s="596" t="s">
        <v>143</v>
      </c>
      <c r="M70" s="596" t="s">
        <v>802</v>
      </c>
      <c r="N70" s="596" t="s">
        <v>143</v>
      </c>
      <c r="O70" s="597" t="s">
        <v>148</v>
      </c>
      <c r="P70" s="598" t="s">
        <v>143</v>
      </c>
      <c r="Q70" s="599" t="s">
        <v>802</v>
      </c>
      <c r="R70" s="596" t="s">
        <v>143</v>
      </c>
      <c r="S70" s="597" t="s">
        <v>802</v>
      </c>
      <c r="T70" s="596" t="s">
        <v>143</v>
      </c>
      <c r="U70" s="597" t="s">
        <v>802</v>
      </c>
      <c r="V70" s="596" t="s">
        <v>143</v>
      </c>
      <c r="W70" s="597" t="s">
        <v>802</v>
      </c>
      <c r="X70" s="596" t="s">
        <v>143</v>
      </c>
      <c r="Y70" s="597" t="s">
        <v>141</v>
      </c>
      <c r="Z70" s="596" t="s">
        <v>143</v>
      </c>
      <c r="AA70" s="597"/>
      <c r="AB70" s="596"/>
      <c r="AC70" s="597" t="s">
        <v>148</v>
      </c>
      <c r="AD70" s="402" t="s">
        <v>143</v>
      </c>
      <c r="AE70" s="599" t="s">
        <v>802</v>
      </c>
      <c r="AF70" s="596" t="s">
        <v>143</v>
      </c>
      <c r="AG70" s="597" t="s">
        <v>802</v>
      </c>
      <c r="AH70" s="596" t="s">
        <v>143</v>
      </c>
      <c r="AI70" s="597" t="s">
        <v>802</v>
      </c>
      <c r="AJ70" s="596" t="s">
        <v>143</v>
      </c>
      <c r="AK70" s="597" t="s">
        <v>802</v>
      </c>
      <c r="AL70" s="596" t="s">
        <v>143</v>
      </c>
      <c r="AM70" s="597" t="s">
        <v>141</v>
      </c>
      <c r="AN70" s="596" t="s">
        <v>143</v>
      </c>
      <c r="AO70" s="597"/>
      <c r="AP70" s="596"/>
      <c r="AQ70" s="599" t="s">
        <v>801</v>
      </c>
      <c r="AR70" s="596" t="s">
        <v>800</v>
      </c>
      <c r="AS70" s="596" t="s">
        <v>801</v>
      </c>
      <c r="AT70" s="596" t="s">
        <v>800</v>
      </c>
      <c r="AU70" s="596" t="s">
        <v>801</v>
      </c>
      <c r="AV70" s="596" t="s">
        <v>800</v>
      </c>
      <c r="AW70" s="597" t="s">
        <v>141</v>
      </c>
      <c r="AX70" s="598" t="s">
        <v>143</v>
      </c>
      <c r="AY70" s="599" t="s">
        <v>141</v>
      </c>
      <c r="AZ70" s="596" t="s">
        <v>143</v>
      </c>
      <c r="BA70" s="597" t="s">
        <v>141</v>
      </c>
      <c r="BB70" s="596" t="s">
        <v>143</v>
      </c>
      <c r="BC70" s="597" t="s">
        <v>141</v>
      </c>
      <c r="BD70" s="596" t="s">
        <v>143</v>
      </c>
      <c r="BE70" s="597" t="s">
        <v>141</v>
      </c>
      <c r="BF70" s="596" t="s">
        <v>143</v>
      </c>
      <c r="BG70" s="597" t="s">
        <v>141</v>
      </c>
      <c r="BH70" s="596" t="s">
        <v>143</v>
      </c>
      <c r="BI70" s="597"/>
      <c r="BJ70" s="596"/>
      <c r="BK70" s="597" t="s">
        <v>148</v>
      </c>
      <c r="BL70" s="598" t="s">
        <v>143</v>
      </c>
      <c r="BM70" s="599" t="s">
        <v>148</v>
      </c>
      <c r="BN70" s="596" t="s">
        <v>143</v>
      </c>
      <c r="BO70" s="599" t="s">
        <v>802</v>
      </c>
      <c r="BP70" s="596" t="s">
        <v>143</v>
      </c>
      <c r="BQ70" s="597" t="s">
        <v>141</v>
      </c>
      <c r="BR70" s="596" t="s">
        <v>143</v>
      </c>
      <c r="BS70" s="599" t="s">
        <v>141</v>
      </c>
      <c r="BT70" s="596" t="s">
        <v>143</v>
      </c>
      <c r="BU70" s="597" t="s">
        <v>141</v>
      </c>
      <c r="BV70" s="596" t="s">
        <v>143</v>
      </c>
      <c r="BW70" s="599" t="s">
        <v>141</v>
      </c>
      <c r="BX70" s="596" t="s">
        <v>156</v>
      </c>
      <c r="BY70" s="599" t="s">
        <v>800</v>
      </c>
      <c r="BZ70" s="596" t="s">
        <v>800</v>
      </c>
      <c r="CA70" s="599" t="s">
        <v>141</v>
      </c>
      <c r="CB70" s="596" t="s">
        <v>143</v>
      </c>
      <c r="CC70" s="597" t="s">
        <v>148</v>
      </c>
      <c r="CD70" s="596" t="s">
        <v>143</v>
      </c>
      <c r="CE70" s="599" t="s">
        <v>148</v>
      </c>
      <c r="CF70" s="596" t="s">
        <v>143</v>
      </c>
      <c r="CG70" s="599" t="s">
        <v>141</v>
      </c>
      <c r="CH70" s="596" t="s">
        <v>143</v>
      </c>
      <c r="CI70" s="597" t="s">
        <v>802</v>
      </c>
      <c r="CJ70" s="596" t="s">
        <v>143</v>
      </c>
      <c r="CK70" s="599" t="s">
        <v>148</v>
      </c>
      <c r="CL70" s="596" t="s">
        <v>156</v>
      </c>
      <c r="CM70" s="599" t="s">
        <v>802</v>
      </c>
      <c r="CN70" s="596" t="s">
        <v>143</v>
      </c>
      <c r="CO70" s="599" t="s">
        <v>141</v>
      </c>
      <c r="CP70" s="596" t="s">
        <v>156</v>
      </c>
      <c r="CQ70" s="597" t="s">
        <v>148</v>
      </c>
      <c r="CR70" s="598" t="s">
        <v>800</v>
      </c>
      <c r="CS70" s="599" t="s">
        <v>148</v>
      </c>
      <c r="CT70" s="596" t="s">
        <v>143</v>
      </c>
      <c r="CU70" s="599" t="s">
        <v>802</v>
      </c>
      <c r="CV70" s="596" t="s">
        <v>143</v>
      </c>
      <c r="CW70" s="597" t="s">
        <v>802</v>
      </c>
      <c r="CX70" s="596" t="s">
        <v>143</v>
      </c>
      <c r="CY70" s="599" t="s">
        <v>141</v>
      </c>
      <c r="CZ70" s="596" t="s">
        <v>143</v>
      </c>
      <c r="DA70" s="597" t="s">
        <v>148</v>
      </c>
      <c r="DB70" s="598" t="s">
        <v>143</v>
      </c>
      <c r="DC70" s="599" t="s">
        <v>802</v>
      </c>
      <c r="DD70" s="596" t="s">
        <v>143</v>
      </c>
      <c r="DE70" s="599" t="s">
        <v>802</v>
      </c>
      <c r="DF70" s="596" t="s">
        <v>143</v>
      </c>
      <c r="DG70" s="597" t="s">
        <v>802</v>
      </c>
      <c r="DH70" s="596" t="s">
        <v>143</v>
      </c>
      <c r="DI70" s="599" t="s">
        <v>148</v>
      </c>
      <c r="DJ70" s="596" t="s">
        <v>143</v>
      </c>
      <c r="DK70" s="599" t="s">
        <v>802</v>
      </c>
      <c r="DL70" s="596" t="s">
        <v>143</v>
      </c>
      <c r="DM70" s="597" t="s">
        <v>141</v>
      </c>
      <c r="DN70" s="596" t="s">
        <v>143</v>
      </c>
      <c r="DO70" s="599" t="s">
        <v>141</v>
      </c>
      <c r="DP70" s="596" t="s">
        <v>143</v>
      </c>
      <c r="DQ70" s="599" t="s">
        <v>141</v>
      </c>
      <c r="DR70" s="596" t="s">
        <v>143</v>
      </c>
      <c r="DS70" s="597" t="s">
        <v>141</v>
      </c>
      <c r="DT70" s="596" t="s">
        <v>143</v>
      </c>
      <c r="DU70" s="597" t="s">
        <v>148</v>
      </c>
      <c r="DV70" s="598" t="s">
        <v>800</v>
      </c>
      <c r="DW70" s="599" t="s">
        <v>148</v>
      </c>
      <c r="DX70" s="596" t="s">
        <v>800</v>
      </c>
      <c r="DY70" s="599" t="s">
        <v>802</v>
      </c>
      <c r="DZ70" s="596" t="s">
        <v>143</v>
      </c>
      <c r="EA70" s="597" t="s">
        <v>802</v>
      </c>
      <c r="EB70" s="596" t="s">
        <v>143</v>
      </c>
      <c r="EC70" s="599" t="s">
        <v>141</v>
      </c>
      <c r="ED70" s="596" t="s">
        <v>800</v>
      </c>
      <c r="EE70" s="599" t="s">
        <v>141</v>
      </c>
      <c r="EF70" s="596" t="s">
        <v>800</v>
      </c>
      <c r="EG70" s="599" t="s">
        <v>141</v>
      </c>
      <c r="EH70" s="596" t="s">
        <v>800</v>
      </c>
      <c r="EI70" s="597" t="s">
        <v>141</v>
      </c>
      <c r="EJ70" s="596" t="s">
        <v>800</v>
      </c>
      <c r="EK70" s="599" t="s">
        <v>141</v>
      </c>
      <c r="EL70" s="596" t="s">
        <v>800</v>
      </c>
      <c r="EM70" s="597" t="s">
        <v>802</v>
      </c>
      <c r="EN70" s="598" t="s">
        <v>143</v>
      </c>
      <c r="EO70" s="599" t="s">
        <v>802</v>
      </c>
      <c r="EP70" s="596" t="s">
        <v>143</v>
      </c>
      <c r="EQ70" s="599" t="s">
        <v>802</v>
      </c>
      <c r="ER70" s="596" t="s">
        <v>143</v>
      </c>
      <c r="ES70" s="597" t="s">
        <v>802</v>
      </c>
      <c r="ET70" s="596" t="s">
        <v>143</v>
      </c>
      <c r="EU70" s="599" t="s">
        <v>802</v>
      </c>
      <c r="EV70" s="596" t="s">
        <v>143</v>
      </c>
      <c r="EW70" s="599" t="s">
        <v>802</v>
      </c>
      <c r="EX70" s="596" t="s">
        <v>143</v>
      </c>
      <c r="EY70" s="597" t="s">
        <v>802</v>
      </c>
      <c r="EZ70" s="596" t="s">
        <v>143</v>
      </c>
      <c r="FA70" s="600" t="s">
        <v>148</v>
      </c>
      <c r="FB70" s="600" t="s">
        <v>143</v>
      </c>
      <c r="FC70" s="597" t="s">
        <v>141</v>
      </c>
      <c r="FD70" s="401" t="s">
        <v>156</v>
      </c>
      <c r="FE70" s="599" t="s">
        <v>141</v>
      </c>
      <c r="FF70" s="596" t="s">
        <v>156</v>
      </c>
      <c r="FG70" s="596"/>
      <c r="FH70" s="596"/>
      <c r="FI70" s="599" t="s">
        <v>141</v>
      </c>
      <c r="FJ70" s="596" t="s">
        <v>156</v>
      </c>
      <c r="FK70" s="596"/>
      <c r="FL70" s="596"/>
      <c r="FM70" s="599" t="s">
        <v>141</v>
      </c>
      <c r="FN70" s="596" t="s">
        <v>143</v>
      </c>
      <c r="FO70" s="596"/>
      <c r="FP70" s="596"/>
      <c r="FQ70" s="596" t="s">
        <v>801</v>
      </c>
      <c r="FR70" s="596" t="s">
        <v>800</v>
      </c>
      <c r="FS70" s="596" t="s">
        <v>801</v>
      </c>
      <c r="FT70" s="596" t="s">
        <v>800</v>
      </c>
      <c r="FU70" s="596" t="s">
        <v>801</v>
      </c>
      <c r="FV70" s="596" t="s">
        <v>800</v>
      </c>
      <c r="FW70" s="596" t="s">
        <v>801</v>
      </c>
      <c r="FX70" s="596" t="s">
        <v>800</v>
      </c>
      <c r="FY70" s="596" t="s">
        <v>801</v>
      </c>
      <c r="FZ70" s="596" t="s">
        <v>800</v>
      </c>
      <c r="GA70" s="599" t="s">
        <v>802</v>
      </c>
      <c r="GB70" s="596" t="s">
        <v>143</v>
      </c>
      <c r="GC70" s="599" t="s">
        <v>802</v>
      </c>
      <c r="GD70" s="596" t="s">
        <v>143</v>
      </c>
      <c r="GE70" s="599" t="s">
        <v>802</v>
      </c>
      <c r="GF70" s="596" t="s">
        <v>143</v>
      </c>
      <c r="GG70" s="599" t="s">
        <v>802</v>
      </c>
      <c r="GH70" s="596" t="s">
        <v>143</v>
      </c>
      <c r="GI70" s="601"/>
    </row>
    <row r="71" spans="1:191" ht="13.25" customHeight="1">
      <c r="A71" s="410" t="s">
        <v>308</v>
      </c>
      <c r="B71" s="405" t="s">
        <v>309</v>
      </c>
      <c r="C71" s="404" t="s">
        <v>310</v>
      </c>
      <c r="D71" s="404" t="s">
        <v>273</v>
      </c>
      <c r="E71" s="404" t="s">
        <v>161</v>
      </c>
      <c r="F71" s="404" t="s">
        <v>807</v>
      </c>
      <c r="G71" s="404" t="s">
        <v>800</v>
      </c>
      <c r="H71" s="404" t="s">
        <v>801</v>
      </c>
      <c r="I71" s="403" t="s">
        <v>802</v>
      </c>
      <c r="J71" s="402" t="s">
        <v>143</v>
      </c>
      <c r="K71" s="403" t="s">
        <v>802</v>
      </c>
      <c r="L71" s="596" t="s">
        <v>143</v>
      </c>
      <c r="M71" s="596" t="s">
        <v>801</v>
      </c>
      <c r="N71" s="596" t="s">
        <v>801</v>
      </c>
      <c r="O71" s="597" t="s">
        <v>148</v>
      </c>
      <c r="P71" s="598" t="s">
        <v>143</v>
      </c>
      <c r="Q71" s="599" t="s">
        <v>802</v>
      </c>
      <c r="R71" s="596" t="s">
        <v>143</v>
      </c>
      <c r="S71" s="597" t="s">
        <v>802</v>
      </c>
      <c r="T71" s="596" t="s">
        <v>143</v>
      </c>
      <c r="U71" s="597" t="s">
        <v>802</v>
      </c>
      <c r="V71" s="596" t="s">
        <v>143</v>
      </c>
      <c r="W71" s="597" t="s">
        <v>801</v>
      </c>
      <c r="X71" s="596" t="s">
        <v>801</v>
      </c>
      <c r="Y71" s="597" t="s">
        <v>141</v>
      </c>
      <c r="Z71" s="596" t="s">
        <v>143</v>
      </c>
      <c r="AA71" s="597"/>
      <c r="AB71" s="596"/>
      <c r="AC71" s="597" t="s">
        <v>141</v>
      </c>
      <c r="AD71" s="402" t="s">
        <v>143</v>
      </c>
      <c r="AE71" s="599" t="s">
        <v>141</v>
      </c>
      <c r="AF71" s="596" t="s">
        <v>143</v>
      </c>
      <c r="AG71" s="597" t="s">
        <v>141</v>
      </c>
      <c r="AH71" s="596" t="s">
        <v>143</v>
      </c>
      <c r="AI71" s="597" t="s">
        <v>141</v>
      </c>
      <c r="AJ71" s="596" t="s">
        <v>143</v>
      </c>
      <c r="AK71" s="597" t="s">
        <v>801</v>
      </c>
      <c r="AL71" s="596" t="s">
        <v>801</v>
      </c>
      <c r="AM71" s="597" t="s">
        <v>141</v>
      </c>
      <c r="AN71" s="596" t="s">
        <v>143</v>
      </c>
      <c r="AO71" s="597"/>
      <c r="AP71" s="596"/>
      <c r="AQ71" s="599" t="s">
        <v>801</v>
      </c>
      <c r="AR71" s="596" t="s">
        <v>800</v>
      </c>
      <c r="AS71" s="596" t="s">
        <v>801</v>
      </c>
      <c r="AT71" s="596" t="s">
        <v>800</v>
      </c>
      <c r="AU71" s="596" t="s">
        <v>801</v>
      </c>
      <c r="AV71" s="596" t="s">
        <v>800</v>
      </c>
      <c r="AW71" s="597" t="s">
        <v>141</v>
      </c>
      <c r="AX71" s="598" t="s">
        <v>143</v>
      </c>
      <c r="AY71" s="599" t="s">
        <v>141</v>
      </c>
      <c r="AZ71" s="596" t="s">
        <v>143</v>
      </c>
      <c r="BA71" s="597" t="s">
        <v>141</v>
      </c>
      <c r="BB71" s="596" t="s">
        <v>143</v>
      </c>
      <c r="BC71" s="597" t="s">
        <v>141</v>
      </c>
      <c r="BD71" s="596" t="s">
        <v>143</v>
      </c>
      <c r="BE71" s="597" t="s">
        <v>801</v>
      </c>
      <c r="BF71" s="596" t="s">
        <v>801</v>
      </c>
      <c r="BG71" s="597" t="s">
        <v>141</v>
      </c>
      <c r="BH71" s="596" t="s">
        <v>143</v>
      </c>
      <c r="BI71" s="597"/>
      <c r="BJ71" s="596"/>
      <c r="BK71" s="597" t="s">
        <v>148</v>
      </c>
      <c r="BL71" s="598" t="s">
        <v>143</v>
      </c>
      <c r="BM71" s="599" t="s">
        <v>141</v>
      </c>
      <c r="BN71" s="596" t="s">
        <v>143</v>
      </c>
      <c r="BO71" s="599" t="s">
        <v>141</v>
      </c>
      <c r="BP71" s="596" t="s">
        <v>143</v>
      </c>
      <c r="BQ71" s="597" t="s">
        <v>141</v>
      </c>
      <c r="BR71" s="596" t="s">
        <v>143</v>
      </c>
      <c r="BS71" s="599" t="s">
        <v>141</v>
      </c>
      <c r="BT71" s="596" t="s">
        <v>143</v>
      </c>
      <c r="BU71" s="597" t="s">
        <v>141</v>
      </c>
      <c r="BV71" s="596" t="s">
        <v>143</v>
      </c>
      <c r="BW71" s="599" t="s">
        <v>802</v>
      </c>
      <c r="BX71" s="596" t="s">
        <v>145</v>
      </c>
      <c r="BY71" s="599" t="s">
        <v>802</v>
      </c>
      <c r="BZ71" s="596" t="s">
        <v>143</v>
      </c>
      <c r="CA71" s="599" t="s">
        <v>802</v>
      </c>
      <c r="CB71" s="596" t="s">
        <v>145</v>
      </c>
      <c r="CC71" s="597" t="s">
        <v>141</v>
      </c>
      <c r="CD71" s="596" t="s">
        <v>156</v>
      </c>
      <c r="CE71" s="599" t="s">
        <v>141</v>
      </c>
      <c r="CF71" s="596" t="s">
        <v>143</v>
      </c>
      <c r="CG71" s="599" t="s">
        <v>141</v>
      </c>
      <c r="CH71" s="596" t="s">
        <v>143</v>
      </c>
      <c r="CI71" s="597" t="s">
        <v>141</v>
      </c>
      <c r="CJ71" s="596" t="s">
        <v>143</v>
      </c>
      <c r="CK71" s="599" t="s">
        <v>141</v>
      </c>
      <c r="CL71" s="596" t="s">
        <v>156</v>
      </c>
      <c r="CM71" s="599" t="s">
        <v>141</v>
      </c>
      <c r="CN71" s="596" t="s">
        <v>143</v>
      </c>
      <c r="CO71" s="599" t="s">
        <v>141</v>
      </c>
      <c r="CP71" s="596" t="s">
        <v>156</v>
      </c>
      <c r="CQ71" s="597" t="s">
        <v>141</v>
      </c>
      <c r="CR71" s="598" t="s">
        <v>800</v>
      </c>
      <c r="CS71" s="599" t="s">
        <v>141</v>
      </c>
      <c r="CT71" s="596" t="s">
        <v>143</v>
      </c>
      <c r="CU71" s="599" t="s">
        <v>141</v>
      </c>
      <c r="CV71" s="596" t="s">
        <v>143</v>
      </c>
      <c r="CW71" s="597" t="s">
        <v>141</v>
      </c>
      <c r="CX71" s="596" t="s">
        <v>143</v>
      </c>
      <c r="CY71" s="599" t="s">
        <v>141</v>
      </c>
      <c r="CZ71" s="596" t="s">
        <v>143</v>
      </c>
      <c r="DA71" s="597" t="s">
        <v>148</v>
      </c>
      <c r="DB71" s="598" t="s">
        <v>143</v>
      </c>
      <c r="DC71" s="599" t="s">
        <v>802</v>
      </c>
      <c r="DD71" s="596" t="s">
        <v>143</v>
      </c>
      <c r="DE71" s="599" t="s">
        <v>802</v>
      </c>
      <c r="DF71" s="596" t="s">
        <v>143</v>
      </c>
      <c r="DG71" s="597" t="s">
        <v>802</v>
      </c>
      <c r="DH71" s="596" t="s">
        <v>143</v>
      </c>
      <c r="DI71" s="599" t="s">
        <v>141</v>
      </c>
      <c r="DJ71" s="596" t="s">
        <v>143</v>
      </c>
      <c r="DK71" s="599" t="s">
        <v>141</v>
      </c>
      <c r="DL71" s="596" t="s">
        <v>143</v>
      </c>
      <c r="DM71" s="597" t="s">
        <v>141</v>
      </c>
      <c r="DN71" s="596" t="s">
        <v>143</v>
      </c>
      <c r="DO71" s="599" t="s">
        <v>141</v>
      </c>
      <c r="DP71" s="596" t="s">
        <v>143</v>
      </c>
      <c r="DQ71" s="599" t="s">
        <v>141</v>
      </c>
      <c r="DR71" s="596" t="s">
        <v>143</v>
      </c>
      <c r="DS71" s="597" t="s">
        <v>141</v>
      </c>
      <c r="DT71" s="596" t="s">
        <v>143</v>
      </c>
      <c r="DU71" s="597" t="s">
        <v>148</v>
      </c>
      <c r="DV71" s="598" t="s">
        <v>800</v>
      </c>
      <c r="DW71" s="599" t="s">
        <v>148</v>
      </c>
      <c r="DX71" s="596" t="s">
        <v>800</v>
      </c>
      <c r="DY71" s="599" t="s">
        <v>802</v>
      </c>
      <c r="DZ71" s="596" t="s">
        <v>143</v>
      </c>
      <c r="EA71" s="597" t="s">
        <v>802</v>
      </c>
      <c r="EB71" s="596" t="s">
        <v>143</v>
      </c>
      <c r="EC71" s="599" t="s">
        <v>141</v>
      </c>
      <c r="ED71" s="596" t="s">
        <v>800</v>
      </c>
      <c r="EE71" s="599" t="s">
        <v>148</v>
      </c>
      <c r="EF71" s="596" t="s">
        <v>800</v>
      </c>
      <c r="EG71" s="599" t="s">
        <v>802</v>
      </c>
      <c r="EH71" s="596" t="s">
        <v>800</v>
      </c>
      <c r="EI71" s="597" t="s">
        <v>802</v>
      </c>
      <c r="EJ71" s="596" t="s">
        <v>800</v>
      </c>
      <c r="EK71" s="599" t="s">
        <v>141</v>
      </c>
      <c r="EL71" s="596" t="s">
        <v>800</v>
      </c>
      <c r="EM71" s="597" t="s">
        <v>141</v>
      </c>
      <c r="EN71" s="598" t="s">
        <v>156</v>
      </c>
      <c r="EO71" s="599" t="s">
        <v>141</v>
      </c>
      <c r="EP71" s="596" t="s">
        <v>156</v>
      </c>
      <c r="EQ71" s="599" t="s">
        <v>141</v>
      </c>
      <c r="ER71" s="596" t="s">
        <v>156</v>
      </c>
      <c r="ES71" s="597" t="s">
        <v>141</v>
      </c>
      <c r="ET71" s="596" t="s">
        <v>143</v>
      </c>
      <c r="EU71" s="599" t="s">
        <v>141</v>
      </c>
      <c r="EV71" s="596" t="s">
        <v>143</v>
      </c>
      <c r="EW71" s="599" t="s">
        <v>141</v>
      </c>
      <c r="EX71" s="596" t="s">
        <v>143</v>
      </c>
      <c r="EY71" s="597" t="s">
        <v>141</v>
      </c>
      <c r="EZ71" s="596" t="s">
        <v>143</v>
      </c>
      <c r="FA71" s="600" t="s">
        <v>148</v>
      </c>
      <c r="FB71" s="600" t="s">
        <v>145</v>
      </c>
      <c r="FC71" s="597" t="s">
        <v>148</v>
      </c>
      <c r="FD71" s="401" t="s">
        <v>145</v>
      </c>
      <c r="FE71" s="599" t="s">
        <v>802</v>
      </c>
      <c r="FF71" s="596" t="s">
        <v>145</v>
      </c>
      <c r="FG71" s="596"/>
      <c r="FH71" s="596"/>
      <c r="FI71" s="599" t="s">
        <v>802</v>
      </c>
      <c r="FJ71" s="596" t="s">
        <v>145</v>
      </c>
      <c r="FK71" s="596"/>
      <c r="FL71" s="596"/>
      <c r="FM71" s="599" t="s">
        <v>141</v>
      </c>
      <c r="FN71" s="596" t="s">
        <v>143</v>
      </c>
      <c r="FO71" s="596"/>
      <c r="FP71" s="596"/>
      <c r="FQ71" s="596" t="s">
        <v>801</v>
      </c>
      <c r="FR71" s="596" t="s">
        <v>800</v>
      </c>
      <c r="FS71" s="596" t="s">
        <v>801</v>
      </c>
      <c r="FT71" s="596" t="s">
        <v>800</v>
      </c>
      <c r="FU71" s="596" t="s">
        <v>801</v>
      </c>
      <c r="FV71" s="596" t="s">
        <v>800</v>
      </c>
      <c r="FW71" s="596" t="s">
        <v>801</v>
      </c>
      <c r="FX71" s="596" t="s">
        <v>800</v>
      </c>
      <c r="FY71" s="596" t="s">
        <v>801</v>
      </c>
      <c r="FZ71" s="596" t="s">
        <v>800</v>
      </c>
      <c r="GA71" s="599" t="s">
        <v>141</v>
      </c>
      <c r="GB71" s="596" t="s">
        <v>143</v>
      </c>
      <c r="GC71" s="599" t="s">
        <v>141</v>
      </c>
      <c r="GD71" s="596" t="s">
        <v>143</v>
      </c>
      <c r="GE71" s="599" t="s">
        <v>801</v>
      </c>
      <c r="GF71" s="596" t="s">
        <v>801</v>
      </c>
      <c r="GG71" s="599" t="s">
        <v>800</v>
      </c>
      <c r="GH71" s="596" t="s">
        <v>800</v>
      </c>
      <c r="GI71" s="601"/>
    </row>
    <row r="72" spans="1:191" ht="13.25" customHeight="1">
      <c r="A72" s="406" t="s">
        <v>311</v>
      </c>
      <c r="B72" s="405" t="s">
        <v>312</v>
      </c>
      <c r="C72" s="404" t="s">
        <v>159</v>
      </c>
      <c r="D72" s="404" t="s">
        <v>160</v>
      </c>
      <c r="E72" s="404" t="s">
        <v>161</v>
      </c>
      <c r="F72" s="404" t="s">
        <v>807</v>
      </c>
      <c r="G72" s="404" t="s">
        <v>800</v>
      </c>
      <c r="H72" s="404" t="s">
        <v>805</v>
      </c>
      <c r="I72" s="403" t="s">
        <v>148</v>
      </c>
      <c r="J72" s="402" t="s">
        <v>143</v>
      </c>
      <c r="K72" s="403" t="s">
        <v>802</v>
      </c>
      <c r="L72" s="596" t="s">
        <v>143</v>
      </c>
      <c r="M72" s="596" t="s">
        <v>141</v>
      </c>
      <c r="N72" s="596" t="s">
        <v>143</v>
      </c>
      <c r="O72" s="597" t="s">
        <v>148</v>
      </c>
      <c r="P72" s="598" t="s">
        <v>143</v>
      </c>
      <c r="Q72" s="599" t="s">
        <v>802</v>
      </c>
      <c r="R72" s="596" t="s">
        <v>143</v>
      </c>
      <c r="S72" s="597" t="s">
        <v>148</v>
      </c>
      <c r="T72" s="596" t="s">
        <v>143</v>
      </c>
      <c r="U72" s="597" t="s">
        <v>802</v>
      </c>
      <c r="V72" s="596" t="s">
        <v>143</v>
      </c>
      <c r="W72" s="597" t="s">
        <v>141</v>
      </c>
      <c r="X72" s="596" t="s">
        <v>143</v>
      </c>
      <c r="Y72" s="597" t="s">
        <v>801</v>
      </c>
      <c r="Z72" s="596" t="s">
        <v>801</v>
      </c>
      <c r="AA72" s="597"/>
      <c r="AB72" s="596"/>
      <c r="AC72" s="597" t="s">
        <v>148</v>
      </c>
      <c r="AD72" s="402" t="s">
        <v>143</v>
      </c>
      <c r="AE72" s="599" t="s">
        <v>802</v>
      </c>
      <c r="AF72" s="596" t="s">
        <v>143</v>
      </c>
      <c r="AG72" s="597" t="s">
        <v>148</v>
      </c>
      <c r="AH72" s="596" t="s">
        <v>143</v>
      </c>
      <c r="AI72" s="597" t="s">
        <v>802</v>
      </c>
      <c r="AJ72" s="596" t="s">
        <v>143</v>
      </c>
      <c r="AK72" s="597" t="s">
        <v>141</v>
      </c>
      <c r="AL72" s="596" t="s">
        <v>143</v>
      </c>
      <c r="AM72" s="597" t="s">
        <v>801</v>
      </c>
      <c r="AN72" s="596" t="s">
        <v>801</v>
      </c>
      <c r="AO72" s="597"/>
      <c r="AP72" s="596"/>
      <c r="AQ72" s="599" t="s">
        <v>801</v>
      </c>
      <c r="AR72" s="596" t="s">
        <v>800</v>
      </c>
      <c r="AS72" s="596" t="s">
        <v>801</v>
      </c>
      <c r="AT72" s="596" t="s">
        <v>800</v>
      </c>
      <c r="AU72" s="596" t="s">
        <v>801</v>
      </c>
      <c r="AV72" s="596" t="s">
        <v>800</v>
      </c>
      <c r="AW72" s="597" t="s">
        <v>141</v>
      </c>
      <c r="AX72" s="598" t="s">
        <v>143</v>
      </c>
      <c r="AY72" s="599" t="s">
        <v>141</v>
      </c>
      <c r="AZ72" s="596" t="s">
        <v>143</v>
      </c>
      <c r="BA72" s="597" t="s">
        <v>141</v>
      </c>
      <c r="BB72" s="596" t="s">
        <v>143</v>
      </c>
      <c r="BC72" s="597" t="s">
        <v>141</v>
      </c>
      <c r="BD72" s="596" t="s">
        <v>143</v>
      </c>
      <c r="BE72" s="597" t="s">
        <v>141</v>
      </c>
      <c r="BF72" s="596" t="s">
        <v>143</v>
      </c>
      <c r="BG72" s="597" t="s">
        <v>801</v>
      </c>
      <c r="BH72" s="596" t="s">
        <v>801</v>
      </c>
      <c r="BI72" s="597"/>
      <c r="BJ72" s="596"/>
      <c r="BK72" s="597" t="s">
        <v>148</v>
      </c>
      <c r="BL72" s="598" t="s">
        <v>143</v>
      </c>
      <c r="BM72" s="599" t="s">
        <v>148</v>
      </c>
      <c r="BN72" s="596" t="s">
        <v>143</v>
      </c>
      <c r="BO72" s="599" t="s">
        <v>802</v>
      </c>
      <c r="BP72" s="596" t="s">
        <v>143</v>
      </c>
      <c r="BQ72" s="597" t="s">
        <v>141</v>
      </c>
      <c r="BR72" s="596" t="s">
        <v>143</v>
      </c>
      <c r="BS72" s="599" t="s">
        <v>141</v>
      </c>
      <c r="BT72" s="596" t="s">
        <v>143</v>
      </c>
      <c r="BU72" s="597" t="s">
        <v>141</v>
      </c>
      <c r="BV72" s="596" t="s">
        <v>143</v>
      </c>
      <c r="BW72" s="599" t="s">
        <v>141</v>
      </c>
      <c r="BX72" s="596" t="s">
        <v>143</v>
      </c>
      <c r="BY72" s="599" t="s">
        <v>141</v>
      </c>
      <c r="BZ72" s="596" t="s">
        <v>143</v>
      </c>
      <c r="CA72" s="597" t="s">
        <v>141</v>
      </c>
      <c r="CB72" s="596" t="s">
        <v>143</v>
      </c>
      <c r="CC72" s="597" t="s">
        <v>148</v>
      </c>
      <c r="CD72" s="598" t="s">
        <v>143</v>
      </c>
      <c r="CE72" s="599" t="s">
        <v>148</v>
      </c>
      <c r="CF72" s="596" t="s">
        <v>143</v>
      </c>
      <c r="CG72" s="599" t="s">
        <v>141</v>
      </c>
      <c r="CH72" s="596" t="s">
        <v>143</v>
      </c>
      <c r="CI72" s="597" t="s">
        <v>802</v>
      </c>
      <c r="CJ72" s="596" t="s">
        <v>143</v>
      </c>
      <c r="CK72" s="599" t="s">
        <v>141</v>
      </c>
      <c r="CL72" s="596" t="s">
        <v>143</v>
      </c>
      <c r="CM72" s="599" t="s">
        <v>141</v>
      </c>
      <c r="CN72" s="596" t="s">
        <v>143</v>
      </c>
      <c r="CO72" s="597" t="s">
        <v>141</v>
      </c>
      <c r="CP72" s="596" t="s">
        <v>143</v>
      </c>
      <c r="CQ72" s="597" t="s">
        <v>141</v>
      </c>
      <c r="CR72" s="598" t="s">
        <v>800</v>
      </c>
      <c r="CS72" s="599" t="s">
        <v>141</v>
      </c>
      <c r="CT72" s="596" t="s">
        <v>143</v>
      </c>
      <c r="CU72" s="599" t="s">
        <v>141</v>
      </c>
      <c r="CV72" s="596" t="s">
        <v>143</v>
      </c>
      <c r="CW72" s="597" t="s">
        <v>141</v>
      </c>
      <c r="CX72" s="596" t="s">
        <v>143</v>
      </c>
      <c r="CY72" s="599" t="s">
        <v>141</v>
      </c>
      <c r="CZ72" s="596" t="s">
        <v>143</v>
      </c>
      <c r="DA72" s="597" t="s">
        <v>148</v>
      </c>
      <c r="DB72" s="598" t="s">
        <v>143</v>
      </c>
      <c r="DC72" s="599" t="s">
        <v>148</v>
      </c>
      <c r="DD72" s="596" t="s">
        <v>143</v>
      </c>
      <c r="DE72" s="599" t="s">
        <v>802</v>
      </c>
      <c r="DF72" s="596" t="s">
        <v>143</v>
      </c>
      <c r="DG72" s="597" t="s">
        <v>141</v>
      </c>
      <c r="DH72" s="596" t="s">
        <v>143</v>
      </c>
      <c r="DI72" s="599" t="s">
        <v>141</v>
      </c>
      <c r="DJ72" s="596" t="s">
        <v>156</v>
      </c>
      <c r="DK72" s="599" t="s">
        <v>141</v>
      </c>
      <c r="DL72" s="596" t="s">
        <v>156</v>
      </c>
      <c r="DM72" s="597" t="s">
        <v>141</v>
      </c>
      <c r="DN72" s="596" t="s">
        <v>156</v>
      </c>
      <c r="DO72" s="599" t="s">
        <v>148</v>
      </c>
      <c r="DP72" s="596" t="s">
        <v>143</v>
      </c>
      <c r="DQ72" s="599" t="s">
        <v>802</v>
      </c>
      <c r="DR72" s="596" t="s">
        <v>143</v>
      </c>
      <c r="DS72" s="597" t="s">
        <v>141</v>
      </c>
      <c r="DT72" s="596" t="s">
        <v>143</v>
      </c>
      <c r="DU72" s="597" t="s">
        <v>148</v>
      </c>
      <c r="DV72" s="598" t="s">
        <v>800</v>
      </c>
      <c r="DW72" s="599" t="s">
        <v>148</v>
      </c>
      <c r="DX72" s="596" t="s">
        <v>800</v>
      </c>
      <c r="DY72" s="599" t="s">
        <v>802</v>
      </c>
      <c r="DZ72" s="596" t="s">
        <v>145</v>
      </c>
      <c r="EA72" s="597" t="s">
        <v>141</v>
      </c>
      <c r="EB72" s="596" t="s">
        <v>143</v>
      </c>
      <c r="EC72" s="599" t="s">
        <v>141</v>
      </c>
      <c r="ED72" s="596" t="s">
        <v>800</v>
      </c>
      <c r="EE72" s="599" t="s">
        <v>141</v>
      </c>
      <c r="EF72" s="596" t="s">
        <v>800</v>
      </c>
      <c r="EG72" s="599" t="s">
        <v>141</v>
      </c>
      <c r="EH72" s="596" t="s">
        <v>800</v>
      </c>
      <c r="EI72" s="597" t="s">
        <v>141</v>
      </c>
      <c r="EJ72" s="596" t="s">
        <v>800</v>
      </c>
      <c r="EK72" s="599" t="s">
        <v>141</v>
      </c>
      <c r="EL72" s="596" t="s">
        <v>800</v>
      </c>
      <c r="EM72" s="597" t="s">
        <v>148</v>
      </c>
      <c r="EN72" s="598" t="s">
        <v>143</v>
      </c>
      <c r="EO72" s="599" t="s">
        <v>802</v>
      </c>
      <c r="EP72" s="596" t="s">
        <v>143</v>
      </c>
      <c r="EQ72" s="599" t="s">
        <v>802</v>
      </c>
      <c r="ER72" s="596" t="s">
        <v>143</v>
      </c>
      <c r="ES72" s="597" t="s">
        <v>802</v>
      </c>
      <c r="ET72" s="596" t="s">
        <v>143</v>
      </c>
      <c r="EU72" s="599" t="s">
        <v>148</v>
      </c>
      <c r="EV72" s="596" t="s">
        <v>143</v>
      </c>
      <c r="EW72" s="599" t="s">
        <v>802</v>
      </c>
      <c r="EX72" s="596" t="s">
        <v>143</v>
      </c>
      <c r="EY72" s="597" t="s">
        <v>141</v>
      </c>
      <c r="EZ72" s="596" t="s">
        <v>143</v>
      </c>
      <c r="FA72" s="600" t="s">
        <v>141</v>
      </c>
      <c r="FB72" s="600" t="s">
        <v>156</v>
      </c>
      <c r="FC72" s="597" t="s">
        <v>801</v>
      </c>
      <c r="FD72" s="401" t="s">
        <v>801</v>
      </c>
      <c r="FE72" s="599" t="s">
        <v>801</v>
      </c>
      <c r="FF72" s="596" t="s">
        <v>801</v>
      </c>
      <c r="FG72" s="596"/>
      <c r="FH72" s="596"/>
      <c r="FI72" s="599" t="s">
        <v>801</v>
      </c>
      <c r="FJ72" s="596" t="s">
        <v>801</v>
      </c>
      <c r="FK72" s="596"/>
      <c r="FL72" s="596"/>
      <c r="FM72" s="599" t="s">
        <v>801</v>
      </c>
      <c r="FN72" s="596" t="s">
        <v>801</v>
      </c>
      <c r="FO72" s="596"/>
      <c r="FP72" s="596"/>
      <c r="FQ72" s="596" t="s">
        <v>801</v>
      </c>
      <c r="FR72" s="596" t="s">
        <v>800</v>
      </c>
      <c r="FS72" s="596" t="s">
        <v>801</v>
      </c>
      <c r="FT72" s="596" t="s">
        <v>800</v>
      </c>
      <c r="FU72" s="596" t="s">
        <v>801</v>
      </c>
      <c r="FV72" s="596" t="s">
        <v>800</v>
      </c>
      <c r="FW72" s="596" t="s">
        <v>801</v>
      </c>
      <c r="FX72" s="596" t="s">
        <v>800</v>
      </c>
      <c r="FY72" s="596" t="s">
        <v>801</v>
      </c>
      <c r="FZ72" s="596" t="s">
        <v>800</v>
      </c>
      <c r="GA72" s="599" t="s">
        <v>141</v>
      </c>
      <c r="GB72" s="596" t="s">
        <v>156</v>
      </c>
      <c r="GC72" s="599" t="s">
        <v>141</v>
      </c>
      <c r="GD72" s="596" t="s">
        <v>156</v>
      </c>
      <c r="GE72" s="599" t="s">
        <v>141</v>
      </c>
      <c r="GF72" s="596" t="s">
        <v>143</v>
      </c>
      <c r="GG72" s="599" t="s">
        <v>800</v>
      </c>
      <c r="GH72" s="596" t="s">
        <v>800</v>
      </c>
      <c r="GI72" s="601"/>
    </row>
    <row r="73" spans="1:191" ht="13.25" customHeight="1">
      <c r="A73" s="409" t="s">
        <v>313</v>
      </c>
      <c r="B73" s="407" t="s">
        <v>314</v>
      </c>
      <c r="C73" s="408" t="s">
        <v>159</v>
      </c>
      <c r="D73" s="408" t="s">
        <v>160</v>
      </c>
      <c r="E73" s="408" t="s">
        <v>161</v>
      </c>
      <c r="F73" s="404" t="s">
        <v>218</v>
      </c>
      <c r="G73" s="404" t="s">
        <v>800</v>
      </c>
      <c r="H73" s="404" t="s">
        <v>805</v>
      </c>
      <c r="I73" s="403" t="s">
        <v>148</v>
      </c>
      <c r="J73" s="402" t="s">
        <v>143</v>
      </c>
      <c r="K73" s="403" t="s">
        <v>802</v>
      </c>
      <c r="L73" s="596" t="s">
        <v>143</v>
      </c>
      <c r="M73" s="596" t="s">
        <v>141</v>
      </c>
      <c r="N73" s="596" t="s">
        <v>143</v>
      </c>
      <c r="O73" s="597" t="s">
        <v>148</v>
      </c>
      <c r="P73" s="598" t="s">
        <v>143</v>
      </c>
      <c r="Q73" s="599" t="s">
        <v>802</v>
      </c>
      <c r="R73" s="596" t="s">
        <v>143</v>
      </c>
      <c r="S73" s="597" t="s">
        <v>148</v>
      </c>
      <c r="T73" s="596" t="s">
        <v>143</v>
      </c>
      <c r="U73" s="597" t="s">
        <v>802</v>
      </c>
      <c r="V73" s="596" t="s">
        <v>143</v>
      </c>
      <c r="W73" s="597" t="s">
        <v>141</v>
      </c>
      <c r="X73" s="596" t="s">
        <v>143</v>
      </c>
      <c r="Y73" s="597" t="s">
        <v>141</v>
      </c>
      <c r="Z73" s="596" t="s">
        <v>143</v>
      </c>
      <c r="AA73" s="597"/>
      <c r="AB73" s="596"/>
      <c r="AC73" s="597" t="s">
        <v>148</v>
      </c>
      <c r="AD73" s="402" t="s">
        <v>145</v>
      </c>
      <c r="AE73" s="599" t="s">
        <v>802</v>
      </c>
      <c r="AF73" s="596" t="s">
        <v>145</v>
      </c>
      <c r="AG73" s="597" t="s">
        <v>141</v>
      </c>
      <c r="AH73" s="596" t="s">
        <v>143</v>
      </c>
      <c r="AI73" s="597" t="s">
        <v>141</v>
      </c>
      <c r="AJ73" s="596" t="s">
        <v>143</v>
      </c>
      <c r="AK73" s="597" t="s">
        <v>141</v>
      </c>
      <c r="AL73" s="596" t="s">
        <v>143</v>
      </c>
      <c r="AM73" s="597" t="s">
        <v>141</v>
      </c>
      <c r="AN73" s="596" t="s">
        <v>143</v>
      </c>
      <c r="AO73" s="597"/>
      <c r="AP73" s="596"/>
      <c r="AQ73" s="599" t="s">
        <v>801</v>
      </c>
      <c r="AR73" s="596" t="s">
        <v>800</v>
      </c>
      <c r="AS73" s="596" t="s">
        <v>801</v>
      </c>
      <c r="AT73" s="596" t="s">
        <v>800</v>
      </c>
      <c r="AU73" s="596" t="s">
        <v>801</v>
      </c>
      <c r="AV73" s="596" t="s">
        <v>800</v>
      </c>
      <c r="AW73" s="597" t="s">
        <v>141</v>
      </c>
      <c r="AX73" s="598" t="s">
        <v>156</v>
      </c>
      <c r="AY73" s="599" t="s">
        <v>141</v>
      </c>
      <c r="AZ73" s="596" t="s">
        <v>156</v>
      </c>
      <c r="BA73" s="597" t="s">
        <v>141</v>
      </c>
      <c r="BB73" s="596" t="s">
        <v>143</v>
      </c>
      <c r="BC73" s="597" t="s">
        <v>141</v>
      </c>
      <c r="BD73" s="596" t="s">
        <v>143</v>
      </c>
      <c r="BE73" s="597" t="s">
        <v>141</v>
      </c>
      <c r="BF73" s="596" t="s">
        <v>143</v>
      </c>
      <c r="BG73" s="597" t="s">
        <v>141</v>
      </c>
      <c r="BH73" s="596" t="s">
        <v>143</v>
      </c>
      <c r="BI73" s="597"/>
      <c r="BJ73" s="596"/>
      <c r="BK73" s="597" t="s">
        <v>141</v>
      </c>
      <c r="BL73" s="598" t="s">
        <v>143</v>
      </c>
      <c r="BM73" s="599" t="s">
        <v>141</v>
      </c>
      <c r="BN73" s="596" t="s">
        <v>143</v>
      </c>
      <c r="BO73" s="599" t="s">
        <v>141</v>
      </c>
      <c r="BP73" s="596" t="s">
        <v>143</v>
      </c>
      <c r="BQ73" s="597" t="s">
        <v>141</v>
      </c>
      <c r="BR73" s="596" t="s">
        <v>143</v>
      </c>
      <c r="BS73" s="599" t="s">
        <v>141</v>
      </c>
      <c r="BT73" s="596" t="s">
        <v>143</v>
      </c>
      <c r="BU73" s="597" t="s">
        <v>141</v>
      </c>
      <c r="BV73" s="596" t="s">
        <v>143</v>
      </c>
      <c r="BW73" s="599" t="s">
        <v>141</v>
      </c>
      <c r="BX73" s="596" t="s">
        <v>143</v>
      </c>
      <c r="BY73" s="599" t="s">
        <v>141</v>
      </c>
      <c r="BZ73" s="596" t="s">
        <v>143</v>
      </c>
      <c r="CA73" s="597" t="s">
        <v>141</v>
      </c>
      <c r="CB73" s="596" t="s">
        <v>143</v>
      </c>
      <c r="CC73" s="597" t="s">
        <v>141</v>
      </c>
      <c r="CD73" s="598" t="s">
        <v>156</v>
      </c>
      <c r="CE73" s="599" t="s">
        <v>141</v>
      </c>
      <c r="CF73" s="596" t="s">
        <v>143</v>
      </c>
      <c r="CG73" s="599" t="s">
        <v>141</v>
      </c>
      <c r="CH73" s="596" t="s">
        <v>143</v>
      </c>
      <c r="CI73" s="597" t="s">
        <v>141</v>
      </c>
      <c r="CJ73" s="596" t="s">
        <v>143</v>
      </c>
      <c r="CK73" s="599" t="s">
        <v>141</v>
      </c>
      <c r="CL73" s="596" t="s">
        <v>156</v>
      </c>
      <c r="CM73" s="599" t="s">
        <v>141</v>
      </c>
      <c r="CN73" s="596" t="s">
        <v>143</v>
      </c>
      <c r="CO73" s="597" t="s">
        <v>141</v>
      </c>
      <c r="CP73" s="596" t="s">
        <v>156</v>
      </c>
      <c r="CQ73" s="597" t="s">
        <v>141</v>
      </c>
      <c r="CR73" s="598" t="s">
        <v>800</v>
      </c>
      <c r="CS73" s="599" t="s">
        <v>141</v>
      </c>
      <c r="CT73" s="596" t="s">
        <v>143</v>
      </c>
      <c r="CU73" s="599" t="s">
        <v>141</v>
      </c>
      <c r="CV73" s="596" t="s">
        <v>143</v>
      </c>
      <c r="CW73" s="597" t="s">
        <v>141</v>
      </c>
      <c r="CX73" s="596" t="s">
        <v>143</v>
      </c>
      <c r="CY73" s="599" t="s">
        <v>141</v>
      </c>
      <c r="CZ73" s="596" t="s">
        <v>143</v>
      </c>
      <c r="DA73" s="597" t="s">
        <v>148</v>
      </c>
      <c r="DB73" s="598" t="s">
        <v>143</v>
      </c>
      <c r="DC73" s="599" t="s">
        <v>148</v>
      </c>
      <c r="DD73" s="596" t="s">
        <v>143</v>
      </c>
      <c r="DE73" s="599" t="s">
        <v>802</v>
      </c>
      <c r="DF73" s="596" t="s">
        <v>143</v>
      </c>
      <c r="DG73" s="597" t="s">
        <v>141</v>
      </c>
      <c r="DH73" s="596" t="s">
        <v>143</v>
      </c>
      <c r="DI73" s="599" t="s">
        <v>141</v>
      </c>
      <c r="DJ73" s="596" t="s">
        <v>156</v>
      </c>
      <c r="DK73" s="599" t="s">
        <v>141</v>
      </c>
      <c r="DL73" s="596" t="s">
        <v>156</v>
      </c>
      <c r="DM73" s="597" t="s">
        <v>141</v>
      </c>
      <c r="DN73" s="596" t="s">
        <v>156</v>
      </c>
      <c r="DO73" s="599" t="s">
        <v>802</v>
      </c>
      <c r="DP73" s="596" t="s">
        <v>143</v>
      </c>
      <c r="DQ73" s="599" t="s">
        <v>802</v>
      </c>
      <c r="DR73" s="596" t="s">
        <v>143</v>
      </c>
      <c r="DS73" s="597" t="s">
        <v>802</v>
      </c>
      <c r="DT73" s="596" t="s">
        <v>143</v>
      </c>
      <c r="DU73" s="597" t="s">
        <v>148</v>
      </c>
      <c r="DV73" s="598" t="s">
        <v>800</v>
      </c>
      <c r="DW73" s="599" t="s">
        <v>148</v>
      </c>
      <c r="DX73" s="596" t="s">
        <v>800</v>
      </c>
      <c r="DY73" s="599" t="s">
        <v>802</v>
      </c>
      <c r="DZ73" s="596" t="s">
        <v>143</v>
      </c>
      <c r="EA73" s="597" t="s">
        <v>141</v>
      </c>
      <c r="EB73" s="596" t="s">
        <v>143</v>
      </c>
      <c r="EC73" s="599" t="s">
        <v>802</v>
      </c>
      <c r="ED73" s="596" t="s">
        <v>800</v>
      </c>
      <c r="EE73" s="599" t="s">
        <v>141</v>
      </c>
      <c r="EF73" s="596" t="s">
        <v>800</v>
      </c>
      <c r="EG73" s="599" t="s">
        <v>141</v>
      </c>
      <c r="EH73" s="596" t="s">
        <v>800</v>
      </c>
      <c r="EI73" s="597" t="s">
        <v>141</v>
      </c>
      <c r="EJ73" s="596" t="s">
        <v>800</v>
      </c>
      <c r="EK73" s="599" t="s">
        <v>141</v>
      </c>
      <c r="EL73" s="596" t="s">
        <v>800</v>
      </c>
      <c r="EM73" s="597" t="s">
        <v>148</v>
      </c>
      <c r="EN73" s="598" t="s">
        <v>156</v>
      </c>
      <c r="EO73" s="599" t="s">
        <v>148</v>
      </c>
      <c r="EP73" s="596" t="s">
        <v>156</v>
      </c>
      <c r="EQ73" s="599" t="s">
        <v>141</v>
      </c>
      <c r="ER73" s="596" t="s">
        <v>156</v>
      </c>
      <c r="ES73" s="597" t="s">
        <v>802</v>
      </c>
      <c r="ET73" s="596" t="s">
        <v>143</v>
      </c>
      <c r="EU73" s="599" t="s">
        <v>802</v>
      </c>
      <c r="EV73" s="596" t="s">
        <v>143</v>
      </c>
      <c r="EW73" s="599" t="s">
        <v>802</v>
      </c>
      <c r="EX73" s="596" t="s">
        <v>143</v>
      </c>
      <c r="EY73" s="597" t="s">
        <v>802</v>
      </c>
      <c r="EZ73" s="596" t="s">
        <v>143</v>
      </c>
      <c r="FA73" s="600" t="s">
        <v>148</v>
      </c>
      <c r="FB73" s="600" t="s">
        <v>143</v>
      </c>
      <c r="FC73" s="597" t="s">
        <v>148</v>
      </c>
      <c r="FD73" s="401" t="s">
        <v>143</v>
      </c>
      <c r="FE73" s="599" t="s">
        <v>802</v>
      </c>
      <c r="FF73" s="596" t="s">
        <v>143</v>
      </c>
      <c r="FG73" s="596"/>
      <c r="FH73" s="596"/>
      <c r="FI73" s="599" t="s">
        <v>802</v>
      </c>
      <c r="FJ73" s="596" t="s">
        <v>143</v>
      </c>
      <c r="FK73" s="596"/>
      <c r="FL73" s="596"/>
      <c r="FM73" s="599" t="s">
        <v>141</v>
      </c>
      <c r="FN73" s="596" t="s">
        <v>143</v>
      </c>
      <c r="FO73" s="596"/>
      <c r="FP73" s="596"/>
      <c r="FQ73" s="596" t="s">
        <v>801</v>
      </c>
      <c r="FR73" s="596" t="s">
        <v>800</v>
      </c>
      <c r="FS73" s="596" t="s">
        <v>801</v>
      </c>
      <c r="FT73" s="596" t="s">
        <v>800</v>
      </c>
      <c r="FU73" s="596" t="s">
        <v>801</v>
      </c>
      <c r="FV73" s="596" t="s">
        <v>800</v>
      </c>
      <c r="FW73" s="596" t="s">
        <v>801</v>
      </c>
      <c r="FX73" s="596" t="s">
        <v>800</v>
      </c>
      <c r="FY73" s="596" t="s">
        <v>801</v>
      </c>
      <c r="FZ73" s="596" t="s">
        <v>800</v>
      </c>
      <c r="GA73" s="599" t="s">
        <v>141</v>
      </c>
      <c r="GB73" s="596" t="s">
        <v>143</v>
      </c>
      <c r="GC73" s="599" t="s">
        <v>141</v>
      </c>
      <c r="GD73" s="596" t="s">
        <v>143</v>
      </c>
      <c r="GE73" s="599" t="s">
        <v>141</v>
      </c>
      <c r="GF73" s="596" t="s">
        <v>143</v>
      </c>
      <c r="GG73" s="599" t="s">
        <v>141</v>
      </c>
      <c r="GH73" s="596" t="s">
        <v>143</v>
      </c>
      <c r="GI73" s="601"/>
    </row>
    <row r="74" spans="1:191" ht="13.25" customHeight="1">
      <c r="A74" s="411" t="s">
        <v>315</v>
      </c>
      <c r="B74" s="407" t="s">
        <v>316</v>
      </c>
      <c r="C74" s="408" t="s">
        <v>159</v>
      </c>
      <c r="D74" s="408" t="s">
        <v>160</v>
      </c>
      <c r="E74" s="408" t="s">
        <v>161</v>
      </c>
      <c r="F74" s="404" t="s">
        <v>807</v>
      </c>
      <c r="G74" s="404" t="s">
        <v>800</v>
      </c>
      <c r="H74" s="404" t="s">
        <v>801</v>
      </c>
      <c r="I74" s="403" t="s">
        <v>802</v>
      </c>
      <c r="J74" s="402" t="s">
        <v>143</v>
      </c>
      <c r="K74" s="403" t="s">
        <v>802</v>
      </c>
      <c r="L74" s="596" t="s">
        <v>143</v>
      </c>
      <c r="M74" s="596" t="s">
        <v>801</v>
      </c>
      <c r="N74" s="596" t="s">
        <v>801</v>
      </c>
      <c r="O74" s="597" t="s">
        <v>148</v>
      </c>
      <c r="P74" s="598" t="s">
        <v>143</v>
      </c>
      <c r="Q74" s="599" t="s">
        <v>802</v>
      </c>
      <c r="R74" s="596" t="s">
        <v>143</v>
      </c>
      <c r="S74" s="597" t="s">
        <v>802</v>
      </c>
      <c r="T74" s="596" t="s">
        <v>143</v>
      </c>
      <c r="U74" s="597" t="s">
        <v>802</v>
      </c>
      <c r="V74" s="596" t="s">
        <v>143</v>
      </c>
      <c r="W74" s="597" t="s">
        <v>801</v>
      </c>
      <c r="X74" s="596" t="s">
        <v>801</v>
      </c>
      <c r="Y74" s="597" t="s">
        <v>141</v>
      </c>
      <c r="Z74" s="596" t="s">
        <v>143</v>
      </c>
      <c r="AA74" s="597"/>
      <c r="AB74" s="596"/>
      <c r="AC74" s="597" t="s">
        <v>141</v>
      </c>
      <c r="AD74" s="402" t="s">
        <v>143</v>
      </c>
      <c r="AE74" s="599" t="s">
        <v>141</v>
      </c>
      <c r="AF74" s="596" t="s">
        <v>143</v>
      </c>
      <c r="AG74" s="597" t="s">
        <v>141</v>
      </c>
      <c r="AH74" s="596" t="s">
        <v>143</v>
      </c>
      <c r="AI74" s="597" t="s">
        <v>141</v>
      </c>
      <c r="AJ74" s="596" t="s">
        <v>143</v>
      </c>
      <c r="AK74" s="597" t="s">
        <v>801</v>
      </c>
      <c r="AL74" s="596" t="s">
        <v>801</v>
      </c>
      <c r="AM74" s="597" t="s">
        <v>141</v>
      </c>
      <c r="AN74" s="596" t="s">
        <v>143</v>
      </c>
      <c r="AO74" s="597"/>
      <c r="AP74" s="596"/>
      <c r="AQ74" s="599" t="s">
        <v>801</v>
      </c>
      <c r="AR74" s="596" t="s">
        <v>800</v>
      </c>
      <c r="AS74" s="596" t="s">
        <v>801</v>
      </c>
      <c r="AT74" s="596" t="s">
        <v>800</v>
      </c>
      <c r="AU74" s="596" t="s">
        <v>801</v>
      </c>
      <c r="AV74" s="596" t="s">
        <v>800</v>
      </c>
      <c r="AW74" s="597" t="s">
        <v>141</v>
      </c>
      <c r="AX74" s="598" t="s">
        <v>143</v>
      </c>
      <c r="AY74" s="599" t="s">
        <v>141</v>
      </c>
      <c r="AZ74" s="596" t="s">
        <v>143</v>
      </c>
      <c r="BA74" s="597" t="s">
        <v>141</v>
      </c>
      <c r="BB74" s="596" t="s">
        <v>143</v>
      </c>
      <c r="BC74" s="597" t="s">
        <v>141</v>
      </c>
      <c r="BD74" s="596" t="s">
        <v>143</v>
      </c>
      <c r="BE74" s="597" t="s">
        <v>801</v>
      </c>
      <c r="BF74" s="596" t="s">
        <v>801</v>
      </c>
      <c r="BG74" s="597" t="s">
        <v>141</v>
      </c>
      <c r="BH74" s="596" t="s">
        <v>143</v>
      </c>
      <c r="BI74" s="597"/>
      <c r="BJ74" s="596"/>
      <c r="BK74" s="597" t="s">
        <v>141</v>
      </c>
      <c r="BL74" s="598" t="s">
        <v>143</v>
      </c>
      <c r="BM74" s="599" t="s">
        <v>141</v>
      </c>
      <c r="BN74" s="596" t="s">
        <v>143</v>
      </c>
      <c r="BO74" s="599" t="s">
        <v>141</v>
      </c>
      <c r="BP74" s="596" t="s">
        <v>143</v>
      </c>
      <c r="BQ74" s="597" t="s">
        <v>141</v>
      </c>
      <c r="BR74" s="596" t="s">
        <v>143</v>
      </c>
      <c r="BS74" s="599" t="s">
        <v>141</v>
      </c>
      <c r="BT74" s="596" t="s">
        <v>143</v>
      </c>
      <c r="BU74" s="597" t="s">
        <v>141</v>
      </c>
      <c r="BV74" s="596" t="s">
        <v>143</v>
      </c>
      <c r="BW74" s="599" t="s">
        <v>141</v>
      </c>
      <c r="BX74" s="596" t="s">
        <v>143</v>
      </c>
      <c r="BY74" s="599" t="s">
        <v>141</v>
      </c>
      <c r="BZ74" s="596" t="s">
        <v>143</v>
      </c>
      <c r="CA74" s="599" t="s">
        <v>141</v>
      </c>
      <c r="CB74" s="596" t="s">
        <v>143</v>
      </c>
      <c r="CC74" s="597" t="s">
        <v>141</v>
      </c>
      <c r="CD74" s="596" t="s">
        <v>143</v>
      </c>
      <c r="CE74" s="599" t="s">
        <v>141</v>
      </c>
      <c r="CF74" s="596" t="s">
        <v>143</v>
      </c>
      <c r="CG74" s="599" t="s">
        <v>141</v>
      </c>
      <c r="CH74" s="596" t="s">
        <v>143</v>
      </c>
      <c r="CI74" s="597" t="s">
        <v>141</v>
      </c>
      <c r="CJ74" s="596" t="s">
        <v>143</v>
      </c>
      <c r="CK74" s="599" t="s">
        <v>141</v>
      </c>
      <c r="CL74" s="596" t="s">
        <v>143</v>
      </c>
      <c r="CM74" s="599" t="s">
        <v>141</v>
      </c>
      <c r="CN74" s="596" t="s">
        <v>143</v>
      </c>
      <c r="CO74" s="599" t="s">
        <v>141</v>
      </c>
      <c r="CP74" s="596" t="s">
        <v>143</v>
      </c>
      <c r="CQ74" s="597" t="s">
        <v>141</v>
      </c>
      <c r="CR74" s="598" t="s">
        <v>800</v>
      </c>
      <c r="CS74" s="599" t="s">
        <v>141</v>
      </c>
      <c r="CT74" s="596" t="s">
        <v>156</v>
      </c>
      <c r="CU74" s="599" t="s">
        <v>141</v>
      </c>
      <c r="CV74" s="596" t="s">
        <v>156</v>
      </c>
      <c r="CW74" s="597" t="s">
        <v>141</v>
      </c>
      <c r="CX74" s="596" t="s">
        <v>143</v>
      </c>
      <c r="CY74" s="599" t="s">
        <v>141</v>
      </c>
      <c r="CZ74" s="596" t="s">
        <v>143</v>
      </c>
      <c r="DA74" s="597" t="s">
        <v>148</v>
      </c>
      <c r="DB74" s="598" t="s">
        <v>143</v>
      </c>
      <c r="DC74" s="599" t="s">
        <v>148</v>
      </c>
      <c r="DD74" s="596" t="s">
        <v>156</v>
      </c>
      <c r="DE74" s="599" t="s">
        <v>802</v>
      </c>
      <c r="DF74" s="596" t="s">
        <v>143</v>
      </c>
      <c r="DG74" s="597" t="s">
        <v>141</v>
      </c>
      <c r="DH74" s="596" t="s">
        <v>156</v>
      </c>
      <c r="DI74" s="599" t="s">
        <v>141</v>
      </c>
      <c r="DJ74" s="596" t="s">
        <v>143</v>
      </c>
      <c r="DK74" s="599" t="s">
        <v>141</v>
      </c>
      <c r="DL74" s="596" t="s">
        <v>143</v>
      </c>
      <c r="DM74" s="597" t="s">
        <v>141</v>
      </c>
      <c r="DN74" s="596" t="s">
        <v>143</v>
      </c>
      <c r="DO74" s="599" t="s">
        <v>141</v>
      </c>
      <c r="DP74" s="596" t="s">
        <v>143</v>
      </c>
      <c r="DQ74" s="599" t="s">
        <v>141</v>
      </c>
      <c r="DR74" s="596" t="s">
        <v>143</v>
      </c>
      <c r="DS74" s="597" t="s">
        <v>141</v>
      </c>
      <c r="DT74" s="596" t="s">
        <v>143</v>
      </c>
      <c r="DU74" s="597" t="s">
        <v>141</v>
      </c>
      <c r="DV74" s="598" t="s">
        <v>800</v>
      </c>
      <c r="DW74" s="599" t="s">
        <v>141</v>
      </c>
      <c r="DX74" s="596" t="s">
        <v>800</v>
      </c>
      <c r="DY74" s="599" t="s">
        <v>141</v>
      </c>
      <c r="DZ74" s="596" t="s">
        <v>143</v>
      </c>
      <c r="EA74" s="597" t="s">
        <v>141</v>
      </c>
      <c r="EB74" s="596" t="s">
        <v>143</v>
      </c>
      <c r="EC74" s="599" t="s">
        <v>141</v>
      </c>
      <c r="ED74" s="596" t="s">
        <v>800</v>
      </c>
      <c r="EE74" s="599" t="s">
        <v>141</v>
      </c>
      <c r="EF74" s="596" t="s">
        <v>800</v>
      </c>
      <c r="EG74" s="599" t="s">
        <v>141</v>
      </c>
      <c r="EH74" s="596" t="s">
        <v>800</v>
      </c>
      <c r="EI74" s="597" t="s">
        <v>141</v>
      </c>
      <c r="EJ74" s="596" t="s">
        <v>800</v>
      </c>
      <c r="EK74" s="599" t="s">
        <v>141</v>
      </c>
      <c r="EL74" s="596" t="s">
        <v>800</v>
      </c>
      <c r="EM74" s="597" t="s">
        <v>148</v>
      </c>
      <c r="EN74" s="598" t="s">
        <v>143</v>
      </c>
      <c r="EO74" s="599" t="s">
        <v>802</v>
      </c>
      <c r="EP74" s="596" t="s">
        <v>143</v>
      </c>
      <c r="EQ74" s="599" t="s">
        <v>802</v>
      </c>
      <c r="ER74" s="596" t="s">
        <v>143</v>
      </c>
      <c r="ES74" s="597" t="s">
        <v>802</v>
      </c>
      <c r="ET74" s="596" t="s">
        <v>143</v>
      </c>
      <c r="EU74" s="599" t="s">
        <v>148</v>
      </c>
      <c r="EV74" s="596" t="s">
        <v>143</v>
      </c>
      <c r="EW74" s="599" t="s">
        <v>802</v>
      </c>
      <c r="EX74" s="596" t="s">
        <v>143</v>
      </c>
      <c r="EY74" s="597" t="s">
        <v>141</v>
      </c>
      <c r="EZ74" s="596" t="s">
        <v>143</v>
      </c>
      <c r="FA74" s="600" t="s">
        <v>141</v>
      </c>
      <c r="FB74" s="600" t="s">
        <v>143</v>
      </c>
      <c r="FC74" s="597" t="s">
        <v>141</v>
      </c>
      <c r="FD74" s="401" t="s">
        <v>143</v>
      </c>
      <c r="FE74" s="599" t="s">
        <v>141</v>
      </c>
      <c r="FF74" s="596" t="s">
        <v>143</v>
      </c>
      <c r="FG74" s="596"/>
      <c r="FH74" s="596"/>
      <c r="FI74" s="599" t="s">
        <v>141</v>
      </c>
      <c r="FJ74" s="596" t="s">
        <v>143</v>
      </c>
      <c r="FK74" s="596"/>
      <c r="FL74" s="596"/>
      <c r="FM74" s="599" t="s">
        <v>141</v>
      </c>
      <c r="FN74" s="596" t="s">
        <v>143</v>
      </c>
      <c r="FO74" s="596"/>
      <c r="FP74" s="596"/>
      <c r="FQ74" s="596" t="s">
        <v>801</v>
      </c>
      <c r="FR74" s="596" t="s">
        <v>800</v>
      </c>
      <c r="FS74" s="596" t="s">
        <v>801</v>
      </c>
      <c r="FT74" s="596" t="s">
        <v>800</v>
      </c>
      <c r="FU74" s="596" t="s">
        <v>801</v>
      </c>
      <c r="FV74" s="596" t="s">
        <v>800</v>
      </c>
      <c r="FW74" s="596" t="s">
        <v>801</v>
      </c>
      <c r="FX74" s="596" t="s">
        <v>800</v>
      </c>
      <c r="FY74" s="596" t="s">
        <v>801</v>
      </c>
      <c r="FZ74" s="596" t="s">
        <v>800</v>
      </c>
      <c r="GA74" s="599" t="s">
        <v>141</v>
      </c>
      <c r="GB74" s="596" t="s">
        <v>143</v>
      </c>
      <c r="GC74" s="599" t="s">
        <v>141</v>
      </c>
      <c r="GD74" s="596" t="s">
        <v>143</v>
      </c>
      <c r="GE74" s="599" t="s">
        <v>801</v>
      </c>
      <c r="GF74" s="596" t="s">
        <v>801</v>
      </c>
      <c r="GG74" s="599" t="s">
        <v>141</v>
      </c>
      <c r="GH74" s="596" t="s">
        <v>143</v>
      </c>
      <c r="GI74" s="601"/>
    </row>
    <row r="75" spans="1:191" ht="13.25" customHeight="1">
      <c r="A75" s="406" t="s">
        <v>861</v>
      </c>
      <c r="B75" s="405" t="s">
        <v>248</v>
      </c>
      <c r="C75" s="404" t="s">
        <v>159</v>
      </c>
      <c r="D75" s="404" t="s">
        <v>160</v>
      </c>
      <c r="E75" s="404" t="s">
        <v>571</v>
      </c>
      <c r="F75" s="404" t="s">
        <v>204</v>
      </c>
      <c r="G75" s="404" t="s">
        <v>800</v>
      </c>
      <c r="H75" s="404" t="s">
        <v>805</v>
      </c>
      <c r="I75" s="403" t="s">
        <v>802</v>
      </c>
      <c r="J75" s="402" t="s">
        <v>143</v>
      </c>
      <c r="K75" s="403" t="s">
        <v>802</v>
      </c>
      <c r="L75" s="596" t="s">
        <v>143</v>
      </c>
      <c r="M75" s="596" t="s">
        <v>802</v>
      </c>
      <c r="N75" s="596" t="s">
        <v>143</v>
      </c>
      <c r="O75" s="597" t="s">
        <v>802</v>
      </c>
      <c r="P75" s="598" t="s">
        <v>143</v>
      </c>
      <c r="Q75" s="599" t="s">
        <v>802</v>
      </c>
      <c r="R75" s="596" t="s">
        <v>143</v>
      </c>
      <c r="S75" s="597" t="s">
        <v>802</v>
      </c>
      <c r="T75" s="596" t="s">
        <v>143</v>
      </c>
      <c r="U75" s="597" t="s">
        <v>802</v>
      </c>
      <c r="V75" s="596" t="s">
        <v>143</v>
      </c>
      <c r="W75" s="597" t="s">
        <v>802</v>
      </c>
      <c r="X75" s="596" t="s">
        <v>143</v>
      </c>
      <c r="Y75" s="597" t="s">
        <v>802</v>
      </c>
      <c r="Z75" s="596" t="s">
        <v>143</v>
      </c>
      <c r="AA75" s="597"/>
      <c r="AB75" s="596"/>
      <c r="AC75" s="597" t="s">
        <v>148</v>
      </c>
      <c r="AD75" s="402" t="s">
        <v>143</v>
      </c>
      <c r="AE75" s="599" t="s">
        <v>802</v>
      </c>
      <c r="AF75" s="596" t="s">
        <v>143</v>
      </c>
      <c r="AG75" s="597" t="s">
        <v>802</v>
      </c>
      <c r="AH75" s="596" t="s">
        <v>143</v>
      </c>
      <c r="AI75" s="597" t="s">
        <v>802</v>
      </c>
      <c r="AJ75" s="596" t="s">
        <v>143</v>
      </c>
      <c r="AK75" s="597" t="s">
        <v>802</v>
      </c>
      <c r="AL75" s="596" t="s">
        <v>143</v>
      </c>
      <c r="AM75" s="597" t="s">
        <v>141</v>
      </c>
      <c r="AN75" s="596" t="s">
        <v>143</v>
      </c>
      <c r="AO75" s="597"/>
      <c r="AP75" s="596"/>
      <c r="AQ75" s="599" t="s">
        <v>801</v>
      </c>
      <c r="AR75" s="596" t="s">
        <v>800</v>
      </c>
      <c r="AS75" s="596" t="s">
        <v>801</v>
      </c>
      <c r="AT75" s="596" t="s">
        <v>800</v>
      </c>
      <c r="AU75" s="596" t="s">
        <v>801</v>
      </c>
      <c r="AV75" s="596" t="s">
        <v>800</v>
      </c>
      <c r="AW75" s="597" t="s">
        <v>148</v>
      </c>
      <c r="AX75" s="598" t="s">
        <v>145</v>
      </c>
      <c r="AY75" s="599" t="s">
        <v>802</v>
      </c>
      <c r="AZ75" s="596" t="s">
        <v>145</v>
      </c>
      <c r="BA75" s="597" t="s">
        <v>141</v>
      </c>
      <c r="BB75" s="596" t="s">
        <v>143</v>
      </c>
      <c r="BC75" s="597" t="s">
        <v>141</v>
      </c>
      <c r="BD75" s="596" t="s">
        <v>143</v>
      </c>
      <c r="BE75" s="597" t="s">
        <v>141</v>
      </c>
      <c r="BF75" s="596" t="s">
        <v>143</v>
      </c>
      <c r="BG75" s="597" t="s">
        <v>141</v>
      </c>
      <c r="BH75" s="596" t="s">
        <v>143</v>
      </c>
      <c r="BI75" s="597"/>
      <c r="BJ75" s="596"/>
      <c r="BK75" s="597" t="s">
        <v>148</v>
      </c>
      <c r="BL75" s="598" t="s">
        <v>143</v>
      </c>
      <c r="BM75" s="599" t="s">
        <v>148</v>
      </c>
      <c r="BN75" s="596" t="s">
        <v>143</v>
      </c>
      <c r="BO75" s="599" t="s">
        <v>802</v>
      </c>
      <c r="BP75" s="596" t="s">
        <v>143</v>
      </c>
      <c r="BQ75" s="597" t="s">
        <v>802</v>
      </c>
      <c r="BR75" s="596" t="s">
        <v>143</v>
      </c>
      <c r="BS75" s="599" t="s">
        <v>141</v>
      </c>
      <c r="BT75" s="596" t="s">
        <v>143</v>
      </c>
      <c r="BU75" s="597" t="s">
        <v>802</v>
      </c>
      <c r="BV75" s="596" t="s">
        <v>145</v>
      </c>
      <c r="BW75" s="599" t="s">
        <v>802</v>
      </c>
      <c r="BX75" s="596" t="s">
        <v>143</v>
      </c>
      <c r="BY75" s="599" t="s">
        <v>802</v>
      </c>
      <c r="BZ75" s="596" t="s">
        <v>143</v>
      </c>
      <c r="CA75" s="597" t="s">
        <v>802</v>
      </c>
      <c r="CB75" s="596" t="s">
        <v>143</v>
      </c>
      <c r="CC75" s="597" t="s">
        <v>148</v>
      </c>
      <c r="CD75" s="598" t="s">
        <v>143</v>
      </c>
      <c r="CE75" s="599" t="s">
        <v>802</v>
      </c>
      <c r="CF75" s="596" t="s">
        <v>145</v>
      </c>
      <c r="CG75" s="599" t="s">
        <v>802</v>
      </c>
      <c r="CH75" s="596" t="s">
        <v>145</v>
      </c>
      <c r="CI75" s="597" t="s">
        <v>802</v>
      </c>
      <c r="CJ75" s="596" t="s">
        <v>145</v>
      </c>
      <c r="CK75" s="599" t="s">
        <v>148</v>
      </c>
      <c r="CL75" s="596" t="s">
        <v>156</v>
      </c>
      <c r="CM75" s="599" t="s">
        <v>802</v>
      </c>
      <c r="CN75" s="596" t="s">
        <v>143</v>
      </c>
      <c r="CO75" s="597" t="s">
        <v>141</v>
      </c>
      <c r="CP75" s="596" t="s">
        <v>156</v>
      </c>
      <c r="CQ75" s="597" t="s">
        <v>148</v>
      </c>
      <c r="CR75" s="598" t="s">
        <v>800</v>
      </c>
      <c r="CS75" s="599" t="s">
        <v>148</v>
      </c>
      <c r="CT75" s="596" t="s">
        <v>143</v>
      </c>
      <c r="CU75" s="599" t="s">
        <v>802</v>
      </c>
      <c r="CV75" s="596" t="s">
        <v>143</v>
      </c>
      <c r="CW75" s="597" t="s">
        <v>141</v>
      </c>
      <c r="CX75" s="596" t="s">
        <v>143</v>
      </c>
      <c r="CY75" s="599" t="s">
        <v>141</v>
      </c>
      <c r="CZ75" s="596" t="s">
        <v>143</v>
      </c>
      <c r="DA75" s="597" t="s">
        <v>148</v>
      </c>
      <c r="DB75" s="598" t="s">
        <v>143</v>
      </c>
      <c r="DC75" s="599" t="s">
        <v>148</v>
      </c>
      <c r="DD75" s="596" t="s">
        <v>143</v>
      </c>
      <c r="DE75" s="599" t="s">
        <v>802</v>
      </c>
      <c r="DF75" s="596" t="s">
        <v>143</v>
      </c>
      <c r="DG75" s="597" t="s">
        <v>141</v>
      </c>
      <c r="DH75" s="596" t="s">
        <v>143</v>
      </c>
      <c r="DI75" s="599" t="s">
        <v>141</v>
      </c>
      <c r="DJ75" s="596" t="s">
        <v>143</v>
      </c>
      <c r="DK75" s="599" t="s">
        <v>141</v>
      </c>
      <c r="DL75" s="596" t="s">
        <v>143</v>
      </c>
      <c r="DM75" s="597" t="s">
        <v>141</v>
      </c>
      <c r="DN75" s="596" t="s">
        <v>143</v>
      </c>
      <c r="DO75" s="599" t="s">
        <v>148</v>
      </c>
      <c r="DP75" s="596" t="s">
        <v>143</v>
      </c>
      <c r="DQ75" s="599" t="s">
        <v>802</v>
      </c>
      <c r="DR75" s="596" t="s">
        <v>143</v>
      </c>
      <c r="DS75" s="597" t="s">
        <v>141</v>
      </c>
      <c r="DT75" s="596" t="s">
        <v>143</v>
      </c>
      <c r="DU75" s="597" t="s">
        <v>148</v>
      </c>
      <c r="DV75" s="598" t="s">
        <v>800</v>
      </c>
      <c r="DW75" s="599" t="s">
        <v>802</v>
      </c>
      <c r="DX75" s="596" t="s">
        <v>800</v>
      </c>
      <c r="DY75" s="599" t="s">
        <v>802</v>
      </c>
      <c r="DZ75" s="596" t="s">
        <v>143</v>
      </c>
      <c r="EA75" s="597" t="s">
        <v>802</v>
      </c>
      <c r="EB75" s="596" t="s">
        <v>143</v>
      </c>
      <c r="EC75" s="599" t="s">
        <v>802</v>
      </c>
      <c r="ED75" s="596" t="s">
        <v>800</v>
      </c>
      <c r="EE75" s="599" t="s">
        <v>148</v>
      </c>
      <c r="EF75" s="596" t="s">
        <v>800</v>
      </c>
      <c r="EG75" s="599" t="s">
        <v>802</v>
      </c>
      <c r="EH75" s="596" t="s">
        <v>800</v>
      </c>
      <c r="EI75" s="597" t="s">
        <v>141</v>
      </c>
      <c r="EJ75" s="596" t="s">
        <v>800</v>
      </c>
      <c r="EK75" s="599" t="s">
        <v>141</v>
      </c>
      <c r="EL75" s="596" t="s">
        <v>800</v>
      </c>
      <c r="EM75" s="597" t="s">
        <v>802</v>
      </c>
      <c r="EN75" s="598" t="s">
        <v>143</v>
      </c>
      <c r="EO75" s="599" t="s">
        <v>802</v>
      </c>
      <c r="EP75" s="596" t="s">
        <v>143</v>
      </c>
      <c r="EQ75" s="599" t="s">
        <v>802</v>
      </c>
      <c r="ER75" s="596" t="s">
        <v>143</v>
      </c>
      <c r="ES75" s="597" t="s">
        <v>802</v>
      </c>
      <c r="ET75" s="596" t="s">
        <v>143</v>
      </c>
      <c r="EU75" s="599" t="s">
        <v>802</v>
      </c>
      <c r="EV75" s="596" t="s">
        <v>143</v>
      </c>
      <c r="EW75" s="599" t="s">
        <v>802</v>
      </c>
      <c r="EX75" s="596" t="s">
        <v>143</v>
      </c>
      <c r="EY75" s="597" t="s">
        <v>802</v>
      </c>
      <c r="EZ75" s="596" t="s">
        <v>143</v>
      </c>
      <c r="FA75" s="600" t="s">
        <v>148</v>
      </c>
      <c r="FB75" s="600" t="s">
        <v>143</v>
      </c>
      <c r="FC75" s="597" t="s">
        <v>802</v>
      </c>
      <c r="FD75" s="401" t="s">
        <v>145</v>
      </c>
      <c r="FE75" s="599" t="s">
        <v>802</v>
      </c>
      <c r="FF75" s="596" t="s">
        <v>143</v>
      </c>
      <c r="FG75" s="596"/>
      <c r="FH75" s="596"/>
      <c r="FI75" s="599" t="s">
        <v>802</v>
      </c>
      <c r="FJ75" s="596" t="s">
        <v>143</v>
      </c>
      <c r="FK75" s="596"/>
      <c r="FL75" s="596"/>
      <c r="FM75" s="599" t="s">
        <v>802</v>
      </c>
      <c r="FN75" s="596" t="s">
        <v>145</v>
      </c>
      <c r="FO75" s="596"/>
      <c r="FP75" s="596"/>
      <c r="FQ75" s="596" t="s">
        <v>801</v>
      </c>
      <c r="FR75" s="596" t="s">
        <v>800</v>
      </c>
      <c r="FS75" s="596" t="s">
        <v>801</v>
      </c>
      <c r="FT75" s="596" t="s">
        <v>800</v>
      </c>
      <c r="FU75" s="596" t="s">
        <v>801</v>
      </c>
      <c r="FV75" s="596" t="s">
        <v>800</v>
      </c>
      <c r="FW75" s="596" t="s">
        <v>801</v>
      </c>
      <c r="FX75" s="596" t="s">
        <v>800</v>
      </c>
      <c r="FY75" s="596" t="s">
        <v>801</v>
      </c>
      <c r="FZ75" s="596" t="s">
        <v>800</v>
      </c>
      <c r="GA75" s="599" t="s">
        <v>148</v>
      </c>
      <c r="GB75" s="596" t="s">
        <v>156</v>
      </c>
      <c r="GC75" s="599" t="s">
        <v>802</v>
      </c>
      <c r="GD75" s="596" t="s">
        <v>143</v>
      </c>
      <c r="GE75" s="599" t="s">
        <v>141</v>
      </c>
      <c r="GF75" s="596" t="s">
        <v>156</v>
      </c>
      <c r="GG75" s="599" t="s">
        <v>800</v>
      </c>
      <c r="GH75" s="596" t="s">
        <v>800</v>
      </c>
      <c r="GI75" s="601"/>
    </row>
    <row r="76" spans="1:191" ht="13.25" customHeight="1">
      <c r="A76" s="406" t="s">
        <v>252</v>
      </c>
      <c r="B76" s="405" t="s">
        <v>253</v>
      </c>
      <c r="C76" s="404" t="s">
        <v>251</v>
      </c>
      <c r="D76" s="404" t="s">
        <v>182</v>
      </c>
      <c r="E76" s="404" t="s">
        <v>161</v>
      </c>
      <c r="F76" s="404" t="s">
        <v>218</v>
      </c>
      <c r="G76" s="404" t="s">
        <v>800</v>
      </c>
      <c r="H76" s="404" t="s">
        <v>805</v>
      </c>
      <c r="I76" s="403" t="s">
        <v>148</v>
      </c>
      <c r="J76" s="402" t="s">
        <v>143</v>
      </c>
      <c r="K76" s="403" t="s">
        <v>802</v>
      </c>
      <c r="L76" s="596" t="s">
        <v>143</v>
      </c>
      <c r="M76" s="596" t="s">
        <v>141</v>
      </c>
      <c r="N76" s="596" t="s">
        <v>143</v>
      </c>
      <c r="O76" s="597" t="s">
        <v>148</v>
      </c>
      <c r="P76" s="598" t="s">
        <v>143</v>
      </c>
      <c r="Q76" s="599" t="s">
        <v>802</v>
      </c>
      <c r="R76" s="596" t="s">
        <v>143</v>
      </c>
      <c r="S76" s="597" t="s">
        <v>148</v>
      </c>
      <c r="T76" s="596" t="s">
        <v>143</v>
      </c>
      <c r="U76" s="597" t="s">
        <v>802</v>
      </c>
      <c r="V76" s="596" t="s">
        <v>143</v>
      </c>
      <c r="W76" s="597" t="s">
        <v>141</v>
      </c>
      <c r="X76" s="596" t="s">
        <v>143</v>
      </c>
      <c r="Y76" s="597" t="s">
        <v>141</v>
      </c>
      <c r="Z76" s="596" t="s">
        <v>143</v>
      </c>
      <c r="AA76" s="597"/>
      <c r="AB76" s="596"/>
      <c r="AC76" s="597" t="s">
        <v>148</v>
      </c>
      <c r="AD76" s="402" t="s">
        <v>143</v>
      </c>
      <c r="AE76" s="599" t="s">
        <v>802</v>
      </c>
      <c r="AF76" s="596" t="s">
        <v>143</v>
      </c>
      <c r="AG76" s="597" t="s">
        <v>802</v>
      </c>
      <c r="AH76" s="596" t="s">
        <v>145</v>
      </c>
      <c r="AI76" s="597" t="s">
        <v>802</v>
      </c>
      <c r="AJ76" s="596" t="s">
        <v>143</v>
      </c>
      <c r="AK76" s="597" t="s">
        <v>802</v>
      </c>
      <c r="AL76" s="596" t="s">
        <v>145</v>
      </c>
      <c r="AM76" s="597" t="s">
        <v>141</v>
      </c>
      <c r="AN76" s="596" t="s">
        <v>143</v>
      </c>
      <c r="AO76" s="597"/>
      <c r="AP76" s="596"/>
      <c r="AQ76" s="599" t="s">
        <v>801</v>
      </c>
      <c r="AR76" s="596" t="s">
        <v>800</v>
      </c>
      <c r="AS76" s="596" t="s">
        <v>801</v>
      </c>
      <c r="AT76" s="596" t="s">
        <v>800</v>
      </c>
      <c r="AU76" s="596" t="s">
        <v>801</v>
      </c>
      <c r="AV76" s="596" t="s">
        <v>800</v>
      </c>
      <c r="AW76" s="597" t="s">
        <v>148</v>
      </c>
      <c r="AX76" s="598" t="s">
        <v>143</v>
      </c>
      <c r="AY76" s="599" t="s">
        <v>802</v>
      </c>
      <c r="AZ76" s="596" t="s">
        <v>143</v>
      </c>
      <c r="BA76" s="597" t="s">
        <v>148</v>
      </c>
      <c r="BB76" s="596" t="s">
        <v>143</v>
      </c>
      <c r="BC76" s="597" t="s">
        <v>802</v>
      </c>
      <c r="BD76" s="596" t="s">
        <v>143</v>
      </c>
      <c r="BE76" s="597" t="s">
        <v>141</v>
      </c>
      <c r="BF76" s="596" t="s">
        <v>143</v>
      </c>
      <c r="BG76" s="597" t="s">
        <v>141</v>
      </c>
      <c r="BH76" s="596" t="s">
        <v>143</v>
      </c>
      <c r="BI76" s="597"/>
      <c r="BJ76" s="596"/>
      <c r="BK76" s="597" t="s">
        <v>148</v>
      </c>
      <c r="BL76" s="598" t="s">
        <v>145</v>
      </c>
      <c r="BM76" s="599" t="s">
        <v>148</v>
      </c>
      <c r="BN76" s="596" t="s">
        <v>145</v>
      </c>
      <c r="BO76" s="599" t="s">
        <v>802</v>
      </c>
      <c r="BP76" s="596" t="s">
        <v>145</v>
      </c>
      <c r="BQ76" s="597" t="s">
        <v>141</v>
      </c>
      <c r="BR76" s="596" t="s">
        <v>143</v>
      </c>
      <c r="BS76" s="599" t="s">
        <v>141</v>
      </c>
      <c r="BT76" s="596" t="s">
        <v>143</v>
      </c>
      <c r="BU76" s="597" t="s">
        <v>141</v>
      </c>
      <c r="BV76" s="596" t="s">
        <v>143</v>
      </c>
      <c r="BW76" s="599" t="s">
        <v>141</v>
      </c>
      <c r="BX76" s="596" t="s">
        <v>143</v>
      </c>
      <c r="BY76" s="599" t="s">
        <v>141</v>
      </c>
      <c r="BZ76" s="596" t="s">
        <v>143</v>
      </c>
      <c r="CA76" s="597" t="s">
        <v>141</v>
      </c>
      <c r="CB76" s="596" t="s">
        <v>143</v>
      </c>
      <c r="CC76" s="597" t="s">
        <v>141</v>
      </c>
      <c r="CD76" s="598" t="s">
        <v>143</v>
      </c>
      <c r="CE76" s="599" t="s">
        <v>141</v>
      </c>
      <c r="CF76" s="596" t="s">
        <v>143</v>
      </c>
      <c r="CG76" s="599" t="s">
        <v>141</v>
      </c>
      <c r="CH76" s="596" t="s">
        <v>143</v>
      </c>
      <c r="CI76" s="597" t="s">
        <v>141</v>
      </c>
      <c r="CJ76" s="596" t="s">
        <v>143</v>
      </c>
      <c r="CK76" s="599" t="s">
        <v>141</v>
      </c>
      <c r="CL76" s="596" t="s">
        <v>143</v>
      </c>
      <c r="CM76" s="599" t="s">
        <v>141</v>
      </c>
      <c r="CN76" s="596" t="s">
        <v>143</v>
      </c>
      <c r="CO76" s="597" t="s">
        <v>141</v>
      </c>
      <c r="CP76" s="596" t="s">
        <v>143</v>
      </c>
      <c r="CQ76" s="597" t="s">
        <v>141</v>
      </c>
      <c r="CR76" s="598" t="s">
        <v>800</v>
      </c>
      <c r="CS76" s="599" t="s">
        <v>141</v>
      </c>
      <c r="CT76" s="596" t="s">
        <v>143</v>
      </c>
      <c r="CU76" s="599" t="s">
        <v>141</v>
      </c>
      <c r="CV76" s="596" t="s">
        <v>143</v>
      </c>
      <c r="CW76" s="597" t="s">
        <v>141</v>
      </c>
      <c r="CX76" s="596" t="s">
        <v>143</v>
      </c>
      <c r="CY76" s="599" t="s">
        <v>141</v>
      </c>
      <c r="CZ76" s="596" t="s">
        <v>143</v>
      </c>
      <c r="DA76" s="597" t="s">
        <v>148</v>
      </c>
      <c r="DB76" s="598" t="s">
        <v>143</v>
      </c>
      <c r="DC76" s="599" t="s">
        <v>802</v>
      </c>
      <c r="DD76" s="596" t="s">
        <v>143</v>
      </c>
      <c r="DE76" s="599" t="s">
        <v>802</v>
      </c>
      <c r="DF76" s="596" t="s">
        <v>143</v>
      </c>
      <c r="DG76" s="597" t="s">
        <v>802</v>
      </c>
      <c r="DH76" s="596" t="s">
        <v>143</v>
      </c>
      <c r="DI76" s="599" t="s">
        <v>141</v>
      </c>
      <c r="DJ76" s="596" t="s">
        <v>143</v>
      </c>
      <c r="DK76" s="599" t="s">
        <v>141</v>
      </c>
      <c r="DL76" s="596" t="s">
        <v>143</v>
      </c>
      <c r="DM76" s="597" t="s">
        <v>141</v>
      </c>
      <c r="DN76" s="596" t="s">
        <v>143</v>
      </c>
      <c r="DO76" s="599" t="s">
        <v>141</v>
      </c>
      <c r="DP76" s="596" t="s">
        <v>143</v>
      </c>
      <c r="DQ76" s="599" t="s">
        <v>141</v>
      </c>
      <c r="DR76" s="596" t="s">
        <v>143</v>
      </c>
      <c r="DS76" s="597" t="s">
        <v>141</v>
      </c>
      <c r="DT76" s="596" t="s">
        <v>143</v>
      </c>
      <c r="DU76" s="597" t="s">
        <v>148</v>
      </c>
      <c r="DV76" s="598" t="s">
        <v>800</v>
      </c>
      <c r="DW76" s="599" t="s">
        <v>148</v>
      </c>
      <c r="DX76" s="596" t="s">
        <v>800</v>
      </c>
      <c r="DY76" s="599" t="s">
        <v>802</v>
      </c>
      <c r="DZ76" s="596" t="s">
        <v>145</v>
      </c>
      <c r="EA76" s="597" t="s">
        <v>141</v>
      </c>
      <c r="EB76" s="596" t="s">
        <v>143</v>
      </c>
      <c r="EC76" s="599" t="s">
        <v>141</v>
      </c>
      <c r="ED76" s="596" t="s">
        <v>800</v>
      </c>
      <c r="EE76" s="599" t="s">
        <v>141</v>
      </c>
      <c r="EF76" s="596" t="s">
        <v>800</v>
      </c>
      <c r="EG76" s="599" t="s">
        <v>141</v>
      </c>
      <c r="EH76" s="596" t="s">
        <v>800</v>
      </c>
      <c r="EI76" s="597" t="s">
        <v>141</v>
      </c>
      <c r="EJ76" s="596" t="s">
        <v>800</v>
      </c>
      <c r="EK76" s="599" t="s">
        <v>141</v>
      </c>
      <c r="EL76" s="596" t="s">
        <v>800</v>
      </c>
      <c r="EM76" s="597" t="s">
        <v>148</v>
      </c>
      <c r="EN76" s="598" t="s">
        <v>143</v>
      </c>
      <c r="EO76" s="599" t="s">
        <v>802</v>
      </c>
      <c r="EP76" s="596" t="s">
        <v>143</v>
      </c>
      <c r="EQ76" s="599" t="s">
        <v>802</v>
      </c>
      <c r="ER76" s="596" t="s">
        <v>143</v>
      </c>
      <c r="ES76" s="597" t="s">
        <v>802</v>
      </c>
      <c r="ET76" s="596" t="s">
        <v>143</v>
      </c>
      <c r="EU76" s="599" t="s">
        <v>148</v>
      </c>
      <c r="EV76" s="596" t="s">
        <v>143</v>
      </c>
      <c r="EW76" s="599" t="s">
        <v>802</v>
      </c>
      <c r="EX76" s="596" t="s">
        <v>143</v>
      </c>
      <c r="EY76" s="597" t="s">
        <v>141</v>
      </c>
      <c r="EZ76" s="596" t="s">
        <v>143</v>
      </c>
      <c r="FA76" s="600" t="s">
        <v>148</v>
      </c>
      <c r="FB76" s="600" t="s">
        <v>143</v>
      </c>
      <c r="FC76" s="597" t="s">
        <v>141</v>
      </c>
      <c r="FD76" s="401" t="s">
        <v>156</v>
      </c>
      <c r="FE76" s="599" t="s">
        <v>141</v>
      </c>
      <c r="FF76" s="596" t="s">
        <v>156</v>
      </c>
      <c r="FG76" s="596"/>
      <c r="FH76" s="596"/>
      <c r="FI76" s="599" t="s">
        <v>141</v>
      </c>
      <c r="FJ76" s="596" t="s">
        <v>156</v>
      </c>
      <c r="FK76" s="596"/>
      <c r="FL76" s="596"/>
      <c r="FM76" s="599" t="s">
        <v>141</v>
      </c>
      <c r="FN76" s="596" t="s">
        <v>143</v>
      </c>
      <c r="FO76" s="596"/>
      <c r="FP76" s="596"/>
      <c r="FQ76" s="596" t="s">
        <v>801</v>
      </c>
      <c r="FR76" s="596" t="s">
        <v>800</v>
      </c>
      <c r="FS76" s="596" t="s">
        <v>801</v>
      </c>
      <c r="FT76" s="596" t="s">
        <v>800</v>
      </c>
      <c r="FU76" s="596" t="s">
        <v>801</v>
      </c>
      <c r="FV76" s="596" t="s">
        <v>800</v>
      </c>
      <c r="FW76" s="596" t="s">
        <v>801</v>
      </c>
      <c r="FX76" s="596" t="s">
        <v>800</v>
      </c>
      <c r="FY76" s="596" t="s">
        <v>801</v>
      </c>
      <c r="FZ76" s="596" t="s">
        <v>800</v>
      </c>
      <c r="GA76" s="599" t="s">
        <v>148</v>
      </c>
      <c r="GB76" s="596" t="s">
        <v>145</v>
      </c>
      <c r="GC76" s="599" t="s">
        <v>802</v>
      </c>
      <c r="GD76" s="596" t="s">
        <v>145</v>
      </c>
      <c r="GE76" s="599" t="s">
        <v>141</v>
      </c>
      <c r="GF76" s="596" t="s">
        <v>143</v>
      </c>
      <c r="GG76" s="599" t="s">
        <v>800</v>
      </c>
      <c r="GH76" s="596" t="s">
        <v>800</v>
      </c>
      <c r="GI76" s="601"/>
    </row>
    <row r="77" spans="1:191" ht="13.25" customHeight="1">
      <c r="A77" s="406" t="s">
        <v>322</v>
      </c>
      <c r="B77" s="405" t="s">
        <v>323</v>
      </c>
      <c r="C77" s="404" t="s">
        <v>324</v>
      </c>
      <c r="D77" s="404" t="s">
        <v>137</v>
      </c>
      <c r="E77" s="404" t="s">
        <v>161</v>
      </c>
      <c r="F77" s="404" t="s">
        <v>807</v>
      </c>
      <c r="G77" s="404" t="s">
        <v>800</v>
      </c>
      <c r="H77" s="404" t="s">
        <v>805</v>
      </c>
      <c r="I77" s="403" t="s">
        <v>802</v>
      </c>
      <c r="J77" s="402" t="s">
        <v>143</v>
      </c>
      <c r="K77" s="403" t="s">
        <v>802</v>
      </c>
      <c r="L77" s="596" t="s">
        <v>143</v>
      </c>
      <c r="M77" s="596" t="s">
        <v>802</v>
      </c>
      <c r="N77" s="596" t="s">
        <v>143</v>
      </c>
      <c r="O77" s="597" t="s">
        <v>802</v>
      </c>
      <c r="P77" s="598" t="s">
        <v>143</v>
      </c>
      <c r="Q77" s="599" t="s">
        <v>802</v>
      </c>
      <c r="R77" s="596" t="s">
        <v>143</v>
      </c>
      <c r="S77" s="597" t="s">
        <v>802</v>
      </c>
      <c r="T77" s="596" t="s">
        <v>143</v>
      </c>
      <c r="U77" s="597" t="s">
        <v>802</v>
      </c>
      <c r="V77" s="596" t="s">
        <v>143</v>
      </c>
      <c r="W77" s="597" t="s">
        <v>802</v>
      </c>
      <c r="X77" s="596" t="s">
        <v>143</v>
      </c>
      <c r="Y77" s="597" t="s">
        <v>802</v>
      </c>
      <c r="Z77" s="596" t="s">
        <v>143</v>
      </c>
      <c r="AA77" s="597"/>
      <c r="AB77" s="596"/>
      <c r="AC77" s="597" t="s">
        <v>802</v>
      </c>
      <c r="AD77" s="402" t="s">
        <v>143</v>
      </c>
      <c r="AE77" s="599" t="s">
        <v>802</v>
      </c>
      <c r="AF77" s="596" t="s">
        <v>143</v>
      </c>
      <c r="AG77" s="597" t="s">
        <v>802</v>
      </c>
      <c r="AH77" s="596" t="s">
        <v>143</v>
      </c>
      <c r="AI77" s="597" t="s">
        <v>802</v>
      </c>
      <c r="AJ77" s="596" t="s">
        <v>143</v>
      </c>
      <c r="AK77" s="597" t="s">
        <v>802</v>
      </c>
      <c r="AL77" s="596" t="s">
        <v>143</v>
      </c>
      <c r="AM77" s="597" t="s">
        <v>802</v>
      </c>
      <c r="AN77" s="596" t="s">
        <v>143</v>
      </c>
      <c r="AO77" s="597"/>
      <c r="AP77" s="596"/>
      <c r="AQ77" s="599" t="s">
        <v>801</v>
      </c>
      <c r="AR77" s="596" t="s">
        <v>800</v>
      </c>
      <c r="AS77" s="596" t="s">
        <v>801</v>
      </c>
      <c r="AT77" s="596" t="s">
        <v>800</v>
      </c>
      <c r="AU77" s="596" t="s">
        <v>801</v>
      </c>
      <c r="AV77" s="596" t="s">
        <v>800</v>
      </c>
      <c r="AW77" s="597" t="s">
        <v>148</v>
      </c>
      <c r="AX77" s="598" t="s">
        <v>143</v>
      </c>
      <c r="AY77" s="599" t="s">
        <v>802</v>
      </c>
      <c r="AZ77" s="596" t="s">
        <v>145</v>
      </c>
      <c r="BA77" s="597" t="s">
        <v>148</v>
      </c>
      <c r="BB77" s="596" t="s">
        <v>145</v>
      </c>
      <c r="BC77" s="597" t="s">
        <v>802</v>
      </c>
      <c r="BD77" s="596" t="s">
        <v>145</v>
      </c>
      <c r="BE77" s="597" t="s">
        <v>141</v>
      </c>
      <c r="BF77" s="596" t="s">
        <v>143</v>
      </c>
      <c r="BG77" s="597" t="s">
        <v>802</v>
      </c>
      <c r="BH77" s="596" t="s">
        <v>143</v>
      </c>
      <c r="BI77" s="597"/>
      <c r="BJ77" s="596"/>
      <c r="BK77" s="597" t="s">
        <v>148</v>
      </c>
      <c r="BL77" s="598" t="s">
        <v>143</v>
      </c>
      <c r="BM77" s="599" t="s">
        <v>148</v>
      </c>
      <c r="BN77" s="596" t="s">
        <v>143</v>
      </c>
      <c r="BO77" s="599" t="s">
        <v>802</v>
      </c>
      <c r="BP77" s="596" t="s">
        <v>143</v>
      </c>
      <c r="BQ77" s="597" t="s">
        <v>141</v>
      </c>
      <c r="BR77" s="596" t="s">
        <v>143</v>
      </c>
      <c r="BS77" s="599" t="s">
        <v>141</v>
      </c>
      <c r="BT77" s="596" t="s">
        <v>143</v>
      </c>
      <c r="BU77" s="597" t="s">
        <v>141</v>
      </c>
      <c r="BV77" s="596" t="s">
        <v>143</v>
      </c>
      <c r="BW77" s="599" t="s">
        <v>148</v>
      </c>
      <c r="BX77" s="596" t="s">
        <v>143</v>
      </c>
      <c r="BY77" s="599" t="s">
        <v>802</v>
      </c>
      <c r="BZ77" s="596" t="s">
        <v>143</v>
      </c>
      <c r="CA77" s="597" t="s">
        <v>141</v>
      </c>
      <c r="CB77" s="596" t="s">
        <v>143</v>
      </c>
      <c r="CC77" s="597" t="s">
        <v>148</v>
      </c>
      <c r="CD77" s="598" t="s">
        <v>143</v>
      </c>
      <c r="CE77" s="599" t="s">
        <v>148</v>
      </c>
      <c r="CF77" s="596" t="s">
        <v>143</v>
      </c>
      <c r="CG77" s="599" t="s">
        <v>141</v>
      </c>
      <c r="CH77" s="596" t="s">
        <v>143</v>
      </c>
      <c r="CI77" s="597" t="s">
        <v>802</v>
      </c>
      <c r="CJ77" s="596" t="s">
        <v>143</v>
      </c>
      <c r="CK77" s="599" t="s">
        <v>802</v>
      </c>
      <c r="CL77" s="596" t="s">
        <v>143</v>
      </c>
      <c r="CM77" s="599" t="s">
        <v>802</v>
      </c>
      <c r="CN77" s="596" t="s">
        <v>143</v>
      </c>
      <c r="CO77" s="597" t="s">
        <v>802</v>
      </c>
      <c r="CP77" s="596" t="s">
        <v>143</v>
      </c>
      <c r="CQ77" s="597" t="s">
        <v>148</v>
      </c>
      <c r="CR77" s="598" t="s">
        <v>800</v>
      </c>
      <c r="CS77" s="599" t="s">
        <v>148</v>
      </c>
      <c r="CT77" s="596" t="s">
        <v>143</v>
      </c>
      <c r="CU77" s="599" t="s">
        <v>802</v>
      </c>
      <c r="CV77" s="596" t="s">
        <v>143</v>
      </c>
      <c r="CW77" s="597" t="s">
        <v>802</v>
      </c>
      <c r="CX77" s="596" t="s">
        <v>143</v>
      </c>
      <c r="CY77" s="599" t="s">
        <v>141</v>
      </c>
      <c r="CZ77" s="596" t="s">
        <v>143</v>
      </c>
      <c r="DA77" s="597" t="s">
        <v>148</v>
      </c>
      <c r="DB77" s="598" t="s">
        <v>143</v>
      </c>
      <c r="DC77" s="599" t="s">
        <v>148</v>
      </c>
      <c r="DD77" s="596" t="s">
        <v>143</v>
      </c>
      <c r="DE77" s="599" t="s">
        <v>802</v>
      </c>
      <c r="DF77" s="596" t="s">
        <v>143</v>
      </c>
      <c r="DG77" s="597" t="s">
        <v>141</v>
      </c>
      <c r="DH77" s="596" t="s">
        <v>143</v>
      </c>
      <c r="DI77" s="599" t="s">
        <v>802</v>
      </c>
      <c r="DJ77" s="596" t="s">
        <v>143</v>
      </c>
      <c r="DK77" s="599" t="s">
        <v>802</v>
      </c>
      <c r="DL77" s="596" t="s">
        <v>143</v>
      </c>
      <c r="DM77" s="597" t="s">
        <v>802</v>
      </c>
      <c r="DN77" s="596" t="s">
        <v>143</v>
      </c>
      <c r="DO77" s="599" t="s">
        <v>141</v>
      </c>
      <c r="DP77" s="596" t="s">
        <v>143</v>
      </c>
      <c r="DQ77" s="599" t="s">
        <v>141</v>
      </c>
      <c r="DR77" s="596" t="s">
        <v>143</v>
      </c>
      <c r="DS77" s="597" t="s">
        <v>141</v>
      </c>
      <c r="DT77" s="596" t="s">
        <v>143</v>
      </c>
      <c r="DU77" s="597" t="s">
        <v>148</v>
      </c>
      <c r="DV77" s="598" t="s">
        <v>800</v>
      </c>
      <c r="DW77" s="599" t="s">
        <v>148</v>
      </c>
      <c r="DX77" s="596" t="s">
        <v>800</v>
      </c>
      <c r="DY77" s="599" t="s">
        <v>802</v>
      </c>
      <c r="DZ77" s="596" t="s">
        <v>145</v>
      </c>
      <c r="EA77" s="597" t="s">
        <v>141</v>
      </c>
      <c r="EB77" s="596" t="s">
        <v>143</v>
      </c>
      <c r="EC77" s="599" t="s">
        <v>141</v>
      </c>
      <c r="ED77" s="596" t="s">
        <v>800</v>
      </c>
      <c r="EE77" s="599" t="s">
        <v>141</v>
      </c>
      <c r="EF77" s="596" t="s">
        <v>800</v>
      </c>
      <c r="EG77" s="599" t="s">
        <v>141</v>
      </c>
      <c r="EH77" s="596" t="s">
        <v>800</v>
      </c>
      <c r="EI77" s="597" t="s">
        <v>141</v>
      </c>
      <c r="EJ77" s="596" t="s">
        <v>800</v>
      </c>
      <c r="EK77" s="599" t="s">
        <v>141</v>
      </c>
      <c r="EL77" s="596" t="s">
        <v>800</v>
      </c>
      <c r="EM77" s="597" t="s">
        <v>148</v>
      </c>
      <c r="EN77" s="598" t="s">
        <v>143</v>
      </c>
      <c r="EO77" s="599" t="s">
        <v>802</v>
      </c>
      <c r="EP77" s="596" t="s">
        <v>143</v>
      </c>
      <c r="EQ77" s="599" t="s">
        <v>802</v>
      </c>
      <c r="ER77" s="596" t="s">
        <v>143</v>
      </c>
      <c r="ES77" s="597" t="s">
        <v>802</v>
      </c>
      <c r="ET77" s="596" t="s">
        <v>143</v>
      </c>
      <c r="EU77" s="599" t="s">
        <v>148</v>
      </c>
      <c r="EV77" s="596" t="s">
        <v>143</v>
      </c>
      <c r="EW77" s="599" t="s">
        <v>802</v>
      </c>
      <c r="EX77" s="596" t="s">
        <v>143</v>
      </c>
      <c r="EY77" s="597" t="s">
        <v>141</v>
      </c>
      <c r="EZ77" s="596" t="s">
        <v>143</v>
      </c>
      <c r="FA77" s="600" t="s">
        <v>802</v>
      </c>
      <c r="FB77" s="600" t="s">
        <v>145</v>
      </c>
      <c r="FC77" s="597" t="s">
        <v>802</v>
      </c>
      <c r="FD77" s="401" t="s">
        <v>143</v>
      </c>
      <c r="FE77" s="599" t="s">
        <v>802</v>
      </c>
      <c r="FF77" s="596" t="s">
        <v>143</v>
      </c>
      <c r="FG77" s="596"/>
      <c r="FH77" s="596"/>
      <c r="FI77" s="599" t="s">
        <v>802</v>
      </c>
      <c r="FJ77" s="596" t="s">
        <v>143</v>
      </c>
      <c r="FK77" s="596"/>
      <c r="FL77" s="596"/>
      <c r="FM77" s="599" t="s">
        <v>802</v>
      </c>
      <c r="FN77" s="596" t="s">
        <v>143</v>
      </c>
      <c r="FO77" s="596"/>
      <c r="FP77" s="596"/>
      <c r="FQ77" s="596" t="s">
        <v>801</v>
      </c>
      <c r="FR77" s="596" t="s">
        <v>800</v>
      </c>
      <c r="FS77" s="596" t="s">
        <v>801</v>
      </c>
      <c r="FT77" s="596" t="s">
        <v>800</v>
      </c>
      <c r="FU77" s="596" t="s">
        <v>801</v>
      </c>
      <c r="FV77" s="596" t="s">
        <v>800</v>
      </c>
      <c r="FW77" s="596" t="s">
        <v>801</v>
      </c>
      <c r="FX77" s="596" t="s">
        <v>800</v>
      </c>
      <c r="FY77" s="596" t="s">
        <v>801</v>
      </c>
      <c r="FZ77" s="596" t="s">
        <v>800</v>
      </c>
      <c r="GA77" s="599" t="s">
        <v>802</v>
      </c>
      <c r="GB77" s="596" t="s">
        <v>145</v>
      </c>
      <c r="GC77" s="599" t="s">
        <v>802</v>
      </c>
      <c r="GD77" s="596" t="s">
        <v>143</v>
      </c>
      <c r="GE77" s="599" t="s">
        <v>802</v>
      </c>
      <c r="GF77" s="596" t="s">
        <v>800</v>
      </c>
      <c r="GG77" s="599" t="s">
        <v>802</v>
      </c>
      <c r="GH77" s="596" t="s">
        <v>145</v>
      </c>
      <c r="GI77" s="601"/>
    </row>
    <row r="78" spans="1:191" ht="13.25" customHeight="1">
      <c r="A78" s="406" t="s">
        <v>862</v>
      </c>
      <c r="B78" s="405" t="s">
        <v>863</v>
      </c>
      <c r="C78" s="404" t="s">
        <v>159</v>
      </c>
      <c r="D78" s="404" t="s">
        <v>160</v>
      </c>
      <c r="E78" s="404" t="s">
        <v>154</v>
      </c>
      <c r="F78" s="404" t="s">
        <v>207</v>
      </c>
      <c r="G78" s="404" t="s">
        <v>800</v>
      </c>
      <c r="H78" s="404" t="s">
        <v>835</v>
      </c>
      <c r="I78" s="403" t="s">
        <v>802</v>
      </c>
      <c r="J78" s="402" t="s">
        <v>800</v>
      </c>
      <c r="K78" s="403" t="s">
        <v>802</v>
      </c>
      <c r="L78" s="596" t="s">
        <v>800</v>
      </c>
      <c r="M78" s="596" t="s">
        <v>802</v>
      </c>
      <c r="N78" s="596" t="s">
        <v>800</v>
      </c>
      <c r="O78" s="597" t="s">
        <v>802</v>
      </c>
      <c r="P78" s="598" t="s">
        <v>800</v>
      </c>
      <c r="Q78" s="599" t="s">
        <v>802</v>
      </c>
      <c r="R78" s="596" t="s">
        <v>800</v>
      </c>
      <c r="S78" s="597" t="s">
        <v>802</v>
      </c>
      <c r="T78" s="596" t="s">
        <v>800</v>
      </c>
      <c r="U78" s="597" t="s">
        <v>802</v>
      </c>
      <c r="V78" s="596" t="s">
        <v>800</v>
      </c>
      <c r="W78" s="597" t="s">
        <v>802</v>
      </c>
      <c r="X78" s="596" t="s">
        <v>800</v>
      </c>
      <c r="Y78" s="597" t="s">
        <v>801</v>
      </c>
      <c r="Z78" s="596" t="s">
        <v>801</v>
      </c>
      <c r="AA78" s="597"/>
      <c r="AB78" s="596"/>
      <c r="AC78" s="597" t="s">
        <v>148</v>
      </c>
      <c r="AD78" s="402" t="s">
        <v>800</v>
      </c>
      <c r="AE78" s="599" t="s">
        <v>802</v>
      </c>
      <c r="AF78" s="596" t="s">
        <v>800</v>
      </c>
      <c r="AG78" s="597" t="s">
        <v>148</v>
      </c>
      <c r="AH78" s="596" t="s">
        <v>800</v>
      </c>
      <c r="AI78" s="597" t="s">
        <v>802</v>
      </c>
      <c r="AJ78" s="596" t="s">
        <v>800</v>
      </c>
      <c r="AK78" s="597" t="s">
        <v>141</v>
      </c>
      <c r="AL78" s="596" t="s">
        <v>800</v>
      </c>
      <c r="AM78" s="597" t="s">
        <v>801</v>
      </c>
      <c r="AN78" s="596" t="s">
        <v>801</v>
      </c>
      <c r="AO78" s="597"/>
      <c r="AP78" s="596"/>
      <c r="AQ78" s="599" t="s">
        <v>801</v>
      </c>
      <c r="AR78" s="596" t="s">
        <v>800</v>
      </c>
      <c r="AS78" s="596" t="s">
        <v>801</v>
      </c>
      <c r="AT78" s="596" t="s">
        <v>800</v>
      </c>
      <c r="AU78" s="596" t="s">
        <v>801</v>
      </c>
      <c r="AV78" s="596" t="s">
        <v>800</v>
      </c>
      <c r="AW78" s="597" t="s">
        <v>141</v>
      </c>
      <c r="AX78" s="598" t="s">
        <v>800</v>
      </c>
      <c r="AY78" s="599" t="s">
        <v>141</v>
      </c>
      <c r="AZ78" s="596" t="s">
        <v>800</v>
      </c>
      <c r="BA78" s="597" t="s">
        <v>141</v>
      </c>
      <c r="BB78" s="596" t="s">
        <v>800</v>
      </c>
      <c r="BC78" s="597" t="s">
        <v>141</v>
      </c>
      <c r="BD78" s="596" t="s">
        <v>800</v>
      </c>
      <c r="BE78" s="597" t="s">
        <v>141</v>
      </c>
      <c r="BF78" s="596" t="s">
        <v>800</v>
      </c>
      <c r="BG78" s="597" t="s">
        <v>801</v>
      </c>
      <c r="BH78" s="596" t="s">
        <v>801</v>
      </c>
      <c r="BI78" s="597"/>
      <c r="BJ78" s="596"/>
      <c r="BK78" s="597" t="s">
        <v>148</v>
      </c>
      <c r="BL78" s="598" t="s">
        <v>800</v>
      </c>
      <c r="BM78" s="599" t="s">
        <v>148</v>
      </c>
      <c r="BN78" s="596" t="s">
        <v>800</v>
      </c>
      <c r="BO78" s="599" t="s">
        <v>802</v>
      </c>
      <c r="BP78" s="596" t="s">
        <v>800</v>
      </c>
      <c r="BQ78" s="597" t="s">
        <v>141</v>
      </c>
      <c r="BR78" s="596" t="s">
        <v>800</v>
      </c>
      <c r="BS78" s="599" t="s">
        <v>141</v>
      </c>
      <c r="BT78" s="596" t="s">
        <v>800</v>
      </c>
      <c r="BU78" s="597" t="s">
        <v>141</v>
      </c>
      <c r="BV78" s="596" t="s">
        <v>800</v>
      </c>
      <c r="BW78" s="599" t="s">
        <v>148</v>
      </c>
      <c r="BX78" s="596" t="s">
        <v>800</v>
      </c>
      <c r="BY78" s="599" t="s">
        <v>802</v>
      </c>
      <c r="BZ78" s="596" t="s">
        <v>800</v>
      </c>
      <c r="CA78" s="597" t="s">
        <v>141</v>
      </c>
      <c r="CB78" s="596" t="s">
        <v>800</v>
      </c>
      <c r="CC78" s="597" t="s">
        <v>141</v>
      </c>
      <c r="CD78" s="598" t="s">
        <v>800</v>
      </c>
      <c r="CE78" s="599" t="s">
        <v>141</v>
      </c>
      <c r="CF78" s="596" t="s">
        <v>800</v>
      </c>
      <c r="CG78" s="599" t="s">
        <v>141</v>
      </c>
      <c r="CH78" s="596" t="s">
        <v>800</v>
      </c>
      <c r="CI78" s="597" t="s">
        <v>141</v>
      </c>
      <c r="CJ78" s="596" t="s">
        <v>800</v>
      </c>
      <c r="CK78" s="599" t="s">
        <v>141</v>
      </c>
      <c r="CL78" s="596" t="s">
        <v>800</v>
      </c>
      <c r="CM78" s="599" t="s">
        <v>141</v>
      </c>
      <c r="CN78" s="596" t="s">
        <v>800</v>
      </c>
      <c r="CO78" s="597" t="s">
        <v>141</v>
      </c>
      <c r="CP78" s="596" t="s">
        <v>800</v>
      </c>
      <c r="CQ78" s="597" t="s">
        <v>141</v>
      </c>
      <c r="CR78" s="598" t="s">
        <v>800</v>
      </c>
      <c r="CS78" s="599" t="s">
        <v>141</v>
      </c>
      <c r="CT78" s="596" t="s">
        <v>800</v>
      </c>
      <c r="CU78" s="599" t="s">
        <v>141</v>
      </c>
      <c r="CV78" s="596" t="s">
        <v>800</v>
      </c>
      <c r="CW78" s="597" t="s">
        <v>141</v>
      </c>
      <c r="CX78" s="596" t="s">
        <v>800</v>
      </c>
      <c r="CY78" s="599" t="s">
        <v>141</v>
      </c>
      <c r="CZ78" s="596" t="s">
        <v>800</v>
      </c>
      <c r="DA78" s="597" t="s">
        <v>148</v>
      </c>
      <c r="DB78" s="598" t="s">
        <v>800</v>
      </c>
      <c r="DC78" s="599" t="s">
        <v>148</v>
      </c>
      <c r="DD78" s="596" t="s">
        <v>800</v>
      </c>
      <c r="DE78" s="599" t="s">
        <v>802</v>
      </c>
      <c r="DF78" s="596" t="s">
        <v>800</v>
      </c>
      <c r="DG78" s="597" t="s">
        <v>141</v>
      </c>
      <c r="DH78" s="596" t="s">
        <v>800</v>
      </c>
      <c r="DI78" s="599" t="s">
        <v>141</v>
      </c>
      <c r="DJ78" s="596" t="s">
        <v>800</v>
      </c>
      <c r="DK78" s="599" t="s">
        <v>141</v>
      </c>
      <c r="DL78" s="596" t="s">
        <v>800</v>
      </c>
      <c r="DM78" s="597" t="s">
        <v>141</v>
      </c>
      <c r="DN78" s="596" t="s">
        <v>800</v>
      </c>
      <c r="DO78" s="599" t="s">
        <v>141</v>
      </c>
      <c r="DP78" s="596" t="s">
        <v>800</v>
      </c>
      <c r="DQ78" s="599" t="s">
        <v>141</v>
      </c>
      <c r="DR78" s="596" t="s">
        <v>800</v>
      </c>
      <c r="DS78" s="597" t="s">
        <v>141</v>
      </c>
      <c r="DT78" s="596" t="s">
        <v>800</v>
      </c>
      <c r="DU78" s="597" t="s">
        <v>148</v>
      </c>
      <c r="DV78" s="598" t="s">
        <v>800</v>
      </c>
      <c r="DW78" s="599" t="s">
        <v>148</v>
      </c>
      <c r="DX78" s="596" t="s">
        <v>800</v>
      </c>
      <c r="DY78" s="599" t="s">
        <v>802</v>
      </c>
      <c r="DZ78" s="596" t="s">
        <v>800</v>
      </c>
      <c r="EA78" s="597" t="s">
        <v>141</v>
      </c>
      <c r="EB78" s="596" t="s">
        <v>800</v>
      </c>
      <c r="EC78" s="599" t="s">
        <v>141</v>
      </c>
      <c r="ED78" s="596" t="s">
        <v>800</v>
      </c>
      <c r="EE78" s="599" t="s">
        <v>141</v>
      </c>
      <c r="EF78" s="596" t="s">
        <v>800</v>
      </c>
      <c r="EG78" s="599" t="s">
        <v>141</v>
      </c>
      <c r="EH78" s="596" t="s">
        <v>800</v>
      </c>
      <c r="EI78" s="597" t="s">
        <v>141</v>
      </c>
      <c r="EJ78" s="596" t="s">
        <v>800</v>
      </c>
      <c r="EK78" s="599" t="s">
        <v>141</v>
      </c>
      <c r="EL78" s="596" t="s">
        <v>800</v>
      </c>
      <c r="EM78" s="597" t="s">
        <v>148</v>
      </c>
      <c r="EN78" s="598" t="s">
        <v>800</v>
      </c>
      <c r="EO78" s="599" t="s">
        <v>802</v>
      </c>
      <c r="EP78" s="596" t="s">
        <v>800</v>
      </c>
      <c r="EQ78" s="599" t="s">
        <v>802</v>
      </c>
      <c r="ER78" s="596" t="s">
        <v>800</v>
      </c>
      <c r="ES78" s="597" t="s">
        <v>802</v>
      </c>
      <c r="ET78" s="596" t="s">
        <v>800</v>
      </c>
      <c r="EU78" s="599" t="s">
        <v>148</v>
      </c>
      <c r="EV78" s="596" t="s">
        <v>800</v>
      </c>
      <c r="EW78" s="599" t="s">
        <v>802</v>
      </c>
      <c r="EX78" s="596" t="s">
        <v>800</v>
      </c>
      <c r="EY78" s="597" t="s">
        <v>141</v>
      </c>
      <c r="EZ78" s="596" t="s">
        <v>800</v>
      </c>
      <c r="FA78" s="597" t="s">
        <v>801</v>
      </c>
      <c r="FB78" s="600" t="s">
        <v>800</v>
      </c>
      <c r="FC78" s="597" t="s">
        <v>801</v>
      </c>
      <c r="FD78" s="401" t="s">
        <v>801</v>
      </c>
      <c r="FE78" s="599" t="s">
        <v>801</v>
      </c>
      <c r="FF78" s="596" t="s">
        <v>801</v>
      </c>
      <c r="FG78" s="596"/>
      <c r="FH78" s="596"/>
      <c r="FI78" s="599" t="s">
        <v>801</v>
      </c>
      <c r="FJ78" s="596" t="s">
        <v>801</v>
      </c>
      <c r="FK78" s="596"/>
      <c r="FL78" s="596"/>
      <c r="FM78" s="599" t="s">
        <v>801</v>
      </c>
      <c r="FN78" s="596" t="s">
        <v>801</v>
      </c>
      <c r="FO78" s="596"/>
      <c r="FP78" s="596"/>
      <c r="FQ78" s="596" t="s">
        <v>801</v>
      </c>
      <c r="FR78" s="596" t="s">
        <v>800</v>
      </c>
      <c r="FS78" s="596" t="s">
        <v>801</v>
      </c>
      <c r="FT78" s="596" t="s">
        <v>800</v>
      </c>
      <c r="FU78" s="596" t="s">
        <v>801</v>
      </c>
      <c r="FV78" s="596" t="s">
        <v>800</v>
      </c>
      <c r="FW78" s="596" t="s">
        <v>801</v>
      </c>
      <c r="FX78" s="596" t="s">
        <v>800</v>
      </c>
      <c r="FY78" s="596" t="s">
        <v>801</v>
      </c>
      <c r="FZ78" s="596" t="s">
        <v>800</v>
      </c>
      <c r="GA78" s="599" t="s">
        <v>801</v>
      </c>
      <c r="GB78" s="596" t="s">
        <v>801</v>
      </c>
      <c r="GC78" s="599" t="s">
        <v>801</v>
      </c>
      <c r="GD78" s="596" t="s">
        <v>801</v>
      </c>
      <c r="GE78" s="599" t="s">
        <v>801</v>
      </c>
      <c r="GF78" s="596" t="s">
        <v>801</v>
      </c>
      <c r="GG78" s="599" t="s">
        <v>801</v>
      </c>
      <c r="GH78" s="596" t="s">
        <v>801</v>
      </c>
      <c r="GI78" s="601"/>
    </row>
    <row r="79" spans="1:191" ht="13.25" customHeight="1">
      <c r="A79" s="406" t="s">
        <v>864</v>
      </c>
      <c r="B79" s="405" t="s">
        <v>255</v>
      </c>
      <c r="C79" s="404" t="s">
        <v>159</v>
      </c>
      <c r="D79" s="404" t="s">
        <v>160</v>
      </c>
      <c r="E79" s="404" t="s">
        <v>571</v>
      </c>
      <c r="F79" s="404" t="s">
        <v>204</v>
      </c>
      <c r="G79" s="404" t="s">
        <v>800</v>
      </c>
      <c r="H79" s="404" t="s">
        <v>805</v>
      </c>
      <c r="I79" s="403" t="s">
        <v>802</v>
      </c>
      <c r="J79" s="402" t="s">
        <v>143</v>
      </c>
      <c r="K79" s="403" t="s">
        <v>802</v>
      </c>
      <c r="L79" s="596" t="s">
        <v>143</v>
      </c>
      <c r="M79" s="596" t="s">
        <v>802</v>
      </c>
      <c r="N79" s="596" t="s">
        <v>143</v>
      </c>
      <c r="O79" s="597" t="s">
        <v>802</v>
      </c>
      <c r="P79" s="598" t="s">
        <v>143</v>
      </c>
      <c r="Q79" s="599" t="s">
        <v>802</v>
      </c>
      <c r="R79" s="596" t="s">
        <v>143</v>
      </c>
      <c r="S79" s="597" t="s">
        <v>802</v>
      </c>
      <c r="T79" s="596" t="s">
        <v>143</v>
      </c>
      <c r="U79" s="597" t="s">
        <v>802</v>
      </c>
      <c r="V79" s="596" t="s">
        <v>143</v>
      </c>
      <c r="W79" s="597" t="s">
        <v>802</v>
      </c>
      <c r="X79" s="596" t="s">
        <v>143</v>
      </c>
      <c r="Y79" s="597" t="s">
        <v>802</v>
      </c>
      <c r="Z79" s="596" t="s">
        <v>143</v>
      </c>
      <c r="AA79" s="597"/>
      <c r="AB79" s="596"/>
      <c r="AC79" s="597" t="s">
        <v>148</v>
      </c>
      <c r="AD79" s="402" t="s">
        <v>143</v>
      </c>
      <c r="AE79" s="599" t="s">
        <v>802</v>
      </c>
      <c r="AF79" s="596" t="s">
        <v>143</v>
      </c>
      <c r="AG79" s="597" t="s">
        <v>802</v>
      </c>
      <c r="AH79" s="596" t="s">
        <v>143</v>
      </c>
      <c r="AI79" s="597" t="s">
        <v>802</v>
      </c>
      <c r="AJ79" s="596" t="s">
        <v>143</v>
      </c>
      <c r="AK79" s="597" t="s">
        <v>802</v>
      </c>
      <c r="AL79" s="596" t="s">
        <v>143</v>
      </c>
      <c r="AM79" s="597" t="s">
        <v>141</v>
      </c>
      <c r="AN79" s="596" t="s">
        <v>143</v>
      </c>
      <c r="AO79" s="597"/>
      <c r="AP79" s="596"/>
      <c r="AQ79" s="599" t="s">
        <v>801</v>
      </c>
      <c r="AR79" s="596" t="s">
        <v>800</v>
      </c>
      <c r="AS79" s="596" t="s">
        <v>801</v>
      </c>
      <c r="AT79" s="596" t="s">
        <v>800</v>
      </c>
      <c r="AU79" s="596" t="s">
        <v>801</v>
      </c>
      <c r="AV79" s="596" t="s">
        <v>800</v>
      </c>
      <c r="AW79" s="597" t="s">
        <v>141</v>
      </c>
      <c r="AX79" s="598" t="s">
        <v>143</v>
      </c>
      <c r="AY79" s="599" t="s">
        <v>141</v>
      </c>
      <c r="AZ79" s="596" t="s">
        <v>143</v>
      </c>
      <c r="BA79" s="597" t="s">
        <v>141</v>
      </c>
      <c r="BB79" s="596" t="s">
        <v>143</v>
      </c>
      <c r="BC79" s="597" t="s">
        <v>141</v>
      </c>
      <c r="BD79" s="596" t="s">
        <v>143</v>
      </c>
      <c r="BE79" s="597" t="s">
        <v>141</v>
      </c>
      <c r="BF79" s="596" t="s">
        <v>143</v>
      </c>
      <c r="BG79" s="597" t="s">
        <v>141</v>
      </c>
      <c r="BH79" s="596" t="s">
        <v>143</v>
      </c>
      <c r="BI79" s="597"/>
      <c r="BJ79" s="596"/>
      <c r="BK79" s="597" t="s">
        <v>148</v>
      </c>
      <c r="BL79" s="598" t="s">
        <v>143</v>
      </c>
      <c r="BM79" s="599" t="s">
        <v>148</v>
      </c>
      <c r="BN79" s="596" t="s">
        <v>143</v>
      </c>
      <c r="BO79" s="599" t="s">
        <v>802</v>
      </c>
      <c r="BP79" s="596" t="s">
        <v>143</v>
      </c>
      <c r="BQ79" s="597" t="s">
        <v>141</v>
      </c>
      <c r="BR79" s="596" t="s">
        <v>143</v>
      </c>
      <c r="BS79" s="599" t="s">
        <v>141</v>
      </c>
      <c r="BT79" s="596" t="s">
        <v>143</v>
      </c>
      <c r="BU79" s="597" t="s">
        <v>141</v>
      </c>
      <c r="BV79" s="596" t="s">
        <v>143</v>
      </c>
      <c r="BW79" s="599" t="s">
        <v>802</v>
      </c>
      <c r="BX79" s="596" t="s">
        <v>143</v>
      </c>
      <c r="BY79" s="599" t="s">
        <v>802</v>
      </c>
      <c r="BZ79" s="596" t="s">
        <v>143</v>
      </c>
      <c r="CA79" s="597" t="s">
        <v>802</v>
      </c>
      <c r="CB79" s="596" t="s">
        <v>143</v>
      </c>
      <c r="CC79" s="597" t="s">
        <v>148</v>
      </c>
      <c r="CD79" s="598" t="s">
        <v>143</v>
      </c>
      <c r="CE79" s="599" t="s">
        <v>141</v>
      </c>
      <c r="CF79" s="596" t="s">
        <v>143</v>
      </c>
      <c r="CG79" s="599" t="s">
        <v>141</v>
      </c>
      <c r="CH79" s="596" t="s">
        <v>143</v>
      </c>
      <c r="CI79" s="597" t="s">
        <v>141</v>
      </c>
      <c r="CJ79" s="596" t="s">
        <v>143</v>
      </c>
      <c r="CK79" s="599" t="s">
        <v>802</v>
      </c>
      <c r="CL79" s="596" t="s">
        <v>145</v>
      </c>
      <c r="CM79" s="599" t="s">
        <v>802</v>
      </c>
      <c r="CN79" s="596" t="s">
        <v>145</v>
      </c>
      <c r="CO79" s="597" t="s">
        <v>802</v>
      </c>
      <c r="CP79" s="596" t="s">
        <v>143</v>
      </c>
      <c r="CQ79" s="597" t="s">
        <v>148</v>
      </c>
      <c r="CR79" s="598" t="s">
        <v>800</v>
      </c>
      <c r="CS79" s="599" t="s">
        <v>148</v>
      </c>
      <c r="CT79" s="596" t="s">
        <v>143</v>
      </c>
      <c r="CU79" s="599" t="s">
        <v>141</v>
      </c>
      <c r="CV79" s="596" t="s">
        <v>143</v>
      </c>
      <c r="CW79" s="597" t="s">
        <v>802</v>
      </c>
      <c r="CX79" s="596" t="s">
        <v>143</v>
      </c>
      <c r="CY79" s="599" t="s">
        <v>141</v>
      </c>
      <c r="CZ79" s="596" t="s">
        <v>143</v>
      </c>
      <c r="DA79" s="597" t="s">
        <v>148</v>
      </c>
      <c r="DB79" s="598" t="s">
        <v>143</v>
      </c>
      <c r="DC79" s="599" t="s">
        <v>148</v>
      </c>
      <c r="DD79" s="596" t="s">
        <v>143</v>
      </c>
      <c r="DE79" s="599" t="s">
        <v>802</v>
      </c>
      <c r="DF79" s="596" t="s">
        <v>143</v>
      </c>
      <c r="DG79" s="597" t="s">
        <v>141</v>
      </c>
      <c r="DH79" s="596" t="s">
        <v>143</v>
      </c>
      <c r="DI79" s="599" t="s">
        <v>141</v>
      </c>
      <c r="DJ79" s="596" t="s">
        <v>143</v>
      </c>
      <c r="DK79" s="599" t="s">
        <v>141</v>
      </c>
      <c r="DL79" s="596" t="s">
        <v>143</v>
      </c>
      <c r="DM79" s="597" t="s">
        <v>141</v>
      </c>
      <c r="DN79" s="596" t="s">
        <v>143</v>
      </c>
      <c r="DO79" s="599" t="s">
        <v>141</v>
      </c>
      <c r="DP79" s="596" t="s">
        <v>143</v>
      </c>
      <c r="DQ79" s="599" t="s">
        <v>141</v>
      </c>
      <c r="DR79" s="596" t="s">
        <v>143</v>
      </c>
      <c r="DS79" s="597" t="s">
        <v>141</v>
      </c>
      <c r="DT79" s="596" t="s">
        <v>143</v>
      </c>
      <c r="DU79" s="597" t="s">
        <v>148</v>
      </c>
      <c r="DV79" s="598" t="s">
        <v>800</v>
      </c>
      <c r="DW79" s="599" t="s">
        <v>802</v>
      </c>
      <c r="DX79" s="596" t="s">
        <v>800</v>
      </c>
      <c r="DY79" s="599" t="s">
        <v>802</v>
      </c>
      <c r="DZ79" s="596" t="s">
        <v>143</v>
      </c>
      <c r="EA79" s="597" t="s">
        <v>802</v>
      </c>
      <c r="EB79" s="596" t="s">
        <v>143</v>
      </c>
      <c r="EC79" s="599" t="s">
        <v>802</v>
      </c>
      <c r="ED79" s="596" t="s">
        <v>800</v>
      </c>
      <c r="EE79" s="599" t="s">
        <v>141</v>
      </c>
      <c r="EF79" s="596" t="s">
        <v>800</v>
      </c>
      <c r="EG79" s="599" t="s">
        <v>141</v>
      </c>
      <c r="EH79" s="596" t="s">
        <v>800</v>
      </c>
      <c r="EI79" s="597" t="s">
        <v>141</v>
      </c>
      <c r="EJ79" s="596" t="s">
        <v>800</v>
      </c>
      <c r="EK79" s="599" t="s">
        <v>141</v>
      </c>
      <c r="EL79" s="596" t="s">
        <v>800</v>
      </c>
      <c r="EM79" s="597" t="s">
        <v>148</v>
      </c>
      <c r="EN79" s="598" t="s">
        <v>143</v>
      </c>
      <c r="EO79" s="599" t="s">
        <v>141</v>
      </c>
      <c r="EP79" s="596" t="s">
        <v>156</v>
      </c>
      <c r="EQ79" s="599" t="s">
        <v>141</v>
      </c>
      <c r="ER79" s="596" t="s">
        <v>156</v>
      </c>
      <c r="ES79" s="597" t="s">
        <v>141</v>
      </c>
      <c r="ET79" s="596" t="s">
        <v>156</v>
      </c>
      <c r="EU79" s="599" t="s">
        <v>148</v>
      </c>
      <c r="EV79" s="596" t="s">
        <v>145</v>
      </c>
      <c r="EW79" s="599" t="s">
        <v>802</v>
      </c>
      <c r="EX79" s="596" t="s">
        <v>145</v>
      </c>
      <c r="EY79" s="597" t="s">
        <v>141</v>
      </c>
      <c r="EZ79" s="596" t="s">
        <v>143</v>
      </c>
      <c r="FA79" s="600" t="s">
        <v>148</v>
      </c>
      <c r="FB79" s="600" t="s">
        <v>143</v>
      </c>
      <c r="FC79" s="597" t="s">
        <v>802</v>
      </c>
      <c r="FD79" s="401" t="s">
        <v>143</v>
      </c>
      <c r="FE79" s="599" t="s">
        <v>802</v>
      </c>
      <c r="FF79" s="596" t="s">
        <v>143</v>
      </c>
      <c r="FG79" s="596"/>
      <c r="FH79" s="596"/>
      <c r="FI79" s="599" t="s">
        <v>802</v>
      </c>
      <c r="FJ79" s="596" t="s">
        <v>143</v>
      </c>
      <c r="FK79" s="596"/>
      <c r="FL79" s="596"/>
      <c r="FM79" s="599" t="s">
        <v>802</v>
      </c>
      <c r="FN79" s="596" t="s">
        <v>143</v>
      </c>
      <c r="FO79" s="596"/>
      <c r="FP79" s="596"/>
      <c r="FQ79" s="596" t="s">
        <v>801</v>
      </c>
      <c r="FR79" s="596" t="s">
        <v>800</v>
      </c>
      <c r="FS79" s="596" t="s">
        <v>801</v>
      </c>
      <c r="FT79" s="596" t="s">
        <v>800</v>
      </c>
      <c r="FU79" s="596" t="s">
        <v>801</v>
      </c>
      <c r="FV79" s="596" t="s">
        <v>800</v>
      </c>
      <c r="FW79" s="596" t="s">
        <v>801</v>
      </c>
      <c r="FX79" s="596" t="s">
        <v>800</v>
      </c>
      <c r="FY79" s="596" t="s">
        <v>801</v>
      </c>
      <c r="FZ79" s="596" t="s">
        <v>800</v>
      </c>
      <c r="GA79" s="599" t="s">
        <v>148</v>
      </c>
      <c r="GB79" s="596" t="s">
        <v>143</v>
      </c>
      <c r="GC79" s="599" t="s">
        <v>802</v>
      </c>
      <c r="GD79" s="596" t="s">
        <v>143</v>
      </c>
      <c r="GE79" s="599" t="s">
        <v>141</v>
      </c>
      <c r="GF79" s="596" t="s">
        <v>143</v>
      </c>
      <c r="GG79" s="599" t="s">
        <v>800</v>
      </c>
      <c r="GH79" s="596" t="s">
        <v>800</v>
      </c>
      <c r="GI79" s="601"/>
    </row>
    <row r="80" spans="1:191" ht="13.25" customHeight="1">
      <c r="A80" s="406" t="s">
        <v>865</v>
      </c>
      <c r="B80" s="405" t="s">
        <v>333</v>
      </c>
      <c r="C80" s="404" t="s">
        <v>334</v>
      </c>
      <c r="D80" s="404" t="s">
        <v>137</v>
      </c>
      <c r="E80" s="404" t="s">
        <v>154</v>
      </c>
      <c r="F80" s="404" t="s">
        <v>187</v>
      </c>
      <c r="G80" s="404" t="s">
        <v>452</v>
      </c>
      <c r="H80" s="404" t="s">
        <v>813</v>
      </c>
      <c r="I80" s="403" t="s">
        <v>802</v>
      </c>
      <c r="J80" s="402" t="s">
        <v>143</v>
      </c>
      <c r="K80" s="403" t="s">
        <v>802</v>
      </c>
      <c r="L80" s="596" t="s">
        <v>143</v>
      </c>
      <c r="M80" s="596" t="s">
        <v>802</v>
      </c>
      <c r="N80" s="596" t="s">
        <v>143</v>
      </c>
      <c r="O80" s="597" t="s">
        <v>148</v>
      </c>
      <c r="P80" s="598" t="s">
        <v>143</v>
      </c>
      <c r="Q80" s="599" t="s">
        <v>802</v>
      </c>
      <c r="R80" s="596" t="s">
        <v>143</v>
      </c>
      <c r="S80" s="597" t="s">
        <v>802</v>
      </c>
      <c r="T80" s="596" t="s">
        <v>143</v>
      </c>
      <c r="U80" s="597" t="s">
        <v>802</v>
      </c>
      <c r="V80" s="596" t="s">
        <v>143</v>
      </c>
      <c r="W80" s="597" t="s">
        <v>802</v>
      </c>
      <c r="X80" s="596" t="s">
        <v>143</v>
      </c>
      <c r="Y80" s="597" t="s">
        <v>141</v>
      </c>
      <c r="Z80" s="596" t="s">
        <v>143</v>
      </c>
      <c r="AA80" s="597" t="s">
        <v>141</v>
      </c>
      <c r="AB80" s="596" t="s">
        <v>800</v>
      </c>
      <c r="AC80" s="597" t="s">
        <v>148</v>
      </c>
      <c r="AD80" s="402" t="s">
        <v>143</v>
      </c>
      <c r="AE80" s="599" t="s">
        <v>802</v>
      </c>
      <c r="AF80" s="596" t="s">
        <v>143</v>
      </c>
      <c r="AG80" s="597" t="s">
        <v>802</v>
      </c>
      <c r="AH80" s="596" t="s">
        <v>143</v>
      </c>
      <c r="AI80" s="597" t="s">
        <v>802</v>
      </c>
      <c r="AJ80" s="596" t="s">
        <v>143</v>
      </c>
      <c r="AK80" s="597" t="s">
        <v>802</v>
      </c>
      <c r="AL80" s="596" t="s">
        <v>143</v>
      </c>
      <c r="AM80" s="597" t="s">
        <v>141</v>
      </c>
      <c r="AN80" s="596" t="s">
        <v>143</v>
      </c>
      <c r="AO80" s="597" t="s">
        <v>141</v>
      </c>
      <c r="AP80" s="596" t="s">
        <v>800</v>
      </c>
      <c r="AQ80" s="599" t="s">
        <v>801</v>
      </c>
      <c r="AR80" s="596" t="s">
        <v>800</v>
      </c>
      <c r="AS80" s="596" t="s">
        <v>801</v>
      </c>
      <c r="AT80" s="596" t="s">
        <v>800</v>
      </c>
      <c r="AU80" s="596" t="s">
        <v>801</v>
      </c>
      <c r="AV80" s="596" t="s">
        <v>800</v>
      </c>
      <c r="AW80" s="597" t="s">
        <v>802</v>
      </c>
      <c r="AX80" s="598" t="s">
        <v>143</v>
      </c>
      <c r="AY80" s="599" t="s">
        <v>802</v>
      </c>
      <c r="AZ80" s="596" t="s">
        <v>143</v>
      </c>
      <c r="BA80" s="597" t="s">
        <v>802</v>
      </c>
      <c r="BB80" s="596" t="s">
        <v>143</v>
      </c>
      <c r="BC80" s="597" t="s">
        <v>802</v>
      </c>
      <c r="BD80" s="596" t="s">
        <v>143</v>
      </c>
      <c r="BE80" s="597" t="s">
        <v>802</v>
      </c>
      <c r="BF80" s="596" t="s">
        <v>143</v>
      </c>
      <c r="BG80" s="597" t="s">
        <v>802</v>
      </c>
      <c r="BH80" s="596" t="s">
        <v>143</v>
      </c>
      <c r="BI80" s="597" t="s">
        <v>141</v>
      </c>
      <c r="BJ80" s="596" t="s">
        <v>800</v>
      </c>
      <c r="BK80" s="597" t="s">
        <v>148</v>
      </c>
      <c r="BL80" s="598" t="s">
        <v>800</v>
      </c>
      <c r="BM80" s="599" t="s">
        <v>148</v>
      </c>
      <c r="BN80" s="596" t="s">
        <v>143</v>
      </c>
      <c r="BO80" s="599" t="s">
        <v>802</v>
      </c>
      <c r="BP80" s="596" t="s">
        <v>143</v>
      </c>
      <c r="BQ80" s="597" t="s">
        <v>802</v>
      </c>
      <c r="BR80" s="596" t="s">
        <v>143</v>
      </c>
      <c r="BS80" s="599" t="s">
        <v>802</v>
      </c>
      <c r="BT80" s="596" t="s">
        <v>143</v>
      </c>
      <c r="BU80" s="597" t="s">
        <v>141</v>
      </c>
      <c r="BV80" s="596" t="s">
        <v>143</v>
      </c>
      <c r="BW80" s="599" t="s">
        <v>148</v>
      </c>
      <c r="BX80" s="596" t="s">
        <v>800</v>
      </c>
      <c r="BY80" s="599" t="s">
        <v>802</v>
      </c>
      <c r="BZ80" s="596" t="s">
        <v>800</v>
      </c>
      <c r="CA80" s="599" t="s">
        <v>141</v>
      </c>
      <c r="CB80" s="596" t="s">
        <v>800</v>
      </c>
      <c r="CC80" s="597" t="s">
        <v>148</v>
      </c>
      <c r="CD80" s="598" t="s">
        <v>800</v>
      </c>
      <c r="CE80" s="599" t="s">
        <v>148</v>
      </c>
      <c r="CF80" s="596" t="s">
        <v>143</v>
      </c>
      <c r="CG80" s="599" t="s">
        <v>141</v>
      </c>
      <c r="CH80" s="596" t="s">
        <v>143</v>
      </c>
      <c r="CI80" s="597" t="s">
        <v>802</v>
      </c>
      <c r="CJ80" s="596" t="s">
        <v>143</v>
      </c>
      <c r="CK80" s="599" t="s">
        <v>148</v>
      </c>
      <c r="CL80" s="596" t="s">
        <v>800</v>
      </c>
      <c r="CM80" s="599" t="s">
        <v>802</v>
      </c>
      <c r="CN80" s="596" t="s">
        <v>800</v>
      </c>
      <c r="CO80" s="599" t="s">
        <v>141</v>
      </c>
      <c r="CP80" s="596" t="s">
        <v>800</v>
      </c>
      <c r="CQ80" s="597" t="s">
        <v>141</v>
      </c>
      <c r="CR80" s="598" t="s">
        <v>800</v>
      </c>
      <c r="CS80" s="599" t="s">
        <v>141</v>
      </c>
      <c r="CT80" s="596" t="s">
        <v>143</v>
      </c>
      <c r="CU80" s="599" t="s">
        <v>141</v>
      </c>
      <c r="CV80" s="596" t="s">
        <v>143</v>
      </c>
      <c r="CW80" s="597" t="s">
        <v>141</v>
      </c>
      <c r="CX80" s="596" t="s">
        <v>143</v>
      </c>
      <c r="CY80" s="599" t="s">
        <v>141</v>
      </c>
      <c r="CZ80" s="596" t="s">
        <v>143</v>
      </c>
      <c r="DA80" s="597" t="s">
        <v>148</v>
      </c>
      <c r="DB80" s="598" t="s">
        <v>143</v>
      </c>
      <c r="DC80" s="599" t="s">
        <v>802</v>
      </c>
      <c r="DD80" s="596" t="s">
        <v>143</v>
      </c>
      <c r="DE80" s="599" t="s">
        <v>802</v>
      </c>
      <c r="DF80" s="596" t="s">
        <v>143</v>
      </c>
      <c r="DG80" s="597" t="s">
        <v>802</v>
      </c>
      <c r="DH80" s="596" t="s">
        <v>143</v>
      </c>
      <c r="DI80" s="599" t="s">
        <v>802</v>
      </c>
      <c r="DJ80" s="596" t="s">
        <v>143</v>
      </c>
      <c r="DK80" s="599" t="s">
        <v>802</v>
      </c>
      <c r="DL80" s="596" t="s">
        <v>143</v>
      </c>
      <c r="DM80" s="597" t="s">
        <v>802</v>
      </c>
      <c r="DN80" s="596" t="s">
        <v>143</v>
      </c>
      <c r="DO80" s="599" t="s">
        <v>141</v>
      </c>
      <c r="DP80" s="596" t="s">
        <v>143</v>
      </c>
      <c r="DQ80" s="599" t="s">
        <v>141</v>
      </c>
      <c r="DR80" s="596" t="s">
        <v>143</v>
      </c>
      <c r="DS80" s="597" t="s">
        <v>141</v>
      </c>
      <c r="DT80" s="596" t="s">
        <v>143</v>
      </c>
      <c r="DU80" s="597" t="s">
        <v>148</v>
      </c>
      <c r="DV80" s="598" t="s">
        <v>800</v>
      </c>
      <c r="DW80" s="599" t="s">
        <v>148</v>
      </c>
      <c r="DX80" s="596" t="s">
        <v>800</v>
      </c>
      <c r="DY80" s="599" t="s">
        <v>802</v>
      </c>
      <c r="DZ80" s="596" t="s">
        <v>145</v>
      </c>
      <c r="EA80" s="597" t="s">
        <v>141</v>
      </c>
      <c r="EB80" s="596" t="s">
        <v>143</v>
      </c>
      <c r="EC80" s="599" t="s">
        <v>141</v>
      </c>
      <c r="ED80" s="596" t="s">
        <v>800</v>
      </c>
      <c r="EE80" s="599" t="s">
        <v>141</v>
      </c>
      <c r="EF80" s="596" t="s">
        <v>800</v>
      </c>
      <c r="EG80" s="599" t="s">
        <v>141</v>
      </c>
      <c r="EH80" s="596" t="s">
        <v>800</v>
      </c>
      <c r="EI80" s="597" t="s">
        <v>141</v>
      </c>
      <c r="EJ80" s="596" t="s">
        <v>800</v>
      </c>
      <c r="EK80" s="599" t="s">
        <v>141</v>
      </c>
      <c r="EL80" s="596" t="s">
        <v>800</v>
      </c>
      <c r="EM80" s="597" t="s">
        <v>802</v>
      </c>
      <c r="EN80" s="598" t="s">
        <v>143</v>
      </c>
      <c r="EO80" s="599" t="s">
        <v>802</v>
      </c>
      <c r="EP80" s="596" t="s">
        <v>143</v>
      </c>
      <c r="EQ80" s="599" t="s">
        <v>802</v>
      </c>
      <c r="ER80" s="596" t="s">
        <v>143</v>
      </c>
      <c r="ES80" s="597" t="s">
        <v>802</v>
      </c>
      <c r="ET80" s="596" t="s">
        <v>143</v>
      </c>
      <c r="EU80" s="599" t="s">
        <v>802</v>
      </c>
      <c r="EV80" s="596" t="s">
        <v>143</v>
      </c>
      <c r="EW80" s="599" t="s">
        <v>802</v>
      </c>
      <c r="EX80" s="596" t="s">
        <v>143</v>
      </c>
      <c r="EY80" s="597" t="s">
        <v>802</v>
      </c>
      <c r="EZ80" s="596" t="s">
        <v>143</v>
      </c>
      <c r="FA80" s="600" t="s">
        <v>148</v>
      </c>
      <c r="FB80" s="600" t="s">
        <v>143</v>
      </c>
      <c r="FC80" s="597" t="s">
        <v>141</v>
      </c>
      <c r="FD80" s="401" t="s">
        <v>143</v>
      </c>
      <c r="FE80" s="599" t="s">
        <v>141</v>
      </c>
      <c r="FF80" s="596" t="s">
        <v>143</v>
      </c>
      <c r="FG80" s="596" t="s">
        <v>141</v>
      </c>
      <c r="FH80" s="596" t="s">
        <v>800</v>
      </c>
      <c r="FI80" s="599" t="s">
        <v>141</v>
      </c>
      <c r="FJ80" s="596" t="s">
        <v>143</v>
      </c>
      <c r="FK80" s="596" t="s">
        <v>141</v>
      </c>
      <c r="FL80" s="596" t="s">
        <v>800</v>
      </c>
      <c r="FM80" s="599" t="s">
        <v>802</v>
      </c>
      <c r="FN80" s="596" t="s">
        <v>145</v>
      </c>
      <c r="FO80" s="596" t="s">
        <v>141</v>
      </c>
      <c r="FP80" s="596" t="s">
        <v>800</v>
      </c>
      <c r="FQ80" s="596" t="s">
        <v>801</v>
      </c>
      <c r="FR80" s="596" t="s">
        <v>800</v>
      </c>
      <c r="FS80" s="596" t="s">
        <v>801</v>
      </c>
      <c r="FT80" s="596" t="s">
        <v>800</v>
      </c>
      <c r="FU80" s="596" t="s">
        <v>801</v>
      </c>
      <c r="FV80" s="596" t="s">
        <v>800</v>
      </c>
      <c r="FW80" s="596" t="s">
        <v>801</v>
      </c>
      <c r="FX80" s="596" t="s">
        <v>800</v>
      </c>
      <c r="FY80" s="596" t="s">
        <v>801</v>
      </c>
      <c r="FZ80" s="596" t="s">
        <v>800</v>
      </c>
      <c r="GA80" s="599" t="s">
        <v>148</v>
      </c>
      <c r="GB80" s="596" t="s">
        <v>143</v>
      </c>
      <c r="GC80" s="599" t="s">
        <v>802</v>
      </c>
      <c r="GD80" s="596" t="s">
        <v>143</v>
      </c>
      <c r="GE80" s="599" t="s">
        <v>802</v>
      </c>
      <c r="GF80" s="596" t="s">
        <v>143</v>
      </c>
      <c r="GG80" s="599" t="s">
        <v>141</v>
      </c>
      <c r="GH80" s="596" t="s">
        <v>143</v>
      </c>
      <c r="GI80" s="601"/>
    </row>
    <row r="81" spans="1:191" ht="13.25" customHeight="1">
      <c r="A81" s="406" t="s">
        <v>866</v>
      </c>
      <c r="B81" s="405" t="s">
        <v>336</v>
      </c>
      <c r="C81" s="404" t="s">
        <v>290</v>
      </c>
      <c r="D81" s="404" t="s">
        <v>291</v>
      </c>
      <c r="E81" s="404" t="s">
        <v>154</v>
      </c>
      <c r="F81" s="404" t="s">
        <v>155</v>
      </c>
      <c r="G81" s="404" t="s">
        <v>800</v>
      </c>
      <c r="H81" s="404" t="s">
        <v>801</v>
      </c>
      <c r="I81" s="403" t="s">
        <v>802</v>
      </c>
      <c r="J81" s="402" t="s">
        <v>145</v>
      </c>
      <c r="K81" s="403" t="s">
        <v>802</v>
      </c>
      <c r="L81" s="596" t="s">
        <v>145</v>
      </c>
      <c r="M81" s="596" t="s">
        <v>801</v>
      </c>
      <c r="N81" s="596" t="s">
        <v>801</v>
      </c>
      <c r="O81" s="597" t="s">
        <v>802</v>
      </c>
      <c r="P81" s="598" t="s">
        <v>145</v>
      </c>
      <c r="Q81" s="599" t="s">
        <v>802</v>
      </c>
      <c r="R81" s="596" t="s">
        <v>145</v>
      </c>
      <c r="S81" s="597" t="s">
        <v>802</v>
      </c>
      <c r="T81" s="596" t="s">
        <v>145</v>
      </c>
      <c r="U81" s="597" t="s">
        <v>802</v>
      </c>
      <c r="V81" s="596" t="s">
        <v>145</v>
      </c>
      <c r="W81" s="597" t="s">
        <v>801</v>
      </c>
      <c r="X81" s="596" t="s">
        <v>801</v>
      </c>
      <c r="Y81" s="597" t="s">
        <v>802</v>
      </c>
      <c r="Z81" s="596" t="s">
        <v>145</v>
      </c>
      <c r="AA81" s="597"/>
      <c r="AB81" s="596"/>
      <c r="AC81" s="597" t="s">
        <v>148</v>
      </c>
      <c r="AD81" s="402" t="s">
        <v>143</v>
      </c>
      <c r="AE81" s="599" t="s">
        <v>802</v>
      </c>
      <c r="AF81" s="596" t="s">
        <v>143</v>
      </c>
      <c r="AG81" s="597" t="s">
        <v>802</v>
      </c>
      <c r="AH81" s="596" t="s">
        <v>143</v>
      </c>
      <c r="AI81" s="597" t="s">
        <v>802</v>
      </c>
      <c r="AJ81" s="596" t="s">
        <v>143</v>
      </c>
      <c r="AK81" s="597" t="s">
        <v>801</v>
      </c>
      <c r="AL81" s="596" t="s">
        <v>801</v>
      </c>
      <c r="AM81" s="597" t="s">
        <v>141</v>
      </c>
      <c r="AN81" s="596" t="s">
        <v>143</v>
      </c>
      <c r="AO81" s="597"/>
      <c r="AP81" s="596"/>
      <c r="AQ81" s="599" t="s">
        <v>801</v>
      </c>
      <c r="AR81" s="596" t="s">
        <v>800</v>
      </c>
      <c r="AS81" s="596" t="s">
        <v>801</v>
      </c>
      <c r="AT81" s="596" t="s">
        <v>800</v>
      </c>
      <c r="AU81" s="596" t="s">
        <v>801</v>
      </c>
      <c r="AV81" s="596" t="s">
        <v>800</v>
      </c>
      <c r="AW81" s="597" t="s">
        <v>141</v>
      </c>
      <c r="AX81" s="598" t="s">
        <v>143</v>
      </c>
      <c r="AY81" s="599" t="s">
        <v>141</v>
      </c>
      <c r="AZ81" s="596" t="s">
        <v>143</v>
      </c>
      <c r="BA81" s="597" t="s">
        <v>141</v>
      </c>
      <c r="BB81" s="596" t="s">
        <v>143</v>
      </c>
      <c r="BC81" s="597" t="s">
        <v>141</v>
      </c>
      <c r="BD81" s="596" t="s">
        <v>143</v>
      </c>
      <c r="BE81" s="597" t="s">
        <v>801</v>
      </c>
      <c r="BF81" s="596" t="s">
        <v>801</v>
      </c>
      <c r="BG81" s="597" t="s">
        <v>141</v>
      </c>
      <c r="BH81" s="596" t="s">
        <v>143</v>
      </c>
      <c r="BI81" s="597"/>
      <c r="BJ81" s="596"/>
      <c r="BK81" s="597" t="s">
        <v>141</v>
      </c>
      <c r="BL81" s="598" t="s">
        <v>143</v>
      </c>
      <c r="BM81" s="599" t="s">
        <v>141</v>
      </c>
      <c r="BN81" s="596" t="s">
        <v>143</v>
      </c>
      <c r="BO81" s="599" t="s">
        <v>141</v>
      </c>
      <c r="BP81" s="596" t="s">
        <v>143</v>
      </c>
      <c r="BQ81" s="597" t="s">
        <v>141</v>
      </c>
      <c r="BR81" s="596" t="s">
        <v>143</v>
      </c>
      <c r="BS81" s="599" t="s">
        <v>141</v>
      </c>
      <c r="BT81" s="596" t="s">
        <v>143</v>
      </c>
      <c r="BU81" s="597" t="s">
        <v>141</v>
      </c>
      <c r="BV81" s="596" t="s">
        <v>143</v>
      </c>
      <c r="BW81" s="599" t="s">
        <v>141</v>
      </c>
      <c r="BX81" s="596" t="s">
        <v>143</v>
      </c>
      <c r="BY81" s="599" t="s">
        <v>141</v>
      </c>
      <c r="BZ81" s="596" t="s">
        <v>143</v>
      </c>
      <c r="CA81" s="597" t="s">
        <v>141</v>
      </c>
      <c r="CB81" s="596" t="s">
        <v>143</v>
      </c>
      <c r="CC81" s="597" t="s">
        <v>141</v>
      </c>
      <c r="CD81" s="598" t="s">
        <v>143</v>
      </c>
      <c r="CE81" s="599" t="s">
        <v>141</v>
      </c>
      <c r="CF81" s="596" t="s">
        <v>143</v>
      </c>
      <c r="CG81" s="599" t="s">
        <v>141</v>
      </c>
      <c r="CH81" s="596" t="s">
        <v>143</v>
      </c>
      <c r="CI81" s="597" t="s">
        <v>141</v>
      </c>
      <c r="CJ81" s="596" t="s">
        <v>143</v>
      </c>
      <c r="CK81" s="599" t="s">
        <v>141</v>
      </c>
      <c r="CL81" s="596" t="s">
        <v>143</v>
      </c>
      <c r="CM81" s="599" t="s">
        <v>141</v>
      </c>
      <c r="CN81" s="596" t="s">
        <v>143</v>
      </c>
      <c r="CO81" s="597" t="s">
        <v>141</v>
      </c>
      <c r="CP81" s="596" t="s">
        <v>143</v>
      </c>
      <c r="CQ81" s="597" t="s">
        <v>141</v>
      </c>
      <c r="CR81" s="598" t="s">
        <v>800</v>
      </c>
      <c r="CS81" s="599" t="s">
        <v>141</v>
      </c>
      <c r="CT81" s="596" t="s">
        <v>143</v>
      </c>
      <c r="CU81" s="599" t="s">
        <v>141</v>
      </c>
      <c r="CV81" s="596" t="s">
        <v>143</v>
      </c>
      <c r="CW81" s="597" t="s">
        <v>141</v>
      </c>
      <c r="CX81" s="596" t="s">
        <v>143</v>
      </c>
      <c r="CY81" s="599" t="s">
        <v>141</v>
      </c>
      <c r="CZ81" s="596" t="s">
        <v>143</v>
      </c>
      <c r="DA81" s="597" t="s">
        <v>148</v>
      </c>
      <c r="DB81" s="598" t="s">
        <v>143</v>
      </c>
      <c r="DC81" s="599" t="s">
        <v>148</v>
      </c>
      <c r="DD81" s="596" t="s">
        <v>143</v>
      </c>
      <c r="DE81" s="599" t="s">
        <v>802</v>
      </c>
      <c r="DF81" s="596" t="s">
        <v>143</v>
      </c>
      <c r="DG81" s="597" t="s">
        <v>141</v>
      </c>
      <c r="DH81" s="596" t="s">
        <v>143</v>
      </c>
      <c r="DI81" s="599" t="s">
        <v>141</v>
      </c>
      <c r="DJ81" s="596" t="s">
        <v>143</v>
      </c>
      <c r="DK81" s="599" t="s">
        <v>141</v>
      </c>
      <c r="DL81" s="596" t="s">
        <v>143</v>
      </c>
      <c r="DM81" s="597" t="s">
        <v>141</v>
      </c>
      <c r="DN81" s="596" t="s">
        <v>143</v>
      </c>
      <c r="DO81" s="599" t="s">
        <v>141</v>
      </c>
      <c r="DP81" s="596" t="s">
        <v>143</v>
      </c>
      <c r="DQ81" s="599" t="s">
        <v>141</v>
      </c>
      <c r="DR81" s="596" t="s">
        <v>143</v>
      </c>
      <c r="DS81" s="597" t="s">
        <v>141</v>
      </c>
      <c r="DT81" s="596" t="s">
        <v>143</v>
      </c>
      <c r="DU81" s="597" t="s">
        <v>141</v>
      </c>
      <c r="DV81" s="598" t="s">
        <v>800</v>
      </c>
      <c r="DW81" s="599" t="s">
        <v>141</v>
      </c>
      <c r="DX81" s="596" t="s">
        <v>800</v>
      </c>
      <c r="DY81" s="599" t="s">
        <v>141</v>
      </c>
      <c r="DZ81" s="596" t="s">
        <v>143</v>
      </c>
      <c r="EA81" s="597" t="s">
        <v>141</v>
      </c>
      <c r="EB81" s="596" t="s">
        <v>143</v>
      </c>
      <c r="EC81" s="599" t="s">
        <v>141</v>
      </c>
      <c r="ED81" s="596" t="s">
        <v>800</v>
      </c>
      <c r="EE81" s="599" t="s">
        <v>141</v>
      </c>
      <c r="EF81" s="596" t="s">
        <v>800</v>
      </c>
      <c r="EG81" s="599" t="s">
        <v>141</v>
      </c>
      <c r="EH81" s="596" t="s">
        <v>800</v>
      </c>
      <c r="EI81" s="597" t="s">
        <v>141</v>
      </c>
      <c r="EJ81" s="596" t="s">
        <v>800</v>
      </c>
      <c r="EK81" s="599" t="s">
        <v>141</v>
      </c>
      <c r="EL81" s="596" t="s">
        <v>800</v>
      </c>
      <c r="EM81" s="597" t="s">
        <v>802</v>
      </c>
      <c r="EN81" s="598" t="s">
        <v>145</v>
      </c>
      <c r="EO81" s="599" t="s">
        <v>802</v>
      </c>
      <c r="EP81" s="596" t="s">
        <v>143</v>
      </c>
      <c r="EQ81" s="599" t="s">
        <v>802</v>
      </c>
      <c r="ER81" s="596" t="s">
        <v>143</v>
      </c>
      <c r="ES81" s="597" t="s">
        <v>802</v>
      </c>
      <c r="ET81" s="596" t="s">
        <v>143</v>
      </c>
      <c r="EU81" s="599" t="s">
        <v>802</v>
      </c>
      <c r="EV81" s="596" t="s">
        <v>145</v>
      </c>
      <c r="EW81" s="599" t="s">
        <v>802</v>
      </c>
      <c r="EX81" s="596" t="s">
        <v>143</v>
      </c>
      <c r="EY81" s="597" t="s">
        <v>802</v>
      </c>
      <c r="EZ81" s="596" t="s">
        <v>145</v>
      </c>
      <c r="FA81" s="600" t="s">
        <v>148</v>
      </c>
      <c r="FB81" s="600" t="s">
        <v>143</v>
      </c>
      <c r="FC81" s="597" t="s">
        <v>148</v>
      </c>
      <c r="FD81" s="401" t="s">
        <v>143</v>
      </c>
      <c r="FE81" s="599" t="s">
        <v>802</v>
      </c>
      <c r="FF81" s="596" t="s">
        <v>143</v>
      </c>
      <c r="FG81" s="596"/>
      <c r="FH81" s="596"/>
      <c r="FI81" s="599" t="s">
        <v>802</v>
      </c>
      <c r="FJ81" s="596" t="s">
        <v>143</v>
      </c>
      <c r="FK81" s="596"/>
      <c r="FL81" s="596"/>
      <c r="FM81" s="599" t="s">
        <v>141</v>
      </c>
      <c r="FN81" s="596" t="s">
        <v>143</v>
      </c>
      <c r="FO81" s="596"/>
      <c r="FP81" s="596"/>
      <c r="FQ81" s="596" t="s">
        <v>801</v>
      </c>
      <c r="FR81" s="596" t="s">
        <v>800</v>
      </c>
      <c r="FS81" s="596" t="s">
        <v>801</v>
      </c>
      <c r="FT81" s="596" t="s">
        <v>800</v>
      </c>
      <c r="FU81" s="596" t="s">
        <v>801</v>
      </c>
      <c r="FV81" s="596" t="s">
        <v>800</v>
      </c>
      <c r="FW81" s="596" t="s">
        <v>801</v>
      </c>
      <c r="FX81" s="596" t="s">
        <v>800</v>
      </c>
      <c r="FY81" s="596" t="s">
        <v>801</v>
      </c>
      <c r="FZ81" s="596" t="s">
        <v>800</v>
      </c>
      <c r="GA81" s="599" t="s">
        <v>148</v>
      </c>
      <c r="GB81" s="596" t="s">
        <v>145</v>
      </c>
      <c r="GC81" s="599" t="s">
        <v>802</v>
      </c>
      <c r="GD81" s="596" t="s">
        <v>145</v>
      </c>
      <c r="GE81" s="599" t="s">
        <v>801</v>
      </c>
      <c r="GF81" s="596" t="s">
        <v>801</v>
      </c>
      <c r="GG81" s="599" t="s">
        <v>141</v>
      </c>
      <c r="GH81" s="596" t="s">
        <v>143</v>
      </c>
      <c r="GI81" s="601"/>
    </row>
    <row r="82" spans="1:191" ht="13.25" customHeight="1">
      <c r="A82" s="406" t="s">
        <v>867</v>
      </c>
      <c r="B82" s="405" t="s">
        <v>338</v>
      </c>
      <c r="C82" s="404" t="s">
        <v>234</v>
      </c>
      <c r="D82" s="404" t="s">
        <v>160</v>
      </c>
      <c r="E82" s="404" t="s">
        <v>154</v>
      </c>
      <c r="F82" s="404" t="s">
        <v>187</v>
      </c>
      <c r="G82" s="404" t="s">
        <v>800</v>
      </c>
      <c r="H82" s="404" t="s">
        <v>868</v>
      </c>
      <c r="I82" s="403" t="s">
        <v>148</v>
      </c>
      <c r="J82" s="402" t="s">
        <v>143</v>
      </c>
      <c r="K82" s="403" t="s">
        <v>802</v>
      </c>
      <c r="L82" s="596" t="s">
        <v>143</v>
      </c>
      <c r="M82" s="596" t="s">
        <v>141</v>
      </c>
      <c r="N82" s="596" t="s">
        <v>143</v>
      </c>
      <c r="O82" s="597" t="s">
        <v>148</v>
      </c>
      <c r="P82" s="598" t="s">
        <v>143</v>
      </c>
      <c r="Q82" s="599" t="s">
        <v>802</v>
      </c>
      <c r="R82" s="596" t="s">
        <v>143</v>
      </c>
      <c r="S82" s="597" t="s">
        <v>148</v>
      </c>
      <c r="T82" s="596" t="s">
        <v>143</v>
      </c>
      <c r="U82" s="597" t="s">
        <v>802</v>
      </c>
      <c r="V82" s="596" t="s">
        <v>143</v>
      </c>
      <c r="W82" s="597" t="s">
        <v>141</v>
      </c>
      <c r="X82" s="596" t="s">
        <v>143</v>
      </c>
      <c r="Y82" s="597" t="s">
        <v>802</v>
      </c>
      <c r="Z82" s="596" t="s">
        <v>143</v>
      </c>
      <c r="AA82" s="597"/>
      <c r="AB82" s="596"/>
      <c r="AC82" s="597" t="s">
        <v>148</v>
      </c>
      <c r="AD82" s="402" t="s">
        <v>143</v>
      </c>
      <c r="AE82" s="599" t="s">
        <v>802</v>
      </c>
      <c r="AF82" s="596" t="s">
        <v>143</v>
      </c>
      <c r="AG82" s="597" t="s">
        <v>148</v>
      </c>
      <c r="AH82" s="596" t="s">
        <v>145</v>
      </c>
      <c r="AI82" s="597" t="s">
        <v>802</v>
      </c>
      <c r="AJ82" s="596" t="s">
        <v>145</v>
      </c>
      <c r="AK82" s="597" t="s">
        <v>141</v>
      </c>
      <c r="AL82" s="596" t="s">
        <v>143</v>
      </c>
      <c r="AM82" s="597" t="s">
        <v>802</v>
      </c>
      <c r="AN82" s="596" t="s">
        <v>143</v>
      </c>
      <c r="AO82" s="597"/>
      <c r="AP82" s="596"/>
      <c r="AQ82" s="599" t="s">
        <v>801</v>
      </c>
      <c r="AR82" s="596" t="s">
        <v>800</v>
      </c>
      <c r="AS82" s="596" t="s">
        <v>801</v>
      </c>
      <c r="AT82" s="596" t="s">
        <v>800</v>
      </c>
      <c r="AU82" s="596" t="s">
        <v>801</v>
      </c>
      <c r="AV82" s="596" t="s">
        <v>800</v>
      </c>
      <c r="AW82" s="597" t="s">
        <v>148</v>
      </c>
      <c r="AX82" s="598" t="s">
        <v>143</v>
      </c>
      <c r="AY82" s="599" t="s">
        <v>802</v>
      </c>
      <c r="AZ82" s="596" t="s">
        <v>143</v>
      </c>
      <c r="BA82" s="597" t="s">
        <v>148</v>
      </c>
      <c r="BB82" s="596" t="s">
        <v>145</v>
      </c>
      <c r="BC82" s="597" t="s">
        <v>802</v>
      </c>
      <c r="BD82" s="596" t="s">
        <v>145</v>
      </c>
      <c r="BE82" s="597" t="s">
        <v>141</v>
      </c>
      <c r="BF82" s="596" t="s">
        <v>143</v>
      </c>
      <c r="BG82" s="597" t="s">
        <v>802</v>
      </c>
      <c r="BH82" s="596" t="s">
        <v>143</v>
      </c>
      <c r="BI82" s="597"/>
      <c r="BJ82" s="596"/>
      <c r="BK82" s="597" t="s">
        <v>148</v>
      </c>
      <c r="BL82" s="598" t="s">
        <v>800</v>
      </c>
      <c r="BM82" s="599" t="s">
        <v>148</v>
      </c>
      <c r="BN82" s="596" t="s">
        <v>143</v>
      </c>
      <c r="BO82" s="599" t="s">
        <v>802</v>
      </c>
      <c r="BP82" s="596" t="s">
        <v>143</v>
      </c>
      <c r="BQ82" s="597" t="s">
        <v>141</v>
      </c>
      <c r="BR82" s="596" t="s">
        <v>156</v>
      </c>
      <c r="BS82" s="599" t="s">
        <v>141</v>
      </c>
      <c r="BT82" s="596" t="s">
        <v>143</v>
      </c>
      <c r="BU82" s="597" t="s">
        <v>141</v>
      </c>
      <c r="BV82" s="596" t="s">
        <v>156</v>
      </c>
      <c r="BW82" s="599" t="s">
        <v>148</v>
      </c>
      <c r="BX82" s="596" t="s">
        <v>800</v>
      </c>
      <c r="BY82" s="599" t="s">
        <v>802</v>
      </c>
      <c r="BZ82" s="596" t="s">
        <v>800</v>
      </c>
      <c r="CA82" s="597" t="s">
        <v>141</v>
      </c>
      <c r="CB82" s="596" t="s">
        <v>800</v>
      </c>
      <c r="CC82" s="597" t="s">
        <v>148</v>
      </c>
      <c r="CD82" s="598" t="s">
        <v>800</v>
      </c>
      <c r="CE82" s="599" t="s">
        <v>148</v>
      </c>
      <c r="CF82" s="596" t="s">
        <v>143</v>
      </c>
      <c r="CG82" s="599" t="s">
        <v>141</v>
      </c>
      <c r="CH82" s="596" t="s">
        <v>143</v>
      </c>
      <c r="CI82" s="597" t="s">
        <v>802</v>
      </c>
      <c r="CJ82" s="596" t="s">
        <v>143</v>
      </c>
      <c r="CK82" s="599" t="s">
        <v>148</v>
      </c>
      <c r="CL82" s="596" t="s">
        <v>800</v>
      </c>
      <c r="CM82" s="599" t="s">
        <v>802</v>
      </c>
      <c r="CN82" s="596" t="s">
        <v>800</v>
      </c>
      <c r="CO82" s="597" t="s">
        <v>141</v>
      </c>
      <c r="CP82" s="596" t="s">
        <v>800</v>
      </c>
      <c r="CQ82" s="597" t="s">
        <v>148</v>
      </c>
      <c r="CR82" s="598" t="s">
        <v>800</v>
      </c>
      <c r="CS82" s="599" t="s">
        <v>148</v>
      </c>
      <c r="CT82" s="596" t="s">
        <v>143</v>
      </c>
      <c r="CU82" s="599" t="s">
        <v>141</v>
      </c>
      <c r="CV82" s="596" t="s">
        <v>156</v>
      </c>
      <c r="CW82" s="597" t="s">
        <v>802</v>
      </c>
      <c r="CX82" s="596" t="s">
        <v>145</v>
      </c>
      <c r="CY82" s="599" t="s">
        <v>141</v>
      </c>
      <c r="CZ82" s="596" t="s">
        <v>143</v>
      </c>
      <c r="DA82" s="597" t="s">
        <v>148</v>
      </c>
      <c r="DB82" s="598" t="s">
        <v>143</v>
      </c>
      <c r="DC82" s="599" t="s">
        <v>148</v>
      </c>
      <c r="DD82" s="596" t="s">
        <v>143</v>
      </c>
      <c r="DE82" s="599" t="s">
        <v>802</v>
      </c>
      <c r="DF82" s="596" t="s">
        <v>143</v>
      </c>
      <c r="DG82" s="597" t="s">
        <v>141</v>
      </c>
      <c r="DH82" s="596" t="s">
        <v>143</v>
      </c>
      <c r="DI82" s="599" t="s">
        <v>141</v>
      </c>
      <c r="DJ82" s="596" t="s">
        <v>143</v>
      </c>
      <c r="DK82" s="599" t="s">
        <v>141</v>
      </c>
      <c r="DL82" s="596" t="s">
        <v>143</v>
      </c>
      <c r="DM82" s="597" t="s">
        <v>141</v>
      </c>
      <c r="DN82" s="596" t="s">
        <v>143</v>
      </c>
      <c r="DO82" s="599" t="s">
        <v>148</v>
      </c>
      <c r="DP82" s="596" t="s">
        <v>145</v>
      </c>
      <c r="DQ82" s="599" t="s">
        <v>802</v>
      </c>
      <c r="DR82" s="596" t="s">
        <v>145</v>
      </c>
      <c r="DS82" s="597" t="s">
        <v>141</v>
      </c>
      <c r="DT82" s="596" t="s">
        <v>143</v>
      </c>
      <c r="DU82" s="597" t="s">
        <v>148</v>
      </c>
      <c r="DV82" s="598" t="s">
        <v>800</v>
      </c>
      <c r="DW82" s="599" t="s">
        <v>148</v>
      </c>
      <c r="DX82" s="596" t="s">
        <v>800</v>
      </c>
      <c r="DY82" s="599" t="s">
        <v>802</v>
      </c>
      <c r="DZ82" s="596" t="s">
        <v>143</v>
      </c>
      <c r="EA82" s="597" t="s">
        <v>802</v>
      </c>
      <c r="EB82" s="596" t="s">
        <v>143</v>
      </c>
      <c r="EC82" s="599" t="s">
        <v>141</v>
      </c>
      <c r="ED82" s="596" t="s">
        <v>800</v>
      </c>
      <c r="EE82" s="599" t="s">
        <v>141</v>
      </c>
      <c r="EF82" s="596" t="s">
        <v>800</v>
      </c>
      <c r="EG82" s="599" t="s">
        <v>141</v>
      </c>
      <c r="EH82" s="596" t="s">
        <v>800</v>
      </c>
      <c r="EI82" s="597" t="s">
        <v>141</v>
      </c>
      <c r="EJ82" s="596" t="s">
        <v>800</v>
      </c>
      <c r="EK82" s="599" t="s">
        <v>141</v>
      </c>
      <c r="EL82" s="596" t="s">
        <v>800</v>
      </c>
      <c r="EM82" s="597" t="s">
        <v>802</v>
      </c>
      <c r="EN82" s="598" t="s">
        <v>143</v>
      </c>
      <c r="EO82" s="599" t="s">
        <v>802</v>
      </c>
      <c r="EP82" s="596" t="s">
        <v>143</v>
      </c>
      <c r="EQ82" s="599" t="s">
        <v>802</v>
      </c>
      <c r="ER82" s="596" t="s">
        <v>143</v>
      </c>
      <c r="ES82" s="597" t="s">
        <v>802</v>
      </c>
      <c r="ET82" s="596" t="s">
        <v>143</v>
      </c>
      <c r="EU82" s="599" t="s">
        <v>802</v>
      </c>
      <c r="EV82" s="596" t="s">
        <v>143</v>
      </c>
      <c r="EW82" s="599" t="s">
        <v>802</v>
      </c>
      <c r="EX82" s="596" t="s">
        <v>143</v>
      </c>
      <c r="EY82" s="597" t="s">
        <v>802</v>
      </c>
      <c r="EZ82" s="596" t="s">
        <v>143</v>
      </c>
      <c r="FA82" s="600" t="s">
        <v>148</v>
      </c>
      <c r="FB82" s="600" t="s">
        <v>143</v>
      </c>
      <c r="FC82" s="597" t="s">
        <v>148</v>
      </c>
      <c r="FD82" s="401" t="s">
        <v>156</v>
      </c>
      <c r="FE82" s="599" t="s">
        <v>802</v>
      </c>
      <c r="FF82" s="596" t="s">
        <v>143</v>
      </c>
      <c r="FG82" s="596"/>
      <c r="FH82" s="596"/>
      <c r="FI82" s="599" t="s">
        <v>141</v>
      </c>
      <c r="FJ82" s="596" t="s">
        <v>156</v>
      </c>
      <c r="FK82" s="596"/>
      <c r="FL82" s="596"/>
      <c r="FM82" s="599" t="s">
        <v>802</v>
      </c>
      <c r="FN82" s="596" t="s">
        <v>143</v>
      </c>
      <c r="FO82" s="596"/>
      <c r="FP82" s="596"/>
      <c r="FQ82" s="596" t="s">
        <v>801</v>
      </c>
      <c r="FR82" s="596" t="s">
        <v>800</v>
      </c>
      <c r="FS82" s="596" t="s">
        <v>801</v>
      </c>
      <c r="FT82" s="596" t="s">
        <v>800</v>
      </c>
      <c r="FU82" s="596" t="s">
        <v>801</v>
      </c>
      <c r="FV82" s="596" t="s">
        <v>800</v>
      </c>
      <c r="FW82" s="596" t="s">
        <v>801</v>
      </c>
      <c r="FX82" s="596" t="s">
        <v>800</v>
      </c>
      <c r="FY82" s="596" t="s">
        <v>801</v>
      </c>
      <c r="FZ82" s="596" t="s">
        <v>800</v>
      </c>
      <c r="GA82" s="599" t="s">
        <v>148</v>
      </c>
      <c r="GB82" s="596" t="s">
        <v>143</v>
      </c>
      <c r="GC82" s="599" t="s">
        <v>802</v>
      </c>
      <c r="GD82" s="596" t="s">
        <v>143</v>
      </c>
      <c r="GE82" s="599" t="s">
        <v>141</v>
      </c>
      <c r="GF82" s="596" t="s">
        <v>156</v>
      </c>
      <c r="GG82" s="599" t="s">
        <v>800</v>
      </c>
      <c r="GH82" s="596" t="s">
        <v>800</v>
      </c>
      <c r="GI82" s="601"/>
    </row>
    <row r="83" spans="1:191" ht="13.25" customHeight="1">
      <c r="A83" s="409" t="s">
        <v>869</v>
      </c>
      <c r="B83" s="407" t="s">
        <v>341</v>
      </c>
      <c r="C83" s="408" t="s">
        <v>197</v>
      </c>
      <c r="D83" s="408" t="s">
        <v>137</v>
      </c>
      <c r="E83" s="408" t="s">
        <v>154</v>
      </c>
      <c r="F83" s="404" t="s">
        <v>155</v>
      </c>
      <c r="G83" s="404" t="s">
        <v>800</v>
      </c>
      <c r="H83" s="404" t="s">
        <v>801</v>
      </c>
      <c r="I83" s="403" t="s">
        <v>802</v>
      </c>
      <c r="J83" s="402" t="s">
        <v>143</v>
      </c>
      <c r="K83" s="403" t="s">
        <v>802</v>
      </c>
      <c r="L83" s="596" t="s">
        <v>143</v>
      </c>
      <c r="M83" s="596" t="s">
        <v>801</v>
      </c>
      <c r="N83" s="596" t="s">
        <v>801</v>
      </c>
      <c r="O83" s="597" t="s">
        <v>802</v>
      </c>
      <c r="P83" s="598" t="s">
        <v>143</v>
      </c>
      <c r="Q83" s="599" t="s">
        <v>802</v>
      </c>
      <c r="R83" s="596" t="s">
        <v>143</v>
      </c>
      <c r="S83" s="597" t="s">
        <v>802</v>
      </c>
      <c r="T83" s="596" t="s">
        <v>143</v>
      </c>
      <c r="U83" s="597" t="s">
        <v>802</v>
      </c>
      <c r="V83" s="596" t="s">
        <v>143</v>
      </c>
      <c r="W83" s="597" t="s">
        <v>801</v>
      </c>
      <c r="X83" s="596" t="s">
        <v>801</v>
      </c>
      <c r="Y83" s="597" t="s">
        <v>802</v>
      </c>
      <c r="Z83" s="596" t="s">
        <v>143</v>
      </c>
      <c r="AA83" s="597"/>
      <c r="AB83" s="596"/>
      <c r="AC83" s="597" t="s">
        <v>802</v>
      </c>
      <c r="AD83" s="402" t="s">
        <v>143</v>
      </c>
      <c r="AE83" s="599" t="s">
        <v>802</v>
      </c>
      <c r="AF83" s="596" t="s">
        <v>143</v>
      </c>
      <c r="AG83" s="597" t="s">
        <v>802</v>
      </c>
      <c r="AH83" s="596" t="s">
        <v>143</v>
      </c>
      <c r="AI83" s="597" t="s">
        <v>802</v>
      </c>
      <c r="AJ83" s="596" t="s">
        <v>143</v>
      </c>
      <c r="AK83" s="597" t="s">
        <v>801</v>
      </c>
      <c r="AL83" s="596" t="s">
        <v>801</v>
      </c>
      <c r="AM83" s="597" t="s">
        <v>802</v>
      </c>
      <c r="AN83" s="596" t="s">
        <v>143</v>
      </c>
      <c r="AO83" s="597"/>
      <c r="AP83" s="596"/>
      <c r="AQ83" s="599" t="s">
        <v>801</v>
      </c>
      <c r="AR83" s="596" t="s">
        <v>800</v>
      </c>
      <c r="AS83" s="596" t="s">
        <v>801</v>
      </c>
      <c r="AT83" s="596" t="s">
        <v>800</v>
      </c>
      <c r="AU83" s="596" t="s">
        <v>801</v>
      </c>
      <c r="AV83" s="596" t="s">
        <v>800</v>
      </c>
      <c r="AW83" s="597" t="s">
        <v>148</v>
      </c>
      <c r="AX83" s="598" t="s">
        <v>143</v>
      </c>
      <c r="AY83" s="599" t="s">
        <v>141</v>
      </c>
      <c r="AZ83" s="596" t="s">
        <v>143</v>
      </c>
      <c r="BA83" s="597" t="s">
        <v>141</v>
      </c>
      <c r="BB83" s="596" t="s">
        <v>143</v>
      </c>
      <c r="BC83" s="597" t="s">
        <v>141</v>
      </c>
      <c r="BD83" s="596" t="s">
        <v>143</v>
      </c>
      <c r="BE83" s="597" t="s">
        <v>801</v>
      </c>
      <c r="BF83" s="596" t="s">
        <v>801</v>
      </c>
      <c r="BG83" s="597" t="s">
        <v>802</v>
      </c>
      <c r="BH83" s="596" t="s">
        <v>143</v>
      </c>
      <c r="BI83" s="597"/>
      <c r="BJ83" s="596"/>
      <c r="BK83" s="597" t="s">
        <v>802</v>
      </c>
      <c r="BL83" s="598" t="s">
        <v>145</v>
      </c>
      <c r="BM83" s="599" t="s">
        <v>802</v>
      </c>
      <c r="BN83" s="596" t="s">
        <v>145</v>
      </c>
      <c r="BO83" s="599" t="s">
        <v>802</v>
      </c>
      <c r="BP83" s="596" t="s">
        <v>145</v>
      </c>
      <c r="BQ83" s="597" t="s">
        <v>802</v>
      </c>
      <c r="BR83" s="596" t="s">
        <v>145</v>
      </c>
      <c r="BS83" s="599" t="s">
        <v>802</v>
      </c>
      <c r="BT83" s="596" t="s">
        <v>145</v>
      </c>
      <c r="BU83" s="597" t="s">
        <v>802</v>
      </c>
      <c r="BV83" s="596" t="s">
        <v>145</v>
      </c>
      <c r="BW83" s="599" t="s">
        <v>802</v>
      </c>
      <c r="BX83" s="596" t="s">
        <v>143</v>
      </c>
      <c r="BY83" s="599" t="s">
        <v>802</v>
      </c>
      <c r="BZ83" s="596" t="s">
        <v>143</v>
      </c>
      <c r="CA83" s="597" t="s">
        <v>802</v>
      </c>
      <c r="CB83" s="596" t="s">
        <v>143</v>
      </c>
      <c r="CC83" s="597" t="s">
        <v>148</v>
      </c>
      <c r="CD83" s="598" t="s">
        <v>143</v>
      </c>
      <c r="CE83" s="599" t="s">
        <v>148</v>
      </c>
      <c r="CF83" s="596" t="s">
        <v>145</v>
      </c>
      <c r="CG83" s="599" t="s">
        <v>141</v>
      </c>
      <c r="CH83" s="596" t="s">
        <v>143</v>
      </c>
      <c r="CI83" s="597" t="s">
        <v>802</v>
      </c>
      <c r="CJ83" s="596" t="s">
        <v>145</v>
      </c>
      <c r="CK83" s="599" t="s">
        <v>802</v>
      </c>
      <c r="CL83" s="596" t="s">
        <v>143</v>
      </c>
      <c r="CM83" s="599" t="s">
        <v>802</v>
      </c>
      <c r="CN83" s="596" t="s">
        <v>143</v>
      </c>
      <c r="CO83" s="597" t="s">
        <v>802</v>
      </c>
      <c r="CP83" s="596" t="s">
        <v>143</v>
      </c>
      <c r="CQ83" s="597" t="s">
        <v>148</v>
      </c>
      <c r="CR83" s="598" t="s">
        <v>800</v>
      </c>
      <c r="CS83" s="599" t="s">
        <v>148</v>
      </c>
      <c r="CT83" s="596" t="s">
        <v>143</v>
      </c>
      <c r="CU83" s="599" t="s">
        <v>802</v>
      </c>
      <c r="CV83" s="596" t="s">
        <v>143</v>
      </c>
      <c r="CW83" s="597" t="s">
        <v>802</v>
      </c>
      <c r="CX83" s="596" t="s">
        <v>143</v>
      </c>
      <c r="CY83" s="599" t="s">
        <v>141</v>
      </c>
      <c r="CZ83" s="596" t="s">
        <v>143</v>
      </c>
      <c r="DA83" s="597" t="s">
        <v>148</v>
      </c>
      <c r="DB83" s="598" t="s">
        <v>143</v>
      </c>
      <c r="DC83" s="599" t="s">
        <v>802</v>
      </c>
      <c r="DD83" s="596" t="s">
        <v>143</v>
      </c>
      <c r="DE83" s="599" t="s">
        <v>802</v>
      </c>
      <c r="DF83" s="596" t="s">
        <v>143</v>
      </c>
      <c r="DG83" s="597" t="s">
        <v>802</v>
      </c>
      <c r="DH83" s="596" t="s">
        <v>143</v>
      </c>
      <c r="DI83" s="599" t="s">
        <v>802</v>
      </c>
      <c r="DJ83" s="596" t="s">
        <v>143</v>
      </c>
      <c r="DK83" s="599" t="s">
        <v>802</v>
      </c>
      <c r="DL83" s="596" t="s">
        <v>143</v>
      </c>
      <c r="DM83" s="597" t="s">
        <v>802</v>
      </c>
      <c r="DN83" s="596" t="s">
        <v>143</v>
      </c>
      <c r="DO83" s="599" t="s">
        <v>141</v>
      </c>
      <c r="DP83" s="596" t="s">
        <v>143</v>
      </c>
      <c r="DQ83" s="599" t="s">
        <v>141</v>
      </c>
      <c r="DR83" s="596" t="s">
        <v>143</v>
      </c>
      <c r="DS83" s="597" t="s">
        <v>141</v>
      </c>
      <c r="DT83" s="596" t="s">
        <v>143</v>
      </c>
      <c r="DU83" s="597" t="s">
        <v>141</v>
      </c>
      <c r="DV83" s="598" t="s">
        <v>800</v>
      </c>
      <c r="DW83" s="599" t="s">
        <v>141</v>
      </c>
      <c r="DX83" s="596" t="s">
        <v>800</v>
      </c>
      <c r="DY83" s="599" t="s">
        <v>141</v>
      </c>
      <c r="DZ83" s="596" t="s">
        <v>143</v>
      </c>
      <c r="EA83" s="597" t="s">
        <v>141</v>
      </c>
      <c r="EB83" s="596" t="s">
        <v>143</v>
      </c>
      <c r="EC83" s="599" t="s">
        <v>141</v>
      </c>
      <c r="ED83" s="596" t="s">
        <v>800</v>
      </c>
      <c r="EE83" s="599" t="s">
        <v>141</v>
      </c>
      <c r="EF83" s="596" t="s">
        <v>800</v>
      </c>
      <c r="EG83" s="599" t="s">
        <v>141</v>
      </c>
      <c r="EH83" s="596" t="s">
        <v>800</v>
      </c>
      <c r="EI83" s="597" t="s">
        <v>141</v>
      </c>
      <c r="EJ83" s="596" t="s">
        <v>800</v>
      </c>
      <c r="EK83" s="599" t="s">
        <v>141</v>
      </c>
      <c r="EL83" s="596" t="s">
        <v>800</v>
      </c>
      <c r="EM83" s="597" t="s">
        <v>802</v>
      </c>
      <c r="EN83" s="598" t="s">
        <v>143</v>
      </c>
      <c r="EO83" s="599" t="s">
        <v>802</v>
      </c>
      <c r="EP83" s="596" t="s">
        <v>143</v>
      </c>
      <c r="EQ83" s="599" t="s">
        <v>802</v>
      </c>
      <c r="ER83" s="596" t="s">
        <v>143</v>
      </c>
      <c r="ES83" s="597" t="s">
        <v>802</v>
      </c>
      <c r="ET83" s="596" t="s">
        <v>143</v>
      </c>
      <c r="EU83" s="599" t="s">
        <v>802</v>
      </c>
      <c r="EV83" s="596" t="s">
        <v>143</v>
      </c>
      <c r="EW83" s="599" t="s">
        <v>802</v>
      </c>
      <c r="EX83" s="596" t="s">
        <v>143</v>
      </c>
      <c r="EY83" s="597" t="s">
        <v>802</v>
      </c>
      <c r="EZ83" s="596" t="s">
        <v>143</v>
      </c>
      <c r="FA83" s="600" t="s">
        <v>148</v>
      </c>
      <c r="FB83" s="600" t="s">
        <v>143</v>
      </c>
      <c r="FC83" s="597" t="s">
        <v>148</v>
      </c>
      <c r="FD83" s="401" t="s">
        <v>156</v>
      </c>
      <c r="FE83" s="599" t="s">
        <v>802</v>
      </c>
      <c r="FF83" s="596" t="s">
        <v>143</v>
      </c>
      <c r="FG83" s="596"/>
      <c r="FH83" s="596"/>
      <c r="FI83" s="599" t="s">
        <v>802</v>
      </c>
      <c r="FJ83" s="596" t="s">
        <v>143</v>
      </c>
      <c r="FK83" s="596"/>
      <c r="FL83" s="596"/>
      <c r="FM83" s="599" t="s">
        <v>141</v>
      </c>
      <c r="FN83" s="596" t="s">
        <v>156</v>
      </c>
      <c r="FO83" s="596"/>
      <c r="FP83" s="596"/>
      <c r="FQ83" s="596" t="s">
        <v>801</v>
      </c>
      <c r="FR83" s="596" t="s">
        <v>800</v>
      </c>
      <c r="FS83" s="596" t="s">
        <v>801</v>
      </c>
      <c r="FT83" s="596" t="s">
        <v>800</v>
      </c>
      <c r="FU83" s="596" t="s">
        <v>801</v>
      </c>
      <c r="FV83" s="596" t="s">
        <v>800</v>
      </c>
      <c r="FW83" s="596" t="s">
        <v>801</v>
      </c>
      <c r="FX83" s="596" t="s">
        <v>800</v>
      </c>
      <c r="FY83" s="596" t="s">
        <v>801</v>
      </c>
      <c r="FZ83" s="596" t="s">
        <v>800</v>
      </c>
      <c r="GA83" s="599" t="s">
        <v>141</v>
      </c>
      <c r="GB83" s="596" t="s">
        <v>143</v>
      </c>
      <c r="GC83" s="599" t="s">
        <v>141</v>
      </c>
      <c r="GD83" s="596" t="s">
        <v>143</v>
      </c>
      <c r="GE83" s="599" t="s">
        <v>801</v>
      </c>
      <c r="GF83" s="596" t="s">
        <v>801</v>
      </c>
      <c r="GG83" s="599" t="s">
        <v>800</v>
      </c>
      <c r="GH83" s="596" t="s">
        <v>800</v>
      </c>
      <c r="GI83" s="601"/>
    </row>
    <row r="84" spans="1:191" ht="13.25" customHeight="1">
      <c r="A84" s="406" t="s">
        <v>870</v>
      </c>
      <c r="B84" s="405" t="s">
        <v>343</v>
      </c>
      <c r="C84" s="404" t="s">
        <v>267</v>
      </c>
      <c r="D84" s="404" t="s">
        <v>182</v>
      </c>
      <c r="E84" s="404" t="s">
        <v>154</v>
      </c>
      <c r="F84" s="404" t="s">
        <v>207</v>
      </c>
      <c r="G84" s="404" t="s">
        <v>800</v>
      </c>
      <c r="H84" s="404" t="s">
        <v>801</v>
      </c>
      <c r="I84" s="403" t="s">
        <v>802</v>
      </c>
      <c r="J84" s="402" t="s">
        <v>143</v>
      </c>
      <c r="K84" s="403" t="s">
        <v>802</v>
      </c>
      <c r="L84" s="596" t="s">
        <v>143</v>
      </c>
      <c r="M84" s="596" t="s">
        <v>801</v>
      </c>
      <c r="N84" s="596" t="s">
        <v>801</v>
      </c>
      <c r="O84" s="597" t="s">
        <v>802</v>
      </c>
      <c r="P84" s="598" t="s">
        <v>143</v>
      </c>
      <c r="Q84" s="599" t="s">
        <v>802</v>
      </c>
      <c r="R84" s="596" t="s">
        <v>143</v>
      </c>
      <c r="S84" s="597" t="s">
        <v>802</v>
      </c>
      <c r="T84" s="596" t="s">
        <v>143</v>
      </c>
      <c r="U84" s="597" t="s">
        <v>802</v>
      </c>
      <c r="V84" s="596" t="s">
        <v>143</v>
      </c>
      <c r="W84" s="597" t="s">
        <v>801</v>
      </c>
      <c r="X84" s="596" t="s">
        <v>801</v>
      </c>
      <c r="Y84" s="597" t="s">
        <v>801</v>
      </c>
      <c r="Z84" s="596" t="s">
        <v>801</v>
      </c>
      <c r="AA84" s="597"/>
      <c r="AB84" s="596"/>
      <c r="AC84" s="597" t="s">
        <v>802</v>
      </c>
      <c r="AD84" s="402" t="s">
        <v>143</v>
      </c>
      <c r="AE84" s="599" t="s">
        <v>802</v>
      </c>
      <c r="AF84" s="596" t="s">
        <v>143</v>
      </c>
      <c r="AG84" s="597" t="s">
        <v>802</v>
      </c>
      <c r="AH84" s="596" t="s">
        <v>143</v>
      </c>
      <c r="AI84" s="597" t="s">
        <v>802</v>
      </c>
      <c r="AJ84" s="596" t="s">
        <v>143</v>
      </c>
      <c r="AK84" s="597" t="s">
        <v>801</v>
      </c>
      <c r="AL84" s="596" t="s">
        <v>801</v>
      </c>
      <c r="AM84" s="597" t="s">
        <v>801</v>
      </c>
      <c r="AN84" s="596" t="s">
        <v>801</v>
      </c>
      <c r="AO84" s="597"/>
      <c r="AP84" s="596"/>
      <c r="AQ84" s="599" t="s">
        <v>801</v>
      </c>
      <c r="AR84" s="596" t="s">
        <v>800</v>
      </c>
      <c r="AS84" s="596" t="s">
        <v>801</v>
      </c>
      <c r="AT84" s="596" t="s">
        <v>800</v>
      </c>
      <c r="AU84" s="596" t="s">
        <v>801</v>
      </c>
      <c r="AV84" s="596" t="s">
        <v>800</v>
      </c>
      <c r="AW84" s="597" t="s">
        <v>802</v>
      </c>
      <c r="AX84" s="598" t="s">
        <v>143</v>
      </c>
      <c r="AY84" s="599" t="s">
        <v>802</v>
      </c>
      <c r="AZ84" s="596" t="s">
        <v>143</v>
      </c>
      <c r="BA84" s="597" t="s">
        <v>802</v>
      </c>
      <c r="BB84" s="596" t="s">
        <v>143</v>
      </c>
      <c r="BC84" s="597" t="s">
        <v>802</v>
      </c>
      <c r="BD84" s="596" t="s">
        <v>143</v>
      </c>
      <c r="BE84" s="597" t="s">
        <v>801</v>
      </c>
      <c r="BF84" s="596" t="s">
        <v>801</v>
      </c>
      <c r="BG84" s="597" t="s">
        <v>801</v>
      </c>
      <c r="BH84" s="596" t="s">
        <v>801</v>
      </c>
      <c r="BI84" s="597"/>
      <c r="BJ84" s="596"/>
      <c r="BK84" s="597" t="s">
        <v>148</v>
      </c>
      <c r="BL84" s="598" t="s">
        <v>143</v>
      </c>
      <c r="BM84" s="599" t="s">
        <v>148</v>
      </c>
      <c r="BN84" s="596" t="s">
        <v>143</v>
      </c>
      <c r="BO84" s="599" t="s">
        <v>802</v>
      </c>
      <c r="BP84" s="596" t="s">
        <v>143</v>
      </c>
      <c r="BQ84" s="597" t="s">
        <v>802</v>
      </c>
      <c r="BR84" s="596" t="s">
        <v>143</v>
      </c>
      <c r="BS84" s="599" t="s">
        <v>141</v>
      </c>
      <c r="BT84" s="596" t="s">
        <v>143</v>
      </c>
      <c r="BU84" s="597" t="s">
        <v>141</v>
      </c>
      <c r="BV84" s="596" t="s">
        <v>143</v>
      </c>
      <c r="BW84" s="599" t="s">
        <v>141</v>
      </c>
      <c r="BX84" s="596" t="s">
        <v>143</v>
      </c>
      <c r="BY84" s="599" t="s">
        <v>141</v>
      </c>
      <c r="BZ84" s="596" t="s">
        <v>143</v>
      </c>
      <c r="CA84" s="597" t="s">
        <v>141</v>
      </c>
      <c r="CB84" s="596" t="s">
        <v>143</v>
      </c>
      <c r="CC84" s="597" t="s">
        <v>141</v>
      </c>
      <c r="CD84" s="598" t="s">
        <v>143</v>
      </c>
      <c r="CE84" s="599" t="s">
        <v>141</v>
      </c>
      <c r="CF84" s="596" t="s">
        <v>143</v>
      </c>
      <c r="CG84" s="599" t="s">
        <v>141</v>
      </c>
      <c r="CH84" s="596" t="s">
        <v>143</v>
      </c>
      <c r="CI84" s="597" t="s">
        <v>141</v>
      </c>
      <c r="CJ84" s="596" t="s">
        <v>143</v>
      </c>
      <c r="CK84" s="599" t="s">
        <v>141</v>
      </c>
      <c r="CL84" s="596" t="s">
        <v>143</v>
      </c>
      <c r="CM84" s="599" t="s">
        <v>141</v>
      </c>
      <c r="CN84" s="596" t="s">
        <v>143</v>
      </c>
      <c r="CO84" s="597" t="s">
        <v>141</v>
      </c>
      <c r="CP84" s="596" t="s">
        <v>143</v>
      </c>
      <c r="CQ84" s="597" t="s">
        <v>141</v>
      </c>
      <c r="CR84" s="598" t="s">
        <v>800</v>
      </c>
      <c r="CS84" s="599" t="s">
        <v>141</v>
      </c>
      <c r="CT84" s="596" t="s">
        <v>143</v>
      </c>
      <c r="CU84" s="599" t="s">
        <v>141</v>
      </c>
      <c r="CV84" s="596" t="s">
        <v>143</v>
      </c>
      <c r="CW84" s="597" t="s">
        <v>141</v>
      </c>
      <c r="CX84" s="596" t="s">
        <v>143</v>
      </c>
      <c r="CY84" s="599" t="s">
        <v>141</v>
      </c>
      <c r="CZ84" s="596" t="s">
        <v>143</v>
      </c>
      <c r="DA84" s="597" t="s">
        <v>148</v>
      </c>
      <c r="DB84" s="598" t="s">
        <v>143</v>
      </c>
      <c r="DC84" s="599" t="s">
        <v>148</v>
      </c>
      <c r="DD84" s="596" t="s">
        <v>143</v>
      </c>
      <c r="DE84" s="599" t="s">
        <v>802</v>
      </c>
      <c r="DF84" s="596" t="s">
        <v>143</v>
      </c>
      <c r="DG84" s="597" t="s">
        <v>141</v>
      </c>
      <c r="DH84" s="596" t="s">
        <v>143</v>
      </c>
      <c r="DI84" s="599" t="s">
        <v>141</v>
      </c>
      <c r="DJ84" s="596" t="s">
        <v>143</v>
      </c>
      <c r="DK84" s="599" t="s">
        <v>141</v>
      </c>
      <c r="DL84" s="596" t="s">
        <v>143</v>
      </c>
      <c r="DM84" s="597" t="s">
        <v>141</v>
      </c>
      <c r="DN84" s="596" t="s">
        <v>143</v>
      </c>
      <c r="DO84" s="599" t="s">
        <v>141</v>
      </c>
      <c r="DP84" s="596" t="s">
        <v>143</v>
      </c>
      <c r="DQ84" s="599" t="s">
        <v>141</v>
      </c>
      <c r="DR84" s="596" t="s">
        <v>143</v>
      </c>
      <c r="DS84" s="597" t="s">
        <v>141</v>
      </c>
      <c r="DT84" s="596" t="s">
        <v>143</v>
      </c>
      <c r="DU84" s="597" t="s">
        <v>141</v>
      </c>
      <c r="DV84" s="598" t="s">
        <v>800</v>
      </c>
      <c r="DW84" s="599" t="s">
        <v>141</v>
      </c>
      <c r="DX84" s="596" t="s">
        <v>800</v>
      </c>
      <c r="DY84" s="599" t="s">
        <v>141</v>
      </c>
      <c r="DZ84" s="596" t="s">
        <v>143</v>
      </c>
      <c r="EA84" s="597" t="s">
        <v>141</v>
      </c>
      <c r="EB84" s="596" t="s">
        <v>143</v>
      </c>
      <c r="EC84" s="599" t="s">
        <v>141</v>
      </c>
      <c r="ED84" s="596" t="s">
        <v>800</v>
      </c>
      <c r="EE84" s="599" t="s">
        <v>141</v>
      </c>
      <c r="EF84" s="596" t="s">
        <v>800</v>
      </c>
      <c r="EG84" s="599" t="s">
        <v>141</v>
      </c>
      <c r="EH84" s="596" t="s">
        <v>800</v>
      </c>
      <c r="EI84" s="597" t="s">
        <v>141</v>
      </c>
      <c r="EJ84" s="596" t="s">
        <v>800</v>
      </c>
      <c r="EK84" s="599" t="s">
        <v>141</v>
      </c>
      <c r="EL84" s="596" t="s">
        <v>800</v>
      </c>
      <c r="EM84" s="597" t="s">
        <v>802</v>
      </c>
      <c r="EN84" s="598" t="s">
        <v>143</v>
      </c>
      <c r="EO84" s="599" t="s">
        <v>802</v>
      </c>
      <c r="EP84" s="596" t="s">
        <v>143</v>
      </c>
      <c r="EQ84" s="599" t="s">
        <v>802</v>
      </c>
      <c r="ER84" s="596" t="s">
        <v>143</v>
      </c>
      <c r="ES84" s="597" t="s">
        <v>802</v>
      </c>
      <c r="ET84" s="596" t="s">
        <v>143</v>
      </c>
      <c r="EU84" s="599" t="s">
        <v>802</v>
      </c>
      <c r="EV84" s="596" t="s">
        <v>143</v>
      </c>
      <c r="EW84" s="599" t="s">
        <v>802</v>
      </c>
      <c r="EX84" s="596" t="s">
        <v>143</v>
      </c>
      <c r="EY84" s="597" t="s">
        <v>802</v>
      </c>
      <c r="EZ84" s="596" t="s">
        <v>143</v>
      </c>
      <c r="FA84" s="600" t="s">
        <v>802</v>
      </c>
      <c r="FB84" s="600" t="s">
        <v>143</v>
      </c>
      <c r="FC84" s="597" t="s">
        <v>801</v>
      </c>
      <c r="FD84" s="401" t="s">
        <v>801</v>
      </c>
      <c r="FE84" s="599" t="s">
        <v>801</v>
      </c>
      <c r="FF84" s="596" t="s">
        <v>801</v>
      </c>
      <c r="FG84" s="596"/>
      <c r="FH84" s="596"/>
      <c r="FI84" s="599" t="s">
        <v>801</v>
      </c>
      <c r="FJ84" s="596" t="s">
        <v>801</v>
      </c>
      <c r="FK84" s="596"/>
      <c r="FL84" s="596"/>
      <c r="FM84" s="599" t="s">
        <v>801</v>
      </c>
      <c r="FN84" s="596" t="s">
        <v>801</v>
      </c>
      <c r="FO84" s="596"/>
      <c r="FP84" s="596"/>
      <c r="FQ84" s="596" t="s">
        <v>801</v>
      </c>
      <c r="FR84" s="596" t="s">
        <v>800</v>
      </c>
      <c r="FS84" s="596" t="s">
        <v>801</v>
      </c>
      <c r="FT84" s="596" t="s">
        <v>800</v>
      </c>
      <c r="FU84" s="596" t="s">
        <v>801</v>
      </c>
      <c r="FV84" s="596" t="s">
        <v>800</v>
      </c>
      <c r="FW84" s="596" t="s">
        <v>801</v>
      </c>
      <c r="FX84" s="596" t="s">
        <v>800</v>
      </c>
      <c r="FY84" s="596" t="s">
        <v>801</v>
      </c>
      <c r="FZ84" s="596" t="s">
        <v>800</v>
      </c>
      <c r="GA84" s="599" t="s">
        <v>802</v>
      </c>
      <c r="GB84" s="596" t="s">
        <v>143</v>
      </c>
      <c r="GC84" s="599" t="s">
        <v>802</v>
      </c>
      <c r="GD84" s="596" t="s">
        <v>143</v>
      </c>
      <c r="GE84" s="599" t="s">
        <v>801</v>
      </c>
      <c r="GF84" s="596" t="s">
        <v>801</v>
      </c>
      <c r="GG84" s="599" t="s">
        <v>802</v>
      </c>
      <c r="GH84" s="596" t="s">
        <v>143</v>
      </c>
      <c r="GI84" s="601"/>
    </row>
    <row r="85" spans="1:191" ht="13.25" customHeight="1">
      <c r="A85" s="406" t="s">
        <v>871</v>
      </c>
      <c r="B85" s="405" t="s">
        <v>345</v>
      </c>
      <c r="C85" s="404" t="s">
        <v>334</v>
      </c>
      <c r="D85" s="404" t="s">
        <v>137</v>
      </c>
      <c r="E85" s="404" t="s">
        <v>154</v>
      </c>
      <c r="F85" s="404" t="s">
        <v>155</v>
      </c>
      <c r="G85" s="404" t="s">
        <v>800</v>
      </c>
      <c r="H85" s="404" t="s">
        <v>801</v>
      </c>
      <c r="I85" s="403" t="s">
        <v>802</v>
      </c>
      <c r="J85" s="402" t="s">
        <v>143</v>
      </c>
      <c r="K85" s="403" t="s">
        <v>802</v>
      </c>
      <c r="L85" s="596" t="s">
        <v>143</v>
      </c>
      <c r="M85" s="596" t="s">
        <v>801</v>
      </c>
      <c r="N85" s="596" t="s">
        <v>801</v>
      </c>
      <c r="O85" s="597" t="s">
        <v>148</v>
      </c>
      <c r="P85" s="598" t="s">
        <v>143</v>
      </c>
      <c r="Q85" s="599" t="s">
        <v>802</v>
      </c>
      <c r="R85" s="596" t="s">
        <v>143</v>
      </c>
      <c r="S85" s="597" t="s">
        <v>802</v>
      </c>
      <c r="T85" s="596" t="s">
        <v>143</v>
      </c>
      <c r="U85" s="597" t="s">
        <v>802</v>
      </c>
      <c r="V85" s="596" t="s">
        <v>143</v>
      </c>
      <c r="W85" s="597" t="s">
        <v>801</v>
      </c>
      <c r="X85" s="596" t="s">
        <v>801</v>
      </c>
      <c r="Y85" s="597" t="s">
        <v>141</v>
      </c>
      <c r="Z85" s="596" t="s">
        <v>143</v>
      </c>
      <c r="AA85" s="597"/>
      <c r="AB85" s="596"/>
      <c r="AC85" s="597" t="s">
        <v>148</v>
      </c>
      <c r="AD85" s="402" t="s">
        <v>143</v>
      </c>
      <c r="AE85" s="599" t="s">
        <v>802</v>
      </c>
      <c r="AF85" s="596" t="s">
        <v>143</v>
      </c>
      <c r="AG85" s="597" t="s">
        <v>802</v>
      </c>
      <c r="AH85" s="596" t="s">
        <v>143</v>
      </c>
      <c r="AI85" s="597" t="s">
        <v>802</v>
      </c>
      <c r="AJ85" s="596" t="s">
        <v>143</v>
      </c>
      <c r="AK85" s="597" t="s">
        <v>801</v>
      </c>
      <c r="AL85" s="596" t="s">
        <v>801</v>
      </c>
      <c r="AM85" s="597" t="s">
        <v>141</v>
      </c>
      <c r="AN85" s="596" t="s">
        <v>143</v>
      </c>
      <c r="AO85" s="597"/>
      <c r="AP85" s="596"/>
      <c r="AQ85" s="599" t="s">
        <v>801</v>
      </c>
      <c r="AR85" s="596" t="s">
        <v>800</v>
      </c>
      <c r="AS85" s="596" t="s">
        <v>801</v>
      </c>
      <c r="AT85" s="596" t="s">
        <v>800</v>
      </c>
      <c r="AU85" s="596" t="s">
        <v>801</v>
      </c>
      <c r="AV85" s="596" t="s">
        <v>800</v>
      </c>
      <c r="AW85" s="597" t="s">
        <v>148</v>
      </c>
      <c r="AX85" s="598" t="s">
        <v>143</v>
      </c>
      <c r="AY85" s="599" t="s">
        <v>802</v>
      </c>
      <c r="AZ85" s="596" t="s">
        <v>143</v>
      </c>
      <c r="BA85" s="597" t="s">
        <v>141</v>
      </c>
      <c r="BB85" s="596" t="s">
        <v>143</v>
      </c>
      <c r="BC85" s="597" t="s">
        <v>141</v>
      </c>
      <c r="BD85" s="596" t="s">
        <v>143</v>
      </c>
      <c r="BE85" s="597" t="s">
        <v>801</v>
      </c>
      <c r="BF85" s="596" t="s">
        <v>801</v>
      </c>
      <c r="BG85" s="597" t="s">
        <v>802</v>
      </c>
      <c r="BH85" s="596" t="s">
        <v>145</v>
      </c>
      <c r="BI85" s="597"/>
      <c r="BJ85" s="596"/>
      <c r="BK85" s="597" t="s">
        <v>148</v>
      </c>
      <c r="BL85" s="598" t="s">
        <v>156</v>
      </c>
      <c r="BM85" s="599" t="s">
        <v>802</v>
      </c>
      <c r="BN85" s="596" t="s">
        <v>143</v>
      </c>
      <c r="BO85" s="599" t="s">
        <v>802</v>
      </c>
      <c r="BP85" s="596" t="s">
        <v>143</v>
      </c>
      <c r="BQ85" s="597" t="s">
        <v>802</v>
      </c>
      <c r="BR85" s="596" t="s">
        <v>143</v>
      </c>
      <c r="BS85" s="599" t="s">
        <v>802</v>
      </c>
      <c r="BT85" s="596" t="s">
        <v>143</v>
      </c>
      <c r="BU85" s="597" t="s">
        <v>802</v>
      </c>
      <c r="BV85" s="596" t="s">
        <v>143</v>
      </c>
      <c r="BW85" s="599" t="s">
        <v>148</v>
      </c>
      <c r="BX85" s="596" t="s">
        <v>156</v>
      </c>
      <c r="BY85" s="599" t="s">
        <v>802</v>
      </c>
      <c r="BZ85" s="596" t="s">
        <v>143</v>
      </c>
      <c r="CA85" s="597" t="s">
        <v>141</v>
      </c>
      <c r="CB85" s="596" t="s">
        <v>156</v>
      </c>
      <c r="CC85" s="597" t="s">
        <v>148</v>
      </c>
      <c r="CD85" s="598" t="s">
        <v>143</v>
      </c>
      <c r="CE85" s="599" t="s">
        <v>148</v>
      </c>
      <c r="CF85" s="596" t="s">
        <v>143</v>
      </c>
      <c r="CG85" s="599" t="s">
        <v>141</v>
      </c>
      <c r="CH85" s="596" t="s">
        <v>143</v>
      </c>
      <c r="CI85" s="597" t="s">
        <v>802</v>
      </c>
      <c r="CJ85" s="596" t="s">
        <v>143</v>
      </c>
      <c r="CK85" s="599" t="s">
        <v>802</v>
      </c>
      <c r="CL85" s="596" t="s">
        <v>143</v>
      </c>
      <c r="CM85" s="599" t="s">
        <v>802</v>
      </c>
      <c r="CN85" s="596" t="s">
        <v>143</v>
      </c>
      <c r="CO85" s="597" t="s">
        <v>802</v>
      </c>
      <c r="CP85" s="596" t="s">
        <v>143</v>
      </c>
      <c r="CQ85" s="597" t="s">
        <v>802</v>
      </c>
      <c r="CR85" s="598" t="s">
        <v>800</v>
      </c>
      <c r="CS85" s="599" t="s">
        <v>802</v>
      </c>
      <c r="CT85" s="596" t="s">
        <v>143</v>
      </c>
      <c r="CU85" s="599" t="s">
        <v>802</v>
      </c>
      <c r="CV85" s="596" t="s">
        <v>143</v>
      </c>
      <c r="CW85" s="597" t="s">
        <v>802</v>
      </c>
      <c r="CX85" s="596" t="s">
        <v>143</v>
      </c>
      <c r="CY85" s="599" t="s">
        <v>802</v>
      </c>
      <c r="CZ85" s="596" t="s">
        <v>143</v>
      </c>
      <c r="DA85" s="597" t="s">
        <v>148</v>
      </c>
      <c r="DB85" s="598" t="s">
        <v>143</v>
      </c>
      <c r="DC85" s="599" t="s">
        <v>148</v>
      </c>
      <c r="DD85" s="596" t="s">
        <v>143</v>
      </c>
      <c r="DE85" s="599" t="s">
        <v>802</v>
      </c>
      <c r="DF85" s="596" t="s">
        <v>143</v>
      </c>
      <c r="DG85" s="597" t="s">
        <v>141</v>
      </c>
      <c r="DH85" s="596" t="s">
        <v>143</v>
      </c>
      <c r="DI85" s="599" t="s">
        <v>802</v>
      </c>
      <c r="DJ85" s="596" t="s">
        <v>143</v>
      </c>
      <c r="DK85" s="599" t="s">
        <v>802</v>
      </c>
      <c r="DL85" s="596" t="s">
        <v>143</v>
      </c>
      <c r="DM85" s="597" t="s">
        <v>802</v>
      </c>
      <c r="DN85" s="596" t="s">
        <v>143</v>
      </c>
      <c r="DO85" s="599" t="s">
        <v>802</v>
      </c>
      <c r="DP85" s="596" t="s">
        <v>145</v>
      </c>
      <c r="DQ85" s="599" t="s">
        <v>802</v>
      </c>
      <c r="DR85" s="596" t="s">
        <v>143</v>
      </c>
      <c r="DS85" s="597" t="s">
        <v>802</v>
      </c>
      <c r="DT85" s="596" t="s">
        <v>145</v>
      </c>
      <c r="DU85" s="597" t="s">
        <v>148</v>
      </c>
      <c r="DV85" s="598" t="s">
        <v>800</v>
      </c>
      <c r="DW85" s="599" t="s">
        <v>802</v>
      </c>
      <c r="DX85" s="596" t="s">
        <v>800</v>
      </c>
      <c r="DY85" s="599" t="s">
        <v>802</v>
      </c>
      <c r="DZ85" s="596" t="s">
        <v>143</v>
      </c>
      <c r="EA85" s="597" t="s">
        <v>802</v>
      </c>
      <c r="EB85" s="596" t="s">
        <v>143</v>
      </c>
      <c r="EC85" s="599" t="s">
        <v>802</v>
      </c>
      <c r="ED85" s="596" t="s">
        <v>800</v>
      </c>
      <c r="EE85" s="599" t="s">
        <v>148</v>
      </c>
      <c r="EF85" s="596" t="s">
        <v>800</v>
      </c>
      <c r="EG85" s="599" t="s">
        <v>802</v>
      </c>
      <c r="EH85" s="596" t="s">
        <v>800</v>
      </c>
      <c r="EI85" s="597" t="s">
        <v>802</v>
      </c>
      <c r="EJ85" s="596" t="s">
        <v>800</v>
      </c>
      <c r="EK85" s="599" t="s">
        <v>141</v>
      </c>
      <c r="EL85" s="596" t="s">
        <v>800</v>
      </c>
      <c r="EM85" s="597" t="s">
        <v>802</v>
      </c>
      <c r="EN85" s="598" t="s">
        <v>143</v>
      </c>
      <c r="EO85" s="599" t="s">
        <v>802</v>
      </c>
      <c r="EP85" s="596" t="s">
        <v>143</v>
      </c>
      <c r="EQ85" s="599" t="s">
        <v>802</v>
      </c>
      <c r="ER85" s="596" t="s">
        <v>143</v>
      </c>
      <c r="ES85" s="597" t="s">
        <v>802</v>
      </c>
      <c r="ET85" s="596" t="s">
        <v>143</v>
      </c>
      <c r="EU85" s="599" t="s">
        <v>802</v>
      </c>
      <c r="EV85" s="596" t="s">
        <v>143</v>
      </c>
      <c r="EW85" s="599" t="s">
        <v>802</v>
      </c>
      <c r="EX85" s="596" t="s">
        <v>143</v>
      </c>
      <c r="EY85" s="597" t="s">
        <v>802</v>
      </c>
      <c r="EZ85" s="596" t="s">
        <v>143</v>
      </c>
      <c r="FA85" s="600" t="s">
        <v>148</v>
      </c>
      <c r="FB85" s="600" t="s">
        <v>143</v>
      </c>
      <c r="FC85" s="597" t="s">
        <v>148</v>
      </c>
      <c r="FD85" s="401" t="s">
        <v>143</v>
      </c>
      <c r="FE85" s="599" t="s">
        <v>802</v>
      </c>
      <c r="FF85" s="596" t="s">
        <v>143</v>
      </c>
      <c r="FG85" s="596"/>
      <c r="FH85" s="596"/>
      <c r="FI85" s="599" t="s">
        <v>802</v>
      </c>
      <c r="FJ85" s="596" t="s">
        <v>143</v>
      </c>
      <c r="FK85" s="596"/>
      <c r="FL85" s="596"/>
      <c r="FM85" s="599" t="s">
        <v>141</v>
      </c>
      <c r="FN85" s="596" t="s">
        <v>143</v>
      </c>
      <c r="FO85" s="596"/>
      <c r="FP85" s="596"/>
      <c r="FQ85" s="596" t="s">
        <v>801</v>
      </c>
      <c r="FR85" s="596" t="s">
        <v>800</v>
      </c>
      <c r="FS85" s="596" t="s">
        <v>801</v>
      </c>
      <c r="FT85" s="596" t="s">
        <v>800</v>
      </c>
      <c r="FU85" s="596" t="s">
        <v>801</v>
      </c>
      <c r="FV85" s="596" t="s">
        <v>800</v>
      </c>
      <c r="FW85" s="596" t="s">
        <v>801</v>
      </c>
      <c r="FX85" s="596" t="s">
        <v>800</v>
      </c>
      <c r="FY85" s="596" t="s">
        <v>801</v>
      </c>
      <c r="FZ85" s="596" t="s">
        <v>800</v>
      </c>
      <c r="GA85" s="599" t="s">
        <v>802</v>
      </c>
      <c r="GB85" s="596" t="s">
        <v>143</v>
      </c>
      <c r="GC85" s="599" t="s">
        <v>802</v>
      </c>
      <c r="GD85" s="596" t="s">
        <v>143</v>
      </c>
      <c r="GE85" s="599" t="s">
        <v>801</v>
      </c>
      <c r="GF85" s="596" t="s">
        <v>801</v>
      </c>
      <c r="GG85" s="599" t="s">
        <v>802</v>
      </c>
      <c r="GH85" s="596" t="s">
        <v>143</v>
      </c>
      <c r="GI85" s="601"/>
    </row>
    <row r="86" spans="1:191" ht="13.25" customHeight="1">
      <c r="A86" s="406" t="s">
        <v>872</v>
      </c>
      <c r="B86" s="405" t="s">
        <v>318</v>
      </c>
      <c r="C86" s="404" t="s">
        <v>251</v>
      </c>
      <c r="D86" s="404" t="s">
        <v>182</v>
      </c>
      <c r="E86" s="404" t="s">
        <v>154</v>
      </c>
      <c r="F86" s="404" t="s">
        <v>207</v>
      </c>
      <c r="G86" s="404" t="s">
        <v>800</v>
      </c>
      <c r="H86" s="404" t="s">
        <v>801</v>
      </c>
      <c r="I86" s="403" t="s">
        <v>802</v>
      </c>
      <c r="J86" s="402" t="s">
        <v>143</v>
      </c>
      <c r="K86" s="403" t="s">
        <v>802</v>
      </c>
      <c r="L86" s="596" t="s">
        <v>143</v>
      </c>
      <c r="M86" s="596" t="s">
        <v>801</v>
      </c>
      <c r="N86" s="596" t="s">
        <v>801</v>
      </c>
      <c r="O86" s="597" t="s">
        <v>802</v>
      </c>
      <c r="P86" s="598" t="s">
        <v>143</v>
      </c>
      <c r="Q86" s="599" t="s">
        <v>802</v>
      </c>
      <c r="R86" s="596" t="s">
        <v>143</v>
      </c>
      <c r="S86" s="597" t="s">
        <v>802</v>
      </c>
      <c r="T86" s="596" t="s">
        <v>143</v>
      </c>
      <c r="U86" s="597" t="s">
        <v>802</v>
      </c>
      <c r="V86" s="596" t="s">
        <v>143</v>
      </c>
      <c r="W86" s="597" t="s">
        <v>801</v>
      </c>
      <c r="X86" s="596" t="s">
        <v>801</v>
      </c>
      <c r="Y86" s="597" t="s">
        <v>801</v>
      </c>
      <c r="Z86" s="596" t="s">
        <v>801</v>
      </c>
      <c r="AA86" s="597"/>
      <c r="AB86" s="596"/>
      <c r="AC86" s="597" t="s">
        <v>802</v>
      </c>
      <c r="AD86" s="402" t="s">
        <v>143</v>
      </c>
      <c r="AE86" s="599" t="s">
        <v>802</v>
      </c>
      <c r="AF86" s="596" t="s">
        <v>143</v>
      </c>
      <c r="AG86" s="597" t="s">
        <v>802</v>
      </c>
      <c r="AH86" s="596" t="s">
        <v>143</v>
      </c>
      <c r="AI86" s="597" t="s">
        <v>802</v>
      </c>
      <c r="AJ86" s="596" t="s">
        <v>143</v>
      </c>
      <c r="AK86" s="597" t="s">
        <v>801</v>
      </c>
      <c r="AL86" s="596" t="s">
        <v>801</v>
      </c>
      <c r="AM86" s="597" t="s">
        <v>801</v>
      </c>
      <c r="AN86" s="596" t="s">
        <v>801</v>
      </c>
      <c r="AO86" s="597"/>
      <c r="AP86" s="596"/>
      <c r="AQ86" s="599" t="s">
        <v>801</v>
      </c>
      <c r="AR86" s="596" t="s">
        <v>800</v>
      </c>
      <c r="AS86" s="596" t="s">
        <v>801</v>
      </c>
      <c r="AT86" s="596" t="s">
        <v>800</v>
      </c>
      <c r="AU86" s="596" t="s">
        <v>801</v>
      </c>
      <c r="AV86" s="596" t="s">
        <v>800</v>
      </c>
      <c r="AW86" s="597" t="s">
        <v>802</v>
      </c>
      <c r="AX86" s="598" t="s">
        <v>143</v>
      </c>
      <c r="AY86" s="599" t="s">
        <v>802</v>
      </c>
      <c r="AZ86" s="596" t="s">
        <v>143</v>
      </c>
      <c r="BA86" s="597" t="s">
        <v>802</v>
      </c>
      <c r="BB86" s="596" t="s">
        <v>143</v>
      </c>
      <c r="BC86" s="597" t="s">
        <v>802</v>
      </c>
      <c r="BD86" s="596" t="s">
        <v>143</v>
      </c>
      <c r="BE86" s="597" t="s">
        <v>801</v>
      </c>
      <c r="BF86" s="596" t="s">
        <v>801</v>
      </c>
      <c r="BG86" s="597" t="s">
        <v>801</v>
      </c>
      <c r="BH86" s="596" t="s">
        <v>801</v>
      </c>
      <c r="BI86" s="597"/>
      <c r="BJ86" s="596"/>
      <c r="BK86" s="597" t="s">
        <v>148</v>
      </c>
      <c r="BL86" s="598" t="s">
        <v>143</v>
      </c>
      <c r="BM86" s="599" t="s">
        <v>148</v>
      </c>
      <c r="BN86" s="596" t="s">
        <v>143</v>
      </c>
      <c r="BO86" s="599" t="s">
        <v>802</v>
      </c>
      <c r="BP86" s="596" t="s">
        <v>143</v>
      </c>
      <c r="BQ86" s="597" t="s">
        <v>802</v>
      </c>
      <c r="BR86" s="596" t="s">
        <v>143</v>
      </c>
      <c r="BS86" s="599" t="s">
        <v>141</v>
      </c>
      <c r="BT86" s="596" t="s">
        <v>143</v>
      </c>
      <c r="BU86" s="597" t="s">
        <v>141</v>
      </c>
      <c r="BV86" s="596" t="s">
        <v>143</v>
      </c>
      <c r="BW86" s="599" t="s">
        <v>141</v>
      </c>
      <c r="BX86" s="596" t="s">
        <v>143</v>
      </c>
      <c r="BY86" s="599" t="s">
        <v>141</v>
      </c>
      <c r="BZ86" s="596" t="s">
        <v>143</v>
      </c>
      <c r="CA86" s="597" t="s">
        <v>141</v>
      </c>
      <c r="CB86" s="596" t="s">
        <v>143</v>
      </c>
      <c r="CC86" s="597" t="s">
        <v>141</v>
      </c>
      <c r="CD86" s="598" t="s">
        <v>143</v>
      </c>
      <c r="CE86" s="599" t="s">
        <v>141</v>
      </c>
      <c r="CF86" s="596" t="s">
        <v>143</v>
      </c>
      <c r="CG86" s="599" t="s">
        <v>141</v>
      </c>
      <c r="CH86" s="596" t="s">
        <v>143</v>
      </c>
      <c r="CI86" s="597" t="s">
        <v>141</v>
      </c>
      <c r="CJ86" s="596" t="s">
        <v>143</v>
      </c>
      <c r="CK86" s="599" t="s">
        <v>141</v>
      </c>
      <c r="CL86" s="596" t="s">
        <v>143</v>
      </c>
      <c r="CM86" s="599" t="s">
        <v>141</v>
      </c>
      <c r="CN86" s="596" t="s">
        <v>143</v>
      </c>
      <c r="CO86" s="597" t="s">
        <v>141</v>
      </c>
      <c r="CP86" s="596" t="s">
        <v>143</v>
      </c>
      <c r="CQ86" s="597" t="s">
        <v>141</v>
      </c>
      <c r="CR86" s="598" t="s">
        <v>800</v>
      </c>
      <c r="CS86" s="599" t="s">
        <v>141</v>
      </c>
      <c r="CT86" s="596" t="s">
        <v>143</v>
      </c>
      <c r="CU86" s="599" t="s">
        <v>141</v>
      </c>
      <c r="CV86" s="596" t="s">
        <v>143</v>
      </c>
      <c r="CW86" s="597" t="s">
        <v>141</v>
      </c>
      <c r="CX86" s="596" t="s">
        <v>143</v>
      </c>
      <c r="CY86" s="599" t="s">
        <v>141</v>
      </c>
      <c r="CZ86" s="596" t="s">
        <v>143</v>
      </c>
      <c r="DA86" s="597" t="s">
        <v>148</v>
      </c>
      <c r="DB86" s="598" t="s">
        <v>143</v>
      </c>
      <c r="DC86" s="599" t="s">
        <v>148</v>
      </c>
      <c r="DD86" s="596" t="s">
        <v>143</v>
      </c>
      <c r="DE86" s="599" t="s">
        <v>802</v>
      </c>
      <c r="DF86" s="596" t="s">
        <v>143</v>
      </c>
      <c r="DG86" s="597" t="s">
        <v>141</v>
      </c>
      <c r="DH86" s="596" t="s">
        <v>143</v>
      </c>
      <c r="DI86" s="599" t="s">
        <v>141</v>
      </c>
      <c r="DJ86" s="596" t="s">
        <v>143</v>
      </c>
      <c r="DK86" s="599" t="s">
        <v>141</v>
      </c>
      <c r="DL86" s="596" t="s">
        <v>143</v>
      </c>
      <c r="DM86" s="597" t="s">
        <v>141</v>
      </c>
      <c r="DN86" s="596" t="s">
        <v>143</v>
      </c>
      <c r="DO86" s="599" t="s">
        <v>141</v>
      </c>
      <c r="DP86" s="596" t="s">
        <v>143</v>
      </c>
      <c r="DQ86" s="599" t="s">
        <v>141</v>
      </c>
      <c r="DR86" s="596" t="s">
        <v>143</v>
      </c>
      <c r="DS86" s="597" t="s">
        <v>141</v>
      </c>
      <c r="DT86" s="596" t="s">
        <v>143</v>
      </c>
      <c r="DU86" s="597" t="s">
        <v>141</v>
      </c>
      <c r="DV86" s="598" t="s">
        <v>800</v>
      </c>
      <c r="DW86" s="599" t="s">
        <v>141</v>
      </c>
      <c r="DX86" s="596" t="s">
        <v>800</v>
      </c>
      <c r="DY86" s="599" t="s">
        <v>141</v>
      </c>
      <c r="DZ86" s="596" t="s">
        <v>143</v>
      </c>
      <c r="EA86" s="597" t="s">
        <v>141</v>
      </c>
      <c r="EB86" s="596" t="s">
        <v>143</v>
      </c>
      <c r="EC86" s="599" t="s">
        <v>141</v>
      </c>
      <c r="ED86" s="596" t="s">
        <v>800</v>
      </c>
      <c r="EE86" s="599" t="s">
        <v>141</v>
      </c>
      <c r="EF86" s="596" t="s">
        <v>800</v>
      </c>
      <c r="EG86" s="599" t="s">
        <v>141</v>
      </c>
      <c r="EH86" s="596" t="s">
        <v>800</v>
      </c>
      <c r="EI86" s="597" t="s">
        <v>141</v>
      </c>
      <c r="EJ86" s="596" t="s">
        <v>800</v>
      </c>
      <c r="EK86" s="599" t="s">
        <v>141</v>
      </c>
      <c r="EL86" s="596" t="s">
        <v>800</v>
      </c>
      <c r="EM86" s="597" t="s">
        <v>148</v>
      </c>
      <c r="EN86" s="598" t="s">
        <v>143</v>
      </c>
      <c r="EO86" s="599" t="s">
        <v>802</v>
      </c>
      <c r="EP86" s="596" t="s">
        <v>143</v>
      </c>
      <c r="EQ86" s="599" t="s">
        <v>802</v>
      </c>
      <c r="ER86" s="596" t="s">
        <v>143</v>
      </c>
      <c r="ES86" s="597" t="s">
        <v>802</v>
      </c>
      <c r="ET86" s="596" t="s">
        <v>143</v>
      </c>
      <c r="EU86" s="599" t="s">
        <v>148</v>
      </c>
      <c r="EV86" s="596" t="s">
        <v>145</v>
      </c>
      <c r="EW86" s="599" t="s">
        <v>802</v>
      </c>
      <c r="EX86" s="596" t="s">
        <v>145</v>
      </c>
      <c r="EY86" s="597" t="s">
        <v>141</v>
      </c>
      <c r="EZ86" s="596" t="s">
        <v>143</v>
      </c>
      <c r="FA86" s="600" t="s">
        <v>141</v>
      </c>
      <c r="FB86" s="600" t="s">
        <v>143</v>
      </c>
      <c r="FC86" s="597" t="s">
        <v>801</v>
      </c>
      <c r="FD86" s="401" t="s">
        <v>801</v>
      </c>
      <c r="FE86" s="599" t="s">
        <v>801</v>
      </c>
      <c r="FF86" s="596" t="s">
        <v>801</v>
      </c>
      <c r="FG86" s="596"/>
      <c r="FH86" s="596"/>
      <c r="FI86" s="599" t="s">
        <v>801</v>
      </c>
      <c r="FJ86" s="596" t="s">
        <v>801</v>
      </c>
      <c r="FK86" s="596"/>
      <c r="FL86" s="596"/>
      <c r="FM86" s="599" t="s">
        <v>801</v>
      </c>
      <c r="FN86" s="596" t="s">
        <v>801</v>
      </c>
      <c r="FO86" s="596"/>
      <c r="FP86" s="596"/>
      <c r="FQ86" s="596" t="s">
        <v>801</v>
      </c>
      <c r="FR86" s="596" t="s">
        <v>800</v>
      </c>
      <c r="FS86" s="596" t="s">
        <v>801</v>
      </c>
      <c r="FT86" s="596" t="s">
        <v>800</v>
      </c>
      <c r="FU86" s="596" t="s">
        <v>801</v>
      </c>
      <c r="FV86" s="596" t="s">
        <v>800</v>
      </c>
      <c r="FW86" s="596" t="s">
        <v>801</v>
      </c>
      <c r="FX86" s="596" t="s">
        <v>800</v>
      </c>
      <c r="FY86" s="596" t="s">
        <v>801</v>
      </c>
      <c r="FZ86" s="596" t="s">
        <v>800</v>
      </c>
      <c r="GA86" s="599" t="s">
        <v>141</v>
      </c>
      <c r="GB86" s="596" t="s">
        <v>143</v>
      </c>
      <c r="GC86" s="599" t="s">
        <v>141</v>
      </c>
      <c r="GD86" s="596" t="s">
        <v>143</v>
      </c>
      <c r="GE86" s="599" t="s">
        <v>801</v>
      </c>
      <c r="GF86" s="596" t="s">
        <v>801</v>
      </c>
      <c r="GG86" s="599" t="s">
        <v>800</v>
      </c>
      <c r="GH86" s="596" t="s">
        <v>800</v>
      </c>
      <c r="GI86" s="601"/>
    </row>
    <row r="87" spans="1:191" ht="13.25" customHeight="1">
      <c r="A87" s="406" t="s">
        <v>873</v>
      </c>
      <c r="B87" s="405" t="s">
        <v>349</v>
      </c>
      <c r="C87" s="404" t="s">
        <v>267</v>
      </c>
      <c r="D87" s="404" t="s">
        <v>182</v>
      </c>
      <c r="E87" s="404" t="s">
        <v>571</v>
      </c>
      <c r="F87" s="404" t="s">
        <v>204</v>
      </c>
      <c r="G87" s="404" t="s">
        <v>800</v>
      </c>
      <c r="H87" s="404" t="s">
        <v>805</v>
      </c>
      <c r="I87" s="403" t="s">
        <v>802</v>
      </c>
      <c r="J87" s="402" t="s">
        <v>143</v>
      </c>
      <c r="K87" s="403" t="s">
        <v>802</v>
      </c>
      <c r="L87" s="596" t="s">
        <v>143</v>
      </c>
      <c r="M87" s="596" t="s">
        <v>802</v>
      </c>
      <c r="N87" s="596" t="s">
        <v>143</v>
      </c>
      <c r="O87" s="597" t="s">
        <v>802</v>
      </c>
      <c r="P87" s="598" t="s">
        <v>143</v>
      </c>
      <c r="Q87" s="599" t="s">
        <v>802</v>
      </c>
      <c r="R87" s="596" t="s">
        <v>143</v>
      </c>
      <c r="S87" s="597" t="s">
        <v>802</v>
      </c>
      <c r="T87" s="596" t="s">
        <v>143</v>
      </c>
      <c r="U87" s="597" t="s">
        <v>802</v>
      </c>
      <c r="V87" s="596" t="s">
        <v>143</v>
      </c>
      <c r="W87" s="597" t="s">
        <v>802</v>
      </c>
      <c r="X87" s="596" t="s">
        <v>143</v>
      </c>
      <c r="Y87" s="597" t="s">
        <v>802</v>
      </c>
      <c r="Z87" s="596" t="s">
        <v>143</v>
      </c>
      <c r="AA87" s="597"/>
      <c r="AB87" s="596"/>
      <c r="AC87" s="597" t="s">
        <v>148</v>
      </c>
      <c r="AD87" s="402" t="s">
        <v>143</v>
      </c>
      <c r="AE87" s="599" t="s">
        <v>802</v>
      </c>
      <c r="AF87" s="596" t="s">
        <v>143</v>
      </c>
      <c r="AG87" s="597" t="s">
        <v>802</v>
      </c>
      <c r="AH87" s="596" t="s">
        <v>143</v>
      </c>
      <c r="AI87" s="597" t="s">
        <v>802</v>
      </c>
      <c r="AJ87" s="596" t="s">
        <v>143</v>
      </c>
      <c r="AK87" s="597" t="s">
        <v>802</v>
      </c>
      <c r="AL87" s="596" t="s">
        <v>143</v>
      </c>
      <c r="AM87" s="597" t="s">
        <v>141</v>
      </c>
      <c r="AN87" s="596" t="s">
        <v>143</v>
      </c>
      <c r="AO87" s="597"/>
      <c r="AP87" s="596"/>
      <c r="AQ87" s="599" t="s">
        <v>801</v>
      </c>
      <c r="AR87" s="596" t="s">
        <v>800</v>
      </c>
      <c r="AS87" s="596" t="s">
        <v>801</v>
      </c>
      <c r="AT87" s="596" t="s">
        <v>800</v>
      </c>
      <c r="AU87" s="596" t="s">
        <v>801</v>
      </c>
      <c r="AV87" s="596" t="s">
        <v>800</v>
      </c>
      <c r="AW87" s="597" t="s">
        <v>141</v>
      </c>
      <c r="AX87" s="598" t="s">
        <v>143</v>
      </c>
      <c r="AY87" s="599" t="s">
        <v>141</v>
      </c>
      <c r="AZ87" s="596" t="s">
        <v>143</v>
      </c>
      <c r="BA87" s="597" t="s">
        <v>141</v>
      </c>
      <c r="BB87" s="596" t="s">
        <v>143</v>
      </c>
      <c r="BC87" s="597" t="s">
        <v>141</v>
      </c>
      <c r="BD87" s="596" t="s">
        <v>143</v>
      </c>
      <c r="BE87" s="597" t="s">
        <v>141</v>
      </c>
      <c r="BF87" s="596" t="s">
        <v>143</v>
      </c>
      <c r="BG87" s="597" t="s">
        <v>141</v>
      </c>
      <c r="BH87" s="596" t="s">
        <v>143</v>
      </c>
      <c r="BI87" s="597"/>
      <c r="BJ87" s="596"/>
      <c r="BK87" s="597" t="s">
        <v>148</v>
      </c>
      <c r="BL87" s="598" t="s">
        <v>143</v>
      </c>
      <c r="BM87" s="599" t="s">
        <v>148</v>
      </c>
      <c r="BN87" s="596" t="s">
        <v>143</v>
      </c>
      <c r="BO87" s="599" t="s">
        <v>802</v>
      </c>
      <c r="BP87" s="596" t="s">
        <v>143</v>
      </c>
      <c r="BQ87" s="597" t="s">
        <v>141</v>
      </c>
      <c r="BR87" s="596" t="s">
        <v>143</v>
      </c>
      <c r="BS87" s="599" t="s">
        <v>141</v>
      </c>
      <c r="BT87" s="596" t="s">
        <v>143</v>
      </c>
      <c r="BU87" s="597" t="s">
        <v>141</v>
      </c>
      <c r="BV87" s="596" t="s">
        <v>143</v>
      </c>
      <c r="BW87" s="599" t="s">
        <v>802</v>
      </c>
      <c r="BX87" s="596" t="s">
        <v>143</v>
      </c>
      <c r="BY87" s="599" t="s">
        <v>802</v>
      </c>
      <c r="BZ87" s="596" t="s">
        <v>143</v>
      </c>
      <c r="CA87" s="597" t="s">
        <v>802</v>
      </c>
      <c r="CB87" s="596" t="s">
        <v>143</v>
      </c>
      <c r="CC87" s="597" t="s">
        <v>141</v>
      </c>
      <c r="CD87" s="598" t="s">
        <v>156</v>
      </c>
      <c r="CE87" s="599" t="s">
        <v>141</v>
      </c>
      <c r="CF87" s="596" t="s">
        <v>143</v>
      </c>
      <c r="CG87" s="599" t="s">
        <v>141</v>
      </c>
      <c r="CH87" s="596" t="s">
        <v>143</v>
      </c>
      <c r="CI87" s="597" t="s">
        <v>141</v>
      </c>
      <c r="CJ87" s="596" t="s">
        <v>143</v>
      </c>
      <c r="CK87" s="599" t="s">
        <v>141</v>
      </c>
      <c r="CL87" s="596" t="s">
        <v>156</v>
      </c>
      <c r="CM87" s="599" t="s">
        <v>141</v>
      </c>
      <c r="CN87" s="596" t="s">
        <v>143</v>
      </c>
      <c r="CO87" s="597" t="s">
        <v>141</v>
      </c>
      <c r="CP87" s="596" t="s">
        <v>156</v>
      </c>
      <c r="CQ87" s="597" t="s">
        <v>141</v>
      </c>
      <c r="CR87" s="598" t="s">
        <v>800</v>
      </c>
      <c r="CS87" s="599" t="s">
        <v>141</v>
      </c>
      <c r="CT87" s="596" t="s">
        <v>143</v>
      </c>
      <c r="CU87" s="599" t="s">
        <v>141</v>
      </c>
      <c r="CV87" s="596" t="s">
        <v>143</v>
      </c>
      <c r="CW87" s="597" t="s">
        <v>141</v>
      </c>
      <c r="CX87" s="596" t="s">
        <v>143</v>
      </c>
      <c r="CY87" s="599" t="s">
        <v>141</v>
      </c>
      <c r="CZ87" s="596" t="s">
        <v>143</v>
      </c>
      <c r="DA87" s="597" t="s">
        <v>148</v>
      </c>
      <c r="DB87" s="598" t="s">
        <v>143</v>
      </c>
      <c r="DC87" s="599" t="s">
        <v>802</v>
      </c>
      <c r="DD87" s="596" t="s">
        <v>143</v>
      </c>
      <c r="DE87" s="599" t="s">
        <v>802</v>
      </c>
      <c r="DF87" s="596" t="s">
        <v>143</v>
      </c>
      <c r="DG87" s="597" t="s">
        <v>802</v>
      </c>
      <c r="DH87" s="596" t="s">
        <v>143</v>
      </c>
      <c r="DI87" s="599" t="s">
        <v>141</v>
      </c>
      <c r="DJ87" s="596" t="s">
        <v>143</v>
      </c>
      <c r="DK87" s="599" t="s">
        <v>141</v>
      </c>
      <c r="DL87" s="596" t="s">
        <v>143</v>
      </c>
      <c r="DM87" s="597" t="s">
        <v>141</v>
      </c>
      <c r="DN87" s="596" t="s">
        <v>143</v>
      </c>
      <c r="DO87" s="599" t="s">
        <v>148</v>
      </c>
      <c r="DP87" s="596" t="s">
        <v>145</v>
      </c>
      <c r="DQ87" s="599" t="s">
        <v>802</v>
      </c>
      <c r="DR87" s="596" t="s">
        <v>145</v>
      </c>
      <c r="DS87" s="597" t="s">
        <v>141</v>
      </c>
      <c r="DT87" s="596" t="s">
        <v>143</v>
      </c>
      <c r="DU87" s="597" t="s">
        <v>141</v>
      </c>
      <c r="DV87" s="598" t="s">
        <v>800</v>
      </c>
      <c r="DW87" s="599" t="s">
        <v>141</v>
      </c>
      <c r="DX87" s="596" t="s">
        <v>800</v>
      </c>
      <c r="DY87" s="599" t="s">
        <v>141</v>
      </c>
      <c r="DZ87" s="596" t="s">
        <v>143</v>
      </c>
      <c r="EA87" s="597" t="s">
        <v>141</v>
      </c>
      <c r="EB87" s="596" t="s">
        <v>143</v>
      </c>
      <c r="EC87" s="599" t="s">
        <v>141</v>
      </c>
      <c r="ED87" s="596" t="s">
        <v>800</v>
      </c>
      <c r="EE87" s="599" t="s">
        <v>141</v>
      </c>
      <c r="EF87" s="596" t="s">
        <v>800</v>
      </c>
      <c r="EG87" s="599" t="s">
        <v>141</v>
      </c>
      <c r="EH87" s="596" t="s">
        <v>800</v>
      </c>
      <c r="EI87" s="597" t="s">
        <v>141</v>
      </c>
      <c r="EJ87" s="596" t="s">
        <v>800</v>
      </c>
      <c r="EK87" s="599" t="s">
        <v>141</v>
      </c>
      <c r="EL87" s="596" t="s">
        <v>800</v>
      </c>
      <c r="EM87" s="597" t="s">
        <v>802</v>
      </c>
      <c r="EN87" s="598" t="s">
        <v>143</v>
      </c>
      <c r="EO87" s="599" t="s">
        <v>802</v>
      </c>
      <c r="EP87" s="596" t="s">
        <v>143</v>
      </c>
      <c r="EQ87" s="599" t="s">
        <v>802</v>
      </c>
      <c r="ER87" s="596" t="s">
        <v>143</v>
      </c>
      <c r="ES87" s="597" t="s">
        <v>802</v>
      </c>
      <c r="ET87" s="596" t="s">
        <v>143</v>
      </c>
      <c r="EU87" s="599" t="s">
        <v>802</v>
      </c>
      <c r="EV87" s="596" t="s">
        <v>143</v>
      </c>
      <c r="EW87" s="599" t="s">
        <v>802</v>
      </c>
      <c r="EX87" s="596" t="s">
        <v>143</v>
      </c>
      <c r="EY87" s="597" t="s">
        <v>802</v>
      </c>
      <c r="EZ87" s="596" t="s">
        <v>143</v>
      </c>
      <c r="FA87" s="600" t="s">
        <v>148</v>
      </c>
      <c r="FB87" s="600" t="s">
        <v>143</v>
      </c>
      <c r="FC87" s="597" t="s">
        <v>802</v>
      </c>
      <c r="FD87" s="401" t="s">
        <v>145</v>
      </c>
      <c r="FE87" s="599" t="s">
        <v>802</v>
      </c>
      <c r="FF87" s="596" t="s">
        <v>143</v>
      </c>
      <c r="FG87" s="596"/>
      <c r="FH87" s="596"/>
      <c r="FI87" s="599" t="s">
        <v>802</v>
      </c>
      <c r="FJ87" s="596" t="s">
        <v>143</v>
      </c>
      <c r="FK87" s="596"/>
      <c r="FL87" s="596"/>
      <c r="FM87" s="599" t="s">
        <v>802</v>
      </c>
      <c r="FN87" s="596" t="s">
        <v>145</v>
      </c>
      <c r="FO87" s="596"/>
      <c r="FP87" s="596"/>
      <c r="FQ87" s="596" t="s">
        <v>801</v>
      </c>
      <c r="FR87" s="596" t="s">
        <v>800</v>
      </c>
      <c r="FS87" s="596" t="s">
        <v>801</v>
      </c>
      <c r="FT87" s="596" t="s">
        <v>800</v>
      </c>
      <c r="FU87" s="596" t="s">
        <v>801</v>
      </c>
      <c r="FV87" s="596" t="s">
        <v>800</v>
      </c>
      <c r="FW87" s="596" t="s">
        <v>801</v>
      </c>
      <c r="FX87" s="596" t="s">
        <v>800</v>
      </c>
      <c r="FY87" s="596" t="s">
        <v>801</v>
      </c>
      <c r="FZ87" s="596" t="s">
        <v>800</v>
      </c>
      <c r="GA87" s="599" t="s">
        <v>141</v>
      </c>
      <c r="GB87" s="596" t="s">
        <v>143</v>
      </c>
      <c r="GC87" s="599" t="s">
        <v>141</v>
      </c>
      <c r="GD87" s="596" t="s">
        <v>143</v>
      </c>
      <c r="GE87" s="599" t="s">
        <v>141</v>
      </c>
      <c r="GF87" s="596" t="s">
        <v>143</v>
      </c>
      <c r="GG87" s="599" t="s">
        <v>800</v>
      </c>
      <c r="GH87" s="596" t="s">
        <v>800</v>
      </c>
      <c r="GI87" s="601"/>
    </row>
    <row r="88" spans="1:191" ht="13.25" customHeight="1">
      <c r="A88" s="406" t="s">
        <v>874</v>
      </c>
      <c r="B88" s="405" t="s">
        <v>875</v>
      </c>
      <c r="C88" s="404" t="s">
        <v>159</v>
      </c>
      <c r="D88" s="404" t="s">
        <v>160</v>
      </c>
      <c r="E88" s="404" t="s">
        <v>154</v>
      </c>
      <c r="F88" s="404" t="s">
        <v>207</v>
      </c>
      <c r="G88" s="404" t="s">
        <v>800</v>
      </c>
      <c r="H88" s="404" t="s">
        <v>805</v>
      </c>
      <c r="I88" s="403" t="s">
        <v>148</v>
      </c>
      <c r="J88" s="402" t="s">
        <v>143</v>
      </c>
      <c r="K88" s="403" t="s">
        <v>802</v>
      </c>
      <c r="L88" s="596" t="s">
        <v>143</v>
      </c>
      <c r="M88" s="596" t="s">
        <v>141</v>
      </c>
      <c r="N88" s="596" t="s">
        <v>143</v>
      </c>
      <c r="O88" s="597" t="s">
        <v>802</v>
      </c>
      <c r="P88" s="598" t="s">
        <v>143</v>
      </c>
      <c r="Q88" s="599" t="s">
        <v>802</v>
      </c>
      <c r="R88" s="596" t="s">
        <v>143</v>
      </c>
      <c r="S88" s="597" t="s">
        <v>802</v>
      </c>
      <c r="T88" s="596" t="s">
        <v>143</v>
      </c>
      <c r="U88" s="597" t="s">
        <v>802</v>
      </c>
      <c r="V88" s="596" t="s">
        <v>143</v>
      </c>
      <c r="W88" s="597" t="s">
        <v>802</v>
      </c>
      <c r="X88" s="596" t="s">
        <v>143</v>
      </c>
      <c r="Y88" s="597" t="s">
        <v>801</v>
      </c>
      <c r="Z88" s="596" t="s">
        <v>801</v>
      </c>
      <c r="AA88" s="597"/>
      <c r="AB88" s="596"/>
      <c r="AC88" s="597" t="s">
        <v>148</v>
      </c>
      <c r="AD88" s="402" t="s">
        <v>143</v>
      </c>
      <c r="AE88" s="599" t="s">
        <v>802</v>
      </c>
      <c r="AF88" s="596" t="s">
        <v>143</v>
      </c>
      <c r="AG88" s="597" t="s">
        <v>148</v>
      </c>
      <c r="AH88" s="596" t="s">
        <v>143</v>
      </c>
      <c r="AI88" s="597" t="s">
        <v>802</v>
      </c>
      <c r="AJ88" s="596" t="s">
        <v>143</v>
      </c>
      <c r="AK88" s="597" t="s">
        <v>141</v>
      </c>
      <c r="AL88" s="596" t="s">
        <v>143</v>
      </c>
      <c r="AM88" s="597" t="s">
        <v>801</v>
      </c>
      <c r="AN88" s="596" t="s">
        <v>801</v>
      </c>
      <c r="AO88" s="597"/>
      <c r="AP88" s="596"/>
      <c r="AQ88" s="599" t="s">
        <v>801</v>
      </c>
      <c r="AR88" s="596" t="s">
        <v>800</v>
      </c>
      <c r="AS88" s="596" t="s">
        <v>801</v>
      </c>
      <c r="AT88" s="596" t="s">
        <v>800</v>
      </c>
      <c r="AU88" s="596" t="s">
        <v>801</v>
      </c>
      <c r="AV88" s="596" t="s">
        <v>800</v>
      </c>
      <c r="AW88" s="597" t="s">
        <v>141</v>
      </c>
      <c r="AX88" s="598" t="s">
        <v>156</v>
      </c>
      <c r="AY88" s="599" t="s">
        <v>141</v>
      </c>
      <c r="AZ88" s="596" t="s">
        <v>156</v>
      </c>
      <c r="BA88" s="597" t="s">
        <v>141</v>
      </c>
      <c r="BB88" s="596" t="s">
        <v>156</v>
      </c>
      <c r="BC88" s="597" t="s">
        <v>141</v>
      </c>
      <c r="BD88" s="596" t="s">
        <v>156</v>
      </c>
      <c r="BE88" s="597" t="s">
        <v>141</v>
      </c>
      <c r="BF88" s="596" t="s">
        <v>143</v>
      </c>
      <c r="BG88" s="597" t="s">
        <v>801</v>
      </c>
      <c r="BH88" s="596" t="s">
        <v>801</v>
      </c>
      <c r="BI88" s="597"/>
      <c r="BJ88" s="596"/>
      <c r="BK88" s="597" t="s">
        <v>141</v>
      </c>
      <c r="BL88" s="598" t="s">
        <v>143</v>
      </c>
      <c r="BM88" s="599" t="s">
        <v>141</v>
      </c>
      <c r="BN88" s="596" t="s">
        <v>143</v>
      </c>
      <c r="BO88" s="599" t="s">
        <v>141</v>
      </c>
      <c r="BP88" s="596" t="s">
        <v>143</v>
      </c>
      <c r="BQ88" s="597" t="s">
        <v>141</v>
      </c>
      <c r="BR88" s="596" t="s">
        <v>143</v>
      </c>
      <c r="BS88" s="599" t="s">
        <v>141</v>
      </c>
      <c r="BT88" s="596" t="s">
        <v>143</v>
      </c>
      <c r="BU88" s="597" t="s">
        <v>141</v>
      </c>
      <c r="BV88" s="596" t="s">
        <v>143</v>
      </c>
      <c r="BW88" s="599" t="s">
        <v>141</v>
      </c>
      <c r="BX88" s="596" t="s">
        <v>143</v>
      </c>
      <c r="BY88" s="599" t="s">
        <v>141</v>
      </c>
      <c r="BZ88" s="596" t="s">
        <v>143</v>
      </c>
      <c r="CA88" s="597" t="s">
        <v>141</v>
      </c>
      <c r="CB88" s="596" t="s">
        <v>143</v>
      </c>
      <c r="CC88" s="597" t="s">
        <v>141</v>
      </c>
      <c r="CD88" s="598" t="s">
        <v>143</v>
      </c>
      <c r="CE88" s="599" t="s">
        <v>141</v>
      </c>
      <c r="CF88" s="596" t="s">
        <v>143</v>
      </c>
      <c r="CG88" s="599" t="s">
        <v>141</v>
      </c>
      <c r="CH88" s="596" t="s">
        <v>143</v>
      </c>
      <c r="CI88" s="597" t="s">
        <v>141</v>
      </c>
      <c r="CJ88" s="596" t="s">
        <v>143</v>
      </c>
      <c r="CK88" s="599" t="s">
        <v>141</v>
      </c>
      <c r="CL88" s="596" t="s">
        <v>143</v>
      </c>
      <c r="CM88" s="599" t="s">
        <v>141</v>
      </c>
      <c r="CN88" s="596" t="s">
        <v>143</v>
      </c>
      <c r="CO88" s="597" t="s">
        <v>141</v>
      </c>
      <c r="CP88" s="596" t="s">
        <v>143</v>
      </c>
      <c r="CQ88" s="597" t="s">
        <v>148</v>
      </c>
      <c r="CR88" s="598" t="s">
        <v>800</v>
      </c>
      <c r="CS88" s="599" t="s">
        <v>148</v>
      </c>
      <c r="CT88" s="596" t="s">
        <v>145</v>
      </c>
      <c r="CU88" s="599" t="s">
        <v>802</v>
      </c>
      <c r="CV88" s="596" t="s">
        <v>145</v>
      </c>
      <c r="CW88" s="597" t="s">
        <v>141</v>
      </c>
      <c r="CX88" s="596" t="s">
        <v>143</v>
      </c>
      <c r="CY88" s="599" t="s">
        <v>141</v>
      </c>
      <c r="CZ88" s="596" t="s">
        <v>143</v>
      </c>
      <c r="DA88" s="597" t="s">
        <v>148</v>
      </c>
      <c r="DB88" s="598" t="s">
        <v>143</v>
      </c>
      <c r="DC88" s="599" t="s">
        <v>148</v>
      </c>
      <c r="DD88" s="596" t="s">
        <v>145</v>
      </c>
      <c r="DE88" s="599" t="s">
        <v>802</v>
      </c>
      <c r="DF88" s="596" t="s">
        <v>145</v>
      </c>
      <c r="DG88" s="597" t="s">
        <v>141</v>
      </c>
      <c r="DH88" s="596" t="s">
        <v>143</v>
      </c>
      <c r="DI88" s="599" t="s">
        <v>141</v>
      </c>
      <c r="DJ88" s="596" t="s">
        <v>143</v>
      </c>
      <c r="DK88" s="599" t="s">
        <v>141</v>
      </c>
      <c r="DL88" s="596" t="s">
        <v>143</v>
      </c>
      <c r="DM88" s="597" t="s">
        <v>141</v>
      </c>
      <c r="DN88" s="596" t="s">
        <v>143</v>
      </c>
      <c r="DO88" s="599" t="s">
        <v>148</v>
      </c>
      <c r="DP88" s="596" t="s">
        <v>143</v>
      </c>
      <c r="DQ88" s="599" t="s">
        <v>802</v>
      </c>
      <c r="DR88" s="596" t="s">
        <v>143</v>
      </c>
      <c r="DS88" s="597" t="s">
        <v>141</v>
      </c>
      <c r="DT88" s="596" t="s">
        <v>143</v>
      </c>
      <c r="DU88" s="597" t="s">
        <v>141</v>
      </c>
      <c r="DV88" s="598" t="s">
        <v>800</v>
      </c>
      <c r="DW88" s="599" t="s">
        <v>141</v>
      </c>
      <c r="DX88" s="596" t="s">
        <v>800</v>
      </c>
      <c r="DY88" s="599" t="s">
        <v>141</v>
      </c>
      <c r="DZ88" s="596" t="s">
        <v>143</v>
      </c>
      <c r="EA88" s="597" t="s">
        <v>141</v>
      </c>
      <c r="EB88" s="596" t="s">
        <v>143</v>
      </c>
      <c r="EC88" s="599" t="s">
        <v>141</v>
      </c>
      <c r="ED88" s="596" t="s">
        <v>800</v>
      </c>
      <c r="EE88" s="599" t="s">
        <v>141</v>
      </c>
      <c r="EF88" s="596" t="s">
        <v>800</v>
      </c>
      <c r="EG88" s="599" t="s">
        <v>141</v>
      </c>
      <c r="EH88" s="596" t="s">
        <v>800</v>
      </c>
      <c r="EI88" s="597" t="s">
        <v>141</v>
      </c>
      <c r="EJ88" s="596" t="s">
        <v>800</v>
      </c>
      <c r="EK88" s="599" t="s">
        <v>141</v>
      </c>
      <c r="EL88" s="596" t="s">
        <v>800</v>
      </c>
      <c r="EM88" s="597" t="s">
        <v>148</v>
      </c>
      <c r="EN88" s="598" t="s">
        <v>143</v>
      </c>
      <c r="EO88" s="599" t="s">
        <v>802</v>
      </c>
      <c r="EP88" s="596" t="s">
        <v>143</v>
      </c>
      <c r="EQ88" s="599" t="s">
        <v>802</v>
      </c>
      <c r="ER88" s="596" t="s">
        <v>143</v>
      </c>
      <c r="ES88" s="597" t="s">
        <v>802</v>
      </c>
      <c r="ET88" s="596" t="s">
        <v>143</v>
      </c>
      <c r="EU88" s="599" t="s">
        <v>141</v>
      </c>
      <c r="EV88" s="596" t="s">
        <v>143</v>
      </c>
      <c r="EW88" s="599" t="s">
        <v>141</v>
      </c>
      <c r="EX88" s="596" t="s">
        <v>143</v>
      </c>
      <c r="EY88" s="597" t="s">
        <v>141</v>
      </c>
      <c r="EZ88" s="596" t="s">
        <v>143</v>
      </c>
      <c r="FA88" s="600" t="s">
        <v>141</v>
      </c>
      <c r="FB88" s="600" t="s">
        <v>143</v>
      </c>
      <c r="FC88" s="597" t="s">
        <v>801</v>
      </c>
      <c r="FD88" s="401" t="s">
        <v>801</v>
      </c>
      <c r="FE88" s="599" t="s">
        <v>801</v>
      </c>
      <c r="FF88" s="596" t="s">
        <v>801</v>
      </c>
      <c r="FG88" s="596"/>
      <c r="FH88" s="596"/>
      <c r="FI88" s="599" t="s">
        <v>801</v>
      </c>
      <c r="FJ88" s="596" t="s">
        <v>801</v>
      </c>
      <c r="FK88" s="596"/>
      <c r="FL88" s="596"/>
      <c r="FM88" s="599" t="s">
        <v>801</v>
      </c>
      <c r="FN88" s="596" t="s">
        <v>801</v>
      </c>
      <c r="FO88" s="596"/>
      <c r="FP88" s="596"/>
      <c r="FQ88" s="596" t="s">
        <v>801</v>
      </c>
      <c r="FR88" s="596" t="s">
        <v>800</v>
      </c>
      <c r="FS88" s="596" t="s">
        <v>801</v>
      </c>
      <c r="FT88" s="596" t="s">
        <v>800</v>
      </c>
      <c r="FU88" s="596" t="s">
        <v>801</v>
      </c>
      <c r="FV88" s="596" t="s">
        <v>800</v>
      </c>
      <c r="FW88" s="596" t="s">
        <v>801</v>
      </c>
      <c r="FX88" s="596" t="s">
        <v>800</v>
      </c>
      <c r="FY88" s="596" t="s">
        <v>801</v>
      </c>
      <c r="FZ88" s="596" t="s">
        <v>800</v>
      </c>
      <c r="GA88" s="599" t="s">
        <v>141</v>
      </c>
      <c r="GB88" s="596" t="s">
        <v>143</v>
      </c>
      <c r="GC88" s="599" t="s">
        <v>141</v>
      </c>
      <c r="GD88" s="596" t="s">
        <v>143</v>
      </c>
      <c r="GE88" s="599" t="s">
        <v>141</v>
      </c>
      <c r="GF88" s="596" t="s">
        <v>143</v>
      </c>
      <c r="GG88" s="599" t="s">
        <v>800</v>
      </c>
      <c r="GH88" s="596" t="s">
        <v>800</v>
      </c>
      <c r="GI88" s="601"/>
    </row>
    <row r="89" spans="1:191" ht="13.25" customHeight="1">
      <c r="A89" s="406" t="s">
        <v>876</v>
      </c>
      <c r="B89" s="405" t="s">
        <v>351</v>
      </c>
      <c r="C89" s="404" t="s">
        <v>352</v>
      </c>
      <c r="D89" s="404" t="s">
        <v>137</v>
      </c>
      <c r="E89" s="404" t="s">
        <v>161</v>
      </c>
      <c r="F89" s="404" t="s">
        <v>807</v>
      </c>
      <c r="G89" s="404" t="s">
        <v>800</v>
      </c>
      <c r="H89" s="404" t="s">
        <v>805</v>
      </c>
      <c r="I89" s="403" t="s">
        <v>802</v>
      </c>
      <c r="J89" s="402" t="s">
        <v>143</v>
      </c>
      <c r="K89" s="403" t="s">
        <v>802</v>
      </c>
      <c r="L89" s="596" t="s">
        <v>143</v>
      </c>
      <c r="M89" s="596" t="s">
        <v>802</v>
      </c>
      <c r="N89" s="596" t="s">
        <v>143</v>
      </c>
      <c r="O89" s="597" t="s">
        <v>802</v>
      </c>
      <c r="P89" s="598" t="s">
        <v>143</v>
      </c>
      <c r="Q89" s="599" t="s">
        <v>802</v>
      </c>
      <c r="R89" s="596" t="s">
        <v>143</v>
      </c>
      <c r="S89" s="597" t="s">
        <v>802</v>
      </c>
      <c r="T89" s="596" t="s">
        <v>143</v>
      </c>
      <c r="U89" s="597" t="s">
        <v>802</v>
      </c>
      <c r="V89" s="596" t="s">
        <v>143</v>
      </c>
      <c r="W89" s="597" t="s">
        <v>802</v>
      </c>
      <c r="X89" s="596" t="s">
        <v>143</v>
      </c>
      <c r="Y89" s="597" t="s">
        <v>802</v>
      </c>
      <c r="Z89" s="596" t="s">
        <v>143</v>
      </c>
      <c r="AA89" s="597"/>
      <c r="AB89" s="596"/>
      <c r="AC89" s="597" t="s">
        <v>802</v>
      </c>
      <c r="AD89" s="402" t="s">
        <v>143</v>
      </c>
      <c r="AE89" s="599" t="s">
        <v>802</v>
      </c>
      <c r="AF89" s="596" t="s">
        <v>143</v>
      </c>
      <c r="AG89" s="597" t="s">
        <v>802</v>
      </c>
      <c r="AH89" s="596" t="s">
        <v>143</v>
      </c>
      <c r="AI89" s="597" t="s">
        <v>802</v>
      </c>
      <c r="AJ89" s="596" t="s">
        <v>143</v>
      </c>
      <c r="AK89" s="597" t="s">
        <v>802</v>
      </c>
      <c r="AL89" s="596" t="s">
        <v>143</v>
      </c>
      <c r="AM89" s="597" t="s">
        <v>802</v>
      </c>
      <c r="AN89" s="596" t="s">
        <v>143</v>
      </c>
      <c r="AO89" s="597"/>
      <c r="AP89" s="596"/>
      <c r="AQ89" s="599" t="s">
        <v>801</v>
      </c>
      <c r="AR89" s="596" t="s">
        <v>800</v>
      </c>
      <c r="AS89" s="596" t="s">
        <v>801</v>
      </c>
      <c r="AT89" s="596" t="s">
        <v>800</v>
      </c>
      <c r="AU89" s="596" t="s">
        <v>801</v>
      </c>
      <c r="AV89" s="596" t="s">
        <v>800</v>
      </c>
      <c r="AW89" s="597" t="s">
        <v>802</v>
      </c>
      <c r="AX89" s="598" t="s">
        <v>143</v>
      </c>
      <c r="AY89" s="599" t="s">
        <v>802</v>
      </c>
      <c r="AZ89" s="596" t="s">
        <v>143</v>
      </c>
      <c r="BA89" s="597" t="s">
        <v>802</v>
      </c>
      <c r="BB89" s="596" t="s">
        <v>143</v>
      </c>
      <c r="BC89" s="597" t="s">
        <v>802</v>
      </c>
      <c r="BD89" s="596" t="s">
        <v>143</v>
      </c>
      <c r="BE89" s="597" t="s">
        <v>802</v>
      </c>
      <c r="BF89" s="596" t="s">
        <v>143</v>
      </c>
      <c r="BG89" s="597" t="s">
        <v>802</v>
      </c>
      <c r="BH89" s="596" t="s">
        <v>143</v>
      </c>
      <c r="BI89" s="597"/>
      <c r="BJ89" s="596"/>
      <c r="BK89" s="597" t="s">
        <v>148</v>
      </c>
      <c r="BL89" s="598" t="s">
        <v>143</v>
      </c>
      <c r="BM89" s="599" t="s">
        <v>148</v>
      </c>
      <c r="BN89" s="596" t="s">
        <v>143</v>
      </c>
      <c r="BO89" s="599" t="s">
        <v>802</v>
      </c>
      <c r="BP89" s="596" t="s">
        <v>143</v>
      </c>
      <c r="BQ89" s="597" t="s">
        <v>141</v>
      </c>
      <c r="BR89" s="596" t="s">
        <v>143</v>
      </c>
      <c r="BS89" s="599" t="s">
        <v>141</v>
      </c>
      <c r="BT89" s="596" t="s">
        <v>143</v>
      </c>
      <c r="BU89" s="597" t="s">
        <v>141</v>
      </c>
      <c r="BV89" s="596" t="s">
        <v>143</v>
      </c>
      <c r="BW89" s="599" t="s">
        <v>148</v>
      </c>
      <c r="BX89" s="596" t="s">
        <v>156</v>
      </c>
      <c r="BY89" s="599" t="s">
        <v>802</v>
      </c>
      <c r="BZ89" s="596" t="s">
        <v>143</v>
      </c>
      <c r="CA89" s="597" t="s">
        <v>141</v>
      </c>
      <c r="CB89" s="596" t="s">
        <v>156</v>
      </c>
      <c r="CC89" s="597" t="s">
        <v>802</v>
      </c>
      <c r="CD89" s="598" t="s">
        <v>143</v>
      </c>
      <c r="CE89" s="599" t="s">
        <v>802</v>
      </c>
      <c r="CF89" s="596" t="s">
        <v>143</v>
      </c>
      <c r="CG89" s="599" t="s">
        <v>802</v>
      </c>
      <c r="CH89" s="596" t="s">
        <v>143</v>
      </c>
      <c r="CI89" s="597" t="s">
        <v>802</v>
      </c>
      <c r="CJ89" s="596" t="s">
        <v>143</v>
      </c>
      <c r="CK89" s="599" t="s">
        <v>802</v>
      </c>
      <c r="CL89" s="596" t="s">
        <v>143</v>
      </c>
      <c r="CM89" s="599" t="s">
        <v>802</v>
      </c>
      <c r="CN89" s="596" t="s">
        <v>143</v>
      </c>
      <c r="CO89" s="597" t="s">
        <v>802</v>
      </c>
      <c r="CP89" s="596" t="s">
        <v>143</v>
      </c>
      <c r="CQ89" s="597" t="s">
        <v>802</v>
      </c>
      <c r="CR89" s="598" t="s">
        <v>800</v>
      </c>
      <c r="CS89" s="599" t="s">
        <v>802</v>
      </c>
      <c r="CT89" s="596" t="s">
        <v>145</v>
      </c>
      <c r="CU89" s="599" t="s">
        <v>802</v>
      </c>
      <c r="CV89" s="596" t="s">
        <v>145</v>
      </c>
      <c r="CW89" s="597" t="s">
        <v>802</v>
      </c>
      <c r="CX89" s="596" t="s">
        <v>145</v>
      </c>
      <c r="CY89" s="599" t="s">
        <v>802</v>
      </c>
      <c r="CZ89" s="596" t="s">
        <v>145</v>
      </c>
      <c r="DA89" s="597" t="s">
        <v>148</v>
      </c>
      <c r="DB89" s="598" t="s">
        <v>143</v>
      </c>
      <c r="DC89" s="599" t="s">
        <v>802</v>
      </c>
      <c r="DD89" s="596" t="s">
        <v>143</v>
      </c>
      <c r="DE89" s="599" t="s">
        <v>802</v>
      </c>
      <c r="DF89" s="596" t="s">
        <v>143</v>
      </c>
      <c r="DG89" s="597" t="s">
        <v>802</v>
      </c>
      <c r="DH89" s="596" t="s">
        <v>143</v>
      </c>
      <c r="DI89" s="599" t="s">
        <v>148</v>
      </c>
      <c r="DJ89" s="596" t="s">
        <v>143</v>
      </c>
      <c r="DK89" s="599" t="s">
        <v>802</v>
      </c>
      <c r="DL89" s="596" t="s">
        <v>143</v>
      </c>
      <c r="DM89" s="597" t="s">
        <v>141</v>
      </c>
      <c r="DN89" s="596" t="s">
        <v>143</v>
      </c>
      <c r="DO89" s="599" t="s">
        <v>802</v>
      </c>
      <c r="DP89" s="596" t="s">
        <v>145</v>
      </c>
      <c r="DQ89" s="599" t="s">
        <v>802</v>
      </c>
      <c r="DR89" s="596" t="s">
        <v>143</v>
      </c>
      <c r="DS89" s="597" t="s">
        <v>802</v>
      </c>
      <c r="DT89" s="596" t="s">
        <v>145</v>
      </c>
      <c r="DU89" s="597" t="s">
        <v>148</v>
      </c>
      <c r="DV89" s="598" t="s">
        <v>800</v>
      </c>
      <c r="DW89" s="599" t="s">
        <v>802</v>
      </c>
      <c r="DX89" s="596" t="s">
        <v>800</v>
      </c>
      <c r="DY89" s="599" t="s">
        <v>802</v>
      </c>
      <c r="DZ89" s="596" t="s">
        <v>143</v>
      </c>
      <c r="EA89" s="597" t="s">
        <v>802</v>
      </c>
      <c r="EB89" s="596" t="s">
        <v>145</v>
      </c>
      <c r="EC89" s="599" t="s">
        <v>802</v>
      </c>
      <c r="ED89" s="596" t="s">
        <v>800</v>
      </c>
      <c r="EE89" s="599" t="s">
        <v>148</v>
      </c>
      <c r="EF89" s="596" t="s">
        <v>800</v>
      </c>
      <c r="EG89" s="599" t="s">
        <v>802</v>
      </c>
      <c r="EH89" s="596" t="s">
        <v>800</v>
      </c>
      <c r="EI89" s="597" t="s">
        <v>141</v>
      </c>
      <c r="EJ89" s="596" t="s">
        <v>800</v>
      </c>
      <c r="EK89" s="599" t="s">
        <v>802</v>
      </c>
      <c r="EL89" s="596" t="s">
        <v>800</v>
      </c>
      <c r="EM89" s="597" t="s">
        <v>802</v>
      </c>
      <c r="EN89" s="598" t="s">
        <v>143</v>
      </c>
      <c r="EO89" s="599" t="s">
        <v>802</v>
      </c>
      <c r="EP89" s="596" t="s">
        <v>143</v>
      </c>
      <c r="EQ89" s="599" t="s">
        <v>802</v>
      </c>
      <c r="ER89" s="596" t="s">
        <v>143</v>
      </c>
      <c r="ES89" s="597" t="s">
        <v>802</v>
      </c>
      <c r="ET89" s="596" t="s">
        <v>143</v>
      </c>
      <c r="EU89" s="599" t="s">
        <v>802</v>
      </c>
      <c r="EV89" s="596" t="s">
        <v>143</v>
      </c>
      <c r="EW89" s="599" t="s">
        <v>802</v>
      </c>
      <c r="EX89" s="596" t="s">
        <v>143</v>
      </c>
      <c r="EY89" s="597" t="s">
        <v>802</v>
      </c>
      <c r="EZ89" s="596" t="s">
        <v>143</v>
      </c>
      <c r="FA89" s="600" t="s">
        <v>802</v>
      </c>
      <c r="FB89" s="600" t="s">
        <v>145</v>
      </c>
      <c r="FC89" s="597" t="s">
        <v>802</v>
      </c>
      <c r="FD89" s="401" t="s">
        <v>143</v>
      </c>
      <c r="FE89" s="599" t="s">
        <v>802</v>
      </c>
      <c r="FF89" s="596" t="s">
        <v>143</v>
      </c>
      <c r="FG89" s="596"/>
      <c r="FH89" s="596"/>
      <c r="FI89" s="599" t="s">
        <v>802</v>
      </c>
      <c r="FJ89" s="596" t="s">
        <v>143</v>
      </c>
      <c r="FK89" s="596"/>
      <c r="FL89" s="596"/>
      <c r="FM89" s="599" t="s">
        <v>802</v>
      </c>
      <c r="FN89" s="596" t="s">
        <v>143</v>
      </c>
      <c r="FO89" s="596"/>
      <c r="FP89" s="596"/>
      <c r="FQ89" s="596" t="s">
        <v>801</v>
      </c>
      <c r="FR89" s="596" t="s">
        <v>800</v>
      </c>
      <c r="FS89" s="596" t="s">
        <v>801</v>
      </c>
      <c r="FT89" s="596" t="s">
        <v>800</v>
      </c>
      <c r="FU89" s="596" t="s">
        <v>801</v>
      </c>
      <c r="FV89" s="596" t="s">
        <v>800</v>
      </c>
      <c r="FW89" s="596" t="s">
        <v>801</v>
      </c>
      <c r="FX89" s="596" t="s">
        <v>800</v>
      </c>
      <c r="FY89" s="596" t="s">
        <v>801</v>
      </c>
      <c r="FZ89" s="596" t="s">
        <v>800</v>
      </c>
      <c r="GA89" s="599" t="s">
        <v>802</v>
      </c>
      <c r="GB89" s="596" t="s">
        <v>145</v>
      </c>
      <c r="GC89" s="599" t="s">
        <v>802</v>
      </c>
      <c r="GD89" s="596" t="s">
        <v>143</v>
      </c>
      <c r="GE89" s="599" t="s">
        <v>802</v>
      </c>
      <c r="GF89" s="596" t="s">
        <v>145</v>
      </c>
      <c r="GG89" s="599" t="s">
        <v>800</v>
      </c>
      <c r="GH89" s="596" t="s">
        <v>800</v>
      </c>
      <c r="GI89" s="601"/>
    </row>
    <row r="90" spans="1:191" ht="13.25" customHeight="1">
      <c r="A90" s="406" t="s">
        <v>877</v>
      </c>
      <c r="B90" s="405" t="s">
        <v>354</v>
      </c>
      <c r="C90" s="404" t="s">
        <v>228</v>
      </c>
      <c r="D90" s="404" t="s">
        <v>160</v>
      </c>
      <c r="E90" s="404" t="s">
        <v>161</v>
      </c>
      <c r="F90" s="404" t="s">
        <v>218</v>
      </c>
      <c r="G90" s="404" t="s">
        <v>800</v>
      </c>
      <c r="H90" s="404" t="s">
        <v>805</v>
      </c>
      <c r="I90" s="403" t="s">
        <v>141</v>
      </c>
      <c r="J90" s="402" t="s">
        <v>156</v>
      </c>
      <c r="K90" s="403" t="s">
        <v>141</v>
      </c>
      <c r="L90" s="596" t="s">
        <v>156</v>
      </c>
      <c r="M90" s="596" t="s">
        <v>141</v>
      </c>
      <c r="N90" s="596" t="s">
        <v>143</v>
      </c>
      <c r="O90" s="597" t="s">
        <v>141</v>
      </c>
      <c r="P90" s="598" t="s">
        <v>156</v>
      </c>
      <c r="Q90" s="599" t="s">
        <v>141</v>
      </c>
      <c r="R90" s="596" t="s">
        <v>156</v>
      </c>
      <c r="S90" s="597" t="s">
        <v>141</v>
      </c>
      <c r="T90" s="596" t="s">
        <v>156</v>
      </c>
      <c r="U90" s="597" t="s">
        <v>141</v>
      </c>
      <c r="V90" s="596" t="s">
        <v>156</v>
      </c>
      <c r="W90" s="597" t="s">
        <v>141</v>
      </c>
      <c r="X90" s="596" t="s">
        <v>143</v>
      </c>
      <c r="Y90" s="597" t="s">
        <v>141</v>
      </c>
      <c r="Z90" s="596" t="s">
        <v>143</v>
      </c>
      <c r="AA90" s="597"/>
      <c r="AB90" s="596"/>
      <c r="AC90" s="597" t="s">
        <v>141</v>
      </c>
      <c r="AD90" s="402" t="s">
        <v>156</v>
      </c>
      <c r="AE90" s="599" t="s">
        <v>141</v>
      </c>
      <c r="AF90" s="596" t="s">
        <v>156</v>
      </c>
      <c r="AG90" s="597" t="s">
        <v>141</v>
      </c>
      <c r="AH90" s="596" t="s">
        <v>143</v>
      </c>
      <c r="AI90" s="597" t="s">
        <v>141</v>
      </c>
      <c r="AJ90" s="596" t="s">
        <v>143</v>
      </c>
      <c r="AK90" s="597" t="s">
        <v>141</v>
      </c>
      <c r="AL90" s="596" t="s">
        <v>143</v>
      </c>
      <c r="AM90" s="597" t="s">
        <v>141</v>
      </c>
      <c r="AN90" s="596" t="s">
        <v>143</v>
      </c>
      <c r="AO90" s="597"/>
      <c r="AP90" s="596"/>
      <c r="AQ90" s="599" t="s">
        <v>801</v>
      </c>
      <c r="AR90" s="596" t="s">
        <v>800</v>
      </c>
      <c r="AS90" s="596" t="s">
        <v>801</v>
      </c>
      <c r="AT90" s="596" t="s">
        <v>800</v>
      </c>
      <c r="AU90" s="596" t="s">
        <v>801</v>
      </c>
      <c r="AV90" s="596" t="s">
        <v>800</v>
      </c>
      <c r="AW90" s="597" t="s">
        <v>141</v>
      </c>
      <c r="AX90" s="598" t="s">
        <v>143</v>
      </c>
      <c r="AY90" s="599" t="s">
        <v>141</v>
      </c>
      <c r="AZ90" s="596" t="s">
        <v>143</v>
      </c>
      <c r="BA90" s="597" t="s">
        <v>141</v>
      </c>
      <c r="BB90" s="596" t="s">
        <v>143</v>
      </c>
      <c r="BC90" s="597" t="s">
        <v>141</v>
      </c>
      <c r="BD90" s="596" t="s">
        <v>143</v>
      </c>
      <c r="BE90" s="597" t="s">
        <v>141</v>
      </c>
      <c r="BF90" s="596" t="s">
        <v>143</v>
      </c>
      <c r="BG90" s="597" t="s">
        <v>141</v>
      </c>
      <c r="BH90" s="596" t="s">
        <v>143</v>
      </c>
      <c r="BI90" s="597"/>
      <c r="BJ90" s="596"/>
      <c r="BK90" s="597" t="s">
        <v>141</v>
      </c>
      <c r="BL90" s="598" t="s">
        <v>156</v>
      </c>
      <c r="BM90" s="599" t="s">
        <v>141</v>
      </c>
      <c r="BN90" s="596" t="s">
        <v>156</v>
      </c>
      <c r="BO90" s="599" t="s">
        <v>141</v>
      </c>
      <c r="BP90" s="596" t="s">
        <v>156</v>
      </c>
      <c r="BQ90" s="597" t="s">
        <v>141</v>
      </c>
      <c r="BR90" s="596" t="s">
        <v>156</v>
      </c>
      <c r="BS90" s="599" t="s">
        <v>141</v>
      </c>
      <c r="BT90" s="596" t="s">
        <v>143</v>
      </c>
      <c r="BU90" s="597" t="s">
        <v>141</v>
      </c>
      <c r="BV90" s="596" t="s">
        <v>143</v>
      </c>
      <c r="BW90" s="599" t="s">
        <v>141</v>
      </c>
      <c r="BX90" s="596" t="s">
        <v>143</v>
      </c>
      <c r="BY90" s="599" t="s">
        <v>141</v>
      </c>
      <c r="BZ90" s="596" t="s">
        <v>143</v>
      </c>
      <c r="CA90" s="597" t="s">
        <v>141</v>
      </c>
      <c r="CB90" s="596" t="s">
        <v>143</v>
      </c>
      <c r="CC90" s="597" t="s">
        <v>141</v>
      </c>
      <c r="CD90" s="598" t="s">
        <v>156</v>
      </c>
      <c r="CE90" s="599" t="s">
        <v>141</v>
      </c>
      <c r="CF90" s="596" t="s">
        <v>156</v>
      </c>
      <c r="CG90" s="599" t="s">
        <v>141</v>
      </c>
      <c r="CH90" s="596" t="s">
        <v>143</v>
      </c>
      <c r="CI90" s="597" t="s">
        <v>141</v>
      </c>
      <c r="CJ90" s="596" t="s">
        <v>156</v>
      </c>
      <c r="CK90" s="599" t="s">
        <v>141</v>
      </c>
      <c r="CL90" s="596" t="s">
        <v>143</v>
      </c>
      <c r="CM90" s="599" t="s">
        <v>141</v>
      </c>
      <c r="CN90" s="596" t="s">
        <v>143</v>
      </c>
      <c r="CO90" s="597" t="s">
        <v>141</v>
      </c>
      <c r="CP90" s="596" t="s">
        <v>143</v>
      </c>
      <c r="CQ90" s="597" t="s">
        <v>141</v>
      </c>
      <c r="CR90" s="598" t="s">
        <v>800</v>
      </c>
      <c r="CS90" s="599" t="s">
        <v>141</v>
      </c>
      <c r="CT90" s="596" t="s">
        <v>143</v>
      </c>
      <c r="CU90" s="599" t="s">
        <v>141</v>
      </c>
      <c r="CV90" s="596" t="s">
        <v>143</v>
      </c>
      <c r="CW90" s="597" t="s">
        <v>141</v>
      </c>
      <c r="CX90" s="596" t="s">
        <v>143</v>
      </c>
      <c r="CY90" s="599" t="s">
        <v>141</v>
      </c>
      <c r="CZ90" s="596" t="s">
        <v>143</v>
      </c>
      <c r="DA90" s="597" t="s">
        <v>148</v>
      </c>
      <c r="DB90" s="598" t="s">
        <v>143</v>
      </c>
      <c r="DC90" s="599" t="s">
        <v>148</v>
      </c>
      <c r="DD90" s="596" t="s">
        <v>143</v>
      </c>
      <c r="DE90" s="599" t="s">
        <v>802</v>
      </c>
      <c r="DF90" s="596" t="s">
        <v>143</v>
      </c>
      <c r="DG90" s="597" t="s">
        <v>141</v>
      </c>
      <c r="DH90" s="596" t="s">
        <v>143</v>
      </c>
      <c r="DI90" s="599" t="s">
        <v>141</v>
      </c>
      <c r="DJ90" s="596" t="s">
        <v>156</v>
      </c>
      <c r="DK90" s="599" t="s">
        <v>141</v>
      </c>
      <c r="DL90" s="596" t="s">
        <v>156</v>
      </c>
      <c r="DM90" s="597" t="s">
        <v>141</v>
      </c>
      <c r="DN90" s="596" t="s">
        <v>143</v>
      </c>
      <c r="DO90" s="599" t="s">
        <v>141</v>
      </c>
      <c r="DP90" s="596" t="s">
        <v>143</v>
      </c>
      <c r="DQ90" s="599" t="s">
        <v>141</v>
      </c>
      <c r="DR90" s="596" t="s">
        <v>143</v>
      </c>
      <c r="DS90" s="597" t="s">
        <v>141</v>
      </c>
      <c r="DT90" s="596" t="s">
        <v>143</v>
      </c>
      <c r="DU90" s="597" t="s">
        <v>141</v>
      </c>
      <c r="DV90" s="598" t="s">
        <v>800</v>
      </c>
      <c r="DW90" s="599" t="s">
        <v>141</v>
      </c>
      <c r="DX90" s="596" t="s">
        <v>800</v>
      </c>
      <c r="DY90" s="599" t="s">
        <v>141</v>
      </c>
      <c r="DZ90" s="596" t="s">
        <v>143</v>
      </c>
      <c r="EA90" s="597" t="s">
        <v>141</v>
      </c>
      <c r="EB90" s="596" t="s">
        <v>143</v>
      </c>
      <c r="EC90" s="599" t="s">
        <v>141</v>
      </c>
      <c r="ED90" s="596" t="s">
        <v>800</v>
      </c>
      <c r="EE90" s="599" t="s">
        <v>141</v>
      </c>
      <c r="EF90" s="596" t="s">
        <v>800</v>
      </c>
      <c r="EG90" s="599" t="s">
        <v>141</v>
      </c>
      <c r="EH90" s="596" t="s">
        <v>800</v>
      </c>
      <c r="EI90" s="597" t="s">
        <v>141</v>
      </c>
      <c r="EJ90" s="596" t="s">
        <v>800</v>
      </c>
      <c r="EK90" s="599" t="s">
        <v>141</v>
      </c>
      <c r="EL90" s="596" t="s">
        <v>800</v>
      </c>
      <c r="EM90" s="597" t="s">
        <v>141</v>
      </c>
      <c r="EN90" s="598" t="s">
        <v>156</v>
      </c>
      <c r="EO90" s="599" t="s">
        <v>141</v>
      </c>
      <c r="EP90" s="596" t="s">
        <v>156</v>
      </c>
      <c r="EQ90" s="599" t="s">
        <v>141</v>
      </c>
      <c r="ER90" s="596" t="s">
        <v>156</v>
      </c>
      <c r="ES90" s="597" t="s">
        <v>141</v>
      </c>
      <c r="ET90" s="596" t="s">
        <v>156</v>
      </c>
      <c r="EU90" s="599" t="s">
        <v>141</v>
      </c>
      <c r="EV90" s="596" t="s">
        <v>156</v>
      </c>
      <c r="EW90" s="599" t="s">
        <v>141</v>
      </c>
      <c r="EX90" s="596" t="s">
        <v>156</v>
      </c>
      <c r="EY90" s="597" t="s">
        <v>141</v>
      </c>
      <c r="EZ90" s="596" t="s">
        <v>156</v>
      </c>
      <c r="FA90" s="600" t="s">
        <v>141</v>
      </c>
      <c r="FB90" s="600" t="s">
        <v>143</v>
      </c>
      <c r="FC90" s="597" t="s">
        <v>141</v>
      </c>
      <c r="FD90" s="401" t="s">
        <v>143</v>
      </c>
      <c r="FE90" s="599" t="s">
        <v>141</v>
      </c>
      <c r="FF90" s="596" t="s">
        <v>143</v>
      </c>
      <c r="FG90" s="596"/>
      <c r="FH90" s="596"/>
      <c r="FI90" s="599" t="s">
        <v>141</v>
      </c>
      <c r="FJ90" s="596" t="s">
        <v>143</v>
      </c>
      <c r="FK90" s="596"/>
      <c r="FL90" s="596"/>
      <c r="FM90" s="599" t="s">
        <v>141</v>
      </c>
      <c r="FN90" s="596" t="s">
        <v>143</v>
      </c>
      <c r="FO90" s="596"/>
      <c r="FP90" s="596"/>
      <c r="FQ90" s="596" t="s">
        <v>801</v>
      </c>
      <c r="FR90" s="596" t="s">
        <v>800</v>
      </c>
      <c r="FS90" s="596" t="s">
        <v>801</v>
      </c>
      <c r="FT90" s="596" t="s">
        <v>800</v>
      </c>
      <c r="FU90" s="596" t="s">
        <v>801</v>
      </c>
      <c r="FV90" s="596" t="s">
        <v>800</v>
      </c>
      <c r="FW90" s="596" t="s">
        <v>801</v>
      </c>
      <c r="FX90" s="596" t="s">
        <v>800</v>
      </c>
      <c r="FY90" s="596" t="s">
        <v>801</v>
      </c>
      <c r="FZ90" s="596" t="s">
        <v>800</v>
      </c>
      <c r="GA90" s="599" t="s">
        <v>141</v>
      </c>
      <c r="GB90" s="596" t="s">
        <v>143</v>
      </c>
      <c r="GC90" s="599" t="s">
        <v>141</v>
      </c>
      <c r="GD90" s="596" t="s">
        <v>143</v>
      </c>
      <c r="GE90" s="599" t="s">
        <v>141</v>
      </c>
      <c r="GF90" s="596" t="s">
        <v>143</v>
      </c>
      <c r="GG90" s="599" t="s">
        <v>141</v>
      </c>
      <c r="GH90" s="596" t="s">
        <v>143</v>
      </c>
      <c r="GI90" s="601"/>
    </row>
    <row r="91" spans="1:191" ht="13.25" customHeight="1">
      <c r="A91" s="406" t="s">
        <v>878</v>
      </c>
      <c r="B91" s="405" t="s">
        <v>358</v>
      </c>
      <c r="C91" s="404" t="s">
        <v>159</v>
      </c>
      <c r="D91" s="404" t="s">
        <v>160</v>
      </c>
      <c r="E91" s="404" t="s">
        <v>154</v>
      </c>
      <c r="F91" s="404" t="s">
        <v>359</v>
      </c>
      <c r="G91" s="404" t="s">
        <v>800</v>
      </c>
      <c r="H91" s="404" t="s">
        <v>801</v>
      </c>
      <c r="I91" s="403" t="s">
        <v>141</v>
      </c>
      <c r="J91" s="402" t="s">
        <v>143</v>
      </c>
      <c r="K91" s="403" t="s">
        <v>141</v>
      </c>
      <c r="L91" s="596" t="s">
        <v>143</v>
      </c>
      <c r="M91" s="596" t="s">
        <v>801</v>
      </c>
      <c r="N91" s="596" t="s">
        <v>801</v>
      </c>
      <c r="O91" s="597" t="s">
        <v>141</v>
      </c>
      <c r="P91" s="598" t="s">
        <v>143</v>
      </c>
      <c r="Q91" s="599" t="s">
        <v>141</v>
      </c>
      <c r="R91" s="596" t="s">
        <v>143</v>
      </c>
      <c r="S91" s="597" t="s">
        <v>141</v>
      </c>
      <c r="T91" s="596" t="s">
        <v>143</v>
      </c>
      <c r="U91" s="597" t="s">
        <v>141</v>
      </c>
      <c r="V91" s="596" t="s">
        <v>143</v>
      </c>
      <c r="W91" s="597" t="s">
        <v>801</v>
      </c>
      <c r="X91" s="596" t="s">
        <v>801</v>
      </c>
      <c r="Y91" s="597" t="s">
        <v>141</v>
      </c>
      <c r="Z91" s="596" t="s">
        <v>143</v>
      </c>
      <c r="AA91" s="597"/>
      <c r="AB91" s="596"/>
      <c r="AC91" s="597" t="s">
        <v>148</v>
      </c>
      <c r="AD91" s="402" t="s">
        <v>143</v>
      </c>
      <c r="AE91" s="599" t="s">
        <v>802</v>
      </c>
      <c r="AF91" s="596" t="s">
        <v>143</v>
      </c>
      <c r="AG91" s="597" t="s">
        <v>802</v>
      </c>
      <c r="AH91" s="596" t="s">
        <v>143</v>
      </c>
      <c r="AI91" s="597" t="s">
        <v>802</v>
      </c>
      <c r="AJ91" s="596" t="s">
        <v>143</v>
      </c>
      <c r="AK91" s="597" t="s">
        <v>801</v>
      </c>
      <c r="AL91" s="596" t="s">
        <v>801</v>
      </c>
      <c r="AM91" s="597" t="s">
        <v>141</v>
      </c>
      <c r="AN91" s="596" t="s">
        <v>143</v>
      </c>
      <c r="AO91" s="597"/>
      <c r="AP91" s="596"/>
      <c r="AQ91" s="599" t="s">
        <v>801</v>
      </c>
      <c r="AR91" s="596" t="s">
        <v>800</v>
      </c>
      <c r="AS91" s="596" t="s">
        <v>801</v>
      </c>
      <c r="AT91" s="596" t="s">
        <v>800</v>
      </c>
      <c r="AU91" s="596" t="s">
        <v>801</v>
      </c>
      <c r="AV91" s="596" t="s">
        <v>800</v>
      </c>
      <c r="AW91" s="597" t="s">
        <v>141</v>
      </c>
      <c r="AX91" s="598" t="s">
        <v>143</v>
      </c>
      <c r="AY91" s="599" t="s">
        <v>141</v>
      </c>
      <c r="AZ91" s="596" t="s">
        <v>143</v>
      </c>
      <c r="BA91" s="597" t="s">
        <v>141</v>
      </c>
      <c r="BB91" s="596" t="s">
        <v>143</v>
      </c>
      <c r="BC91" s="597" t="s">
        <v>141</v>
      </c>
      <c r="BD91" s="596" t="s">
        <v>143</v>
      </c>
      <c r="BE91" s="597" t="s">
        <v>801</v>
      </c>
      <c r="BF91" s="596" t="s">
        <v>801</v>
      </c>
      <c r="BG91" s="597" t="s">
        <v>141</v>
      </c>
      <c r="BH91" s="596" t="s">
        <v>143</v>
      </c>
      <c r="BI91" s="597"/>
      <c r="BJ91" s="596"/>
      <c r="BK91" s="597" t="s">
        <v>141</v>
      </c>
      <c r="BL91" s="598" t="s">
        <v>143</v>
      </c>
      <c r="BM91" s="599" t="s">
        <v>141</v>
      </c>
      <c r="BN91" s="596" t="s">
        <v>143</v>
      </c>
      <c r="BO91" s="599" t="s">
        <v>141</v>
      </c>
      <c r="BP91" s="596" t="s">
        <v>143</v>
      </c>
      <c r="BQ91" s="597" t="s">
        <v>141</v>
      </c>
      <c r="BR91" s="596" t="s">
        <v>143</v>
      </c>
      <c r="BS91" s="599" t="s">
        <v>141</v>
      </c>
      <c r="BT91" s="596" t="s">
        <v>143</v>
      </c>
      <c r="BU91" s="597" t="s">
        <v>141</v>
      </c>
      <c r="BV91" s="596" t="s">
        <v>143</v>
      </c>
      <c r="BW91" s="599" t="s">
        <v>141</v>
      </c>
      <c r="BX91" s="596" t="s">
        <v>143</v>
      </c>
      <c r="BY91" s="599" t="s">
        <v>141</v>
      </c>
      <c r="BZ91" s="596" t="s">
        <v>143</v>
      </c>
      <c r="CA91" s="597" t="s">
        <v>141</v>
      </c>
      <c r="CB91" s="596" t="s">
        <v>143</v>
      </c>
      <c r="CC91" s="597" t="s">
        <v>141</v>
      </c>
      <c r="CD91" s="598" t="s">
        <v>143</v>
      </c>
      <c r="CE91" s="599" t="s">
        <v>141</v>
      </c>
      <c r="CF91" s="596" t="s">
        <v>143</v>
      </c>
      <c r="CG91" s="599" t="s">
        <v>141</v>
      </c>
      <c r="CH91" s="596" t="s">
        <v>143</v>
      </c>
      <c r="CI91" s="597" t="s">
        <v>141</v>
      </c>
      <c r="CJ91" s="596" t="s">
        <v>143</v>
      </c>
      <c r="CK91" s="599" t="s">
        <v>141</v>
      </c>
      <c r="CL91" s="596" t="s">
        <v>143</v>
      </c>
      <c r="CM91" s="599" t="s">
        <v>141</v>
      </c>
      <c r="CN91" s="596" t="s">
        <v>143</v>
      </c>
      <c r="CO91" s="597" t="s">
        <v>141</v>
      </c>
      <c r="CP91" s="596" t="s">
        <v>143</v>
      </c>
      <c r="CQ91" s="597" t="s">
        <v>141</v>
      </c>
      <c r="CR91" s="598" t="s">
        <v>800</v>
      </c>
      <c r="CS91" s="599" t="s">
        <v>141</v>
      </c>
      <c r="CT91" s="596" t="s">
        <v>143</v>
      </c>
      <c r="CU91" s="599" t="s">
        <v>141</v>
      </c>
      <c r="CV91" s="596" t="s">
        <v>143</v>
      </c>
      <c r="CW91" s="597" t="s">
        <v>141</v>
      </c>
      <c r="CX91" s="596" t="s">
        <v>143</v>
      </c>
      <c r="CY91" s="599" t="s">
        <v>141</v>
      </c>
      <c r="CZ91" s="596" t="s">
        <v>143</v>
      </c>
      <c r="DA91" s="597" t="s">
        <v>148</v>
      </c>
      <c r="DB91" s="598" t="s">
        <v>143</v>
      </c>
      <c r="DC91" s="599" t="s">
        <v>148</v>
      </c>
      <c r="DD91" s="596" t="s">
        <v>143</v>
      </c>
      <c r="DE91" s="599" t="s">
        <v>802</v>
      </c>
      <c r="DF91" s="596" t="s">
        <v>143</v>
      </c>
      <c r="DG91" s="597" t="s">
        <v>141</v>
      </c>
      <c r="DH91" s="596" t="s">
        <v>143</v>
      </c>
      <c r="DI91" s="599" t="s">
        <v>141</v>
      </c>
      <c r="DJ91" s="596" t="s">
        <v>143</v>
      </c>
      <c r="DK91" s="599" t="s">
        <v>141</v>
      </c>
      <c r="DL91" s="596" t="s">
        <v>143</v>
      </c>
      <c r="DM91" s="597" t="s">
        <v>141</v>
      </c>
      <c r="DN91" s="596" t="s">
        <v>143</v>
      </c>
      <c r="DO91" s="599" t="s">
        <v>148</v>
      </c>
      <c r="DP91" s="596" t="s">
        <v>143</v>
      </c>
      <c r="DQ91" s="599" t="s">
        <v>802</v>
      </c>
      <c r="DR91" s="596" t="s">
        <v>143</v>
      </c>
      <c r="DS91" s="597" t="s">
        <v>141</v>
      </c>
      <c r="DT91" s="596" t="s">
        <v>143</v>
      </c>
      <c r="DU91" s="597" t="s">
        <v>141</v>
      </c>
      <c r="DV91" s="598" t="s">
        <v>800</v>
      </c>
      <c r="DW91" s="599" t="s">
        <v>141</v>
      </c>
      <c r="DX91" s="596" t="s">
        <v>800</v>
      </c>
      <c r="DY91" s="599" t="s">
        <v>141</v>
      </c>
      <c r="DZ91" s="596" t="s">
        <v>143</v>
      </c>
      <c r="EA91" s="597" t="s">
        <v>141</v>
      </c>
      <c r="EB91" s="596" t="s">
        <v>143</v>
      </c>
      <c r="EC91" s="599" t="s">
        <v>141</v>
      </c>
      <c r="ED91" s="596" t="s">
        <v>800</v>
      </c>
      <c r="EE91" s="599" t="s">
        <v>141</v>
      </c>
      <c r="EF91" s="596" t="s">
        <v>800</v>
      </c>
      <c r="EG91" s="599" t="s">
        <v>141</v>
      </c>
      <c r="EH91" s="596" t="s">
        <v>800</v>
      </c>
      <c r="EI91" s="597" t="s">
        <v>141</v>
      </c>
      <c r="EJ91" s="596" t="s">
        <v>800</v>
      </c>
      <c r="EK91" s="599" t="s">
        <v>141</v>
      </c>
      <c r="EL91" s="596" t="s">
        <v>800</v>
      </c>
      <c r="EM91" s="597" t="s">
        <v>148</v>
      </c>
      <c r="EN91" s="598" t="s">
        <v>143</v>
      </c>
      <c r="EO91" s="599" t="s">
        <v>802</v>
      </c>
      <c r="EP91" s="596" t="s">
        <v>143</v>
      </c>
      <c r="EQ91" s="599" t="s">
        <v>802</v>
      </c>
      <c r="ER91" s="596" t="s">
        <v>143</v>
      </c>
      <c r="ES91" s="597" t="s">
        <v>802</v>
      </c>
      <c r="ET91" s="596" t="s">
        <v>143</v>
      </c>
      <c r="EU91" s="599" t="s">
        <v>148</v>
      </c>
      <c r="EV91" s="596" t="s">
        <v>143</v>
      </c>
      <c r="EW91" s="599" t="s">
        <v>802</v>
      </c>
      <c r="EX91" s="596" t="s">
        <v>143</v>
      </c>
      <c r="EY91" s="597" t="s">
        <v>141</v>
      </c>
      <c r="EZ91" s="596" t="s">
        <v>143</v>
      </c>
      <c r="FA91" s="600" t="s">
        <v>148</v>
      </c>
      <c r="FB91" s="600" t="s">
        <v>145</v>
      </c>
      <c r="FC91" s="597" t="s">
        <v>141</v>
      </c>
      <c r="FD91" s="401" t="s">
        <v>143</v>
      </c>
      <c r="FE91" s="599" t="s">
        <v>141</v>
      </c>
      <c r="FF91" s="596" t="s">
        <v>143</v>
      </c>
      <c r="FG91" s="596"/>
      <c r="FH91" s="596"/>
      <c r="FI91" s="599" t="s">
        <v>141</v>
      </c>
      <c r="FJ91" s="596" t="s">
        <v>143</v>
      </c>
      <c r="FK91" s="596"/>
      <c r="FL91" s="596"/>
      <c r="FM91" s="599" t="s">
        <v>141</v>
      </c>
      <c r="FN91" s="596" t="s">
        <v>143</v>
      </c>
      <c r="FO91" s="596"/>
      <c r="FP91" s="596"/>
      <c r="FQ91" s="596" t="s">
        <v>801</v>
      </c>
      <c r="FR91" s="596" t="s">
        <v>800</v>
      </c>
      <c r="FS91" s="596" t="s">
        <v>801</v>
      </c>
      <c r="FT91" s="596" t="s">
        <v>800</v>
      </c>
      <c r="FU91" s="596" t="s">
        <v>801</v>
      </c>
      <c r="FV91" s="596" t="s">
        <v>800</v>
      </c>
      <c r="FW91" s="596" t="s">
        <v>801</v>
      </c>
      <c r="FX91" s="596" t="s">
        <v>800</v>
      </c>
      <c r="FY91" s="596" t="s">
        <v>801</v>
      </c>
      <c r="FZ91" s="596" t="s">
        <v>800</v>
      </c>
      <c r="GA91" s="599" t="s">
        <v>802</v>
      </c>
      <c r="GB91" s="596" t="s">
        <v>145</v>
      </c>
      <c r="GC91" s="599" t="s">
        <v>802</v>
      </c>
      <c r="GD91" s="596" t="s">
        <v>145</v>
      </c>
      <c r="GE91" s="599" t="s">
        <v>801</v>
      </c>
      <c r="GF91" s="596" t="s">
        <v>801</v>
      </c>
      <c r="GG91" s="599" t="s">
        <v>800</v>
      </c>
      <c r="GH91" s="596" t="s">
        <v>800</v>
      </c>
      <c r="GI91" s="601"/>
    </row>
    <row r="92" spans="1:191" ht="13.25" customHeight="1">
      <c r="A92" s="406" t="s">
        <v>879</v>
      </c>
      <c r="B92" s="405" t="s">
        <v>880</v>
      </c>
      <c r="C92" s="404" t="s">
        <v>424</v>
      </c>
      <c r="D92" s="404" t="s">
        <v>291</v>
      </c>
      <c r="E92" s="404" t="s">
        <v>829</v>
      </c>
      <c r="F92" s="404" t="s">
        <v>830</v>
      </c>
      <c r="G92" s="404" t="s">
        <v>800</v>
      </c>
      <c r="H92" s="404" t="s">
        <v>831</v>
      </c>
      <c r="I92" s="403" t="s">
        <v>802</v>
      </c>
      <c r="J92" s="402" t="s">
        <v>145</v>
      </c>
      <c r="K92" s="403" t="s">
        <v>802</v>
      </c>
      <c r="L92" s="596" t="s">
        <v>143</v>
      </c>
      <c r="M92" s="596" t="s">
        <v>802</v>
      </c>
      <c r="N92" s="596" t="s">
        <v>145</v>
      </c>
      <c r="O92" s="597" t="s">
        <v>148</v>
      </c>
      <c r="P92" s="598" t="s">
        <v>143</v>
      </c>
      <c r="Q92" s="599" t="s">
        <v>802</v>
      </c>
      <c r="R92" s="596" t="s">
        <v>143</v>
      </c>
      <c r="S92" s="597" t="s">
        <v>802</v>
      </c>
      <c r="T92" s="596" t="s">
        <v>145</v>
      </c>
      <c r="U92" s="597" t="s">
        <v>802</v>
      </c>
      <c r="V92" s="596" t="s">
        <v>143</v>
      </c>
      <c r="W92" s="597" t="s">
        <v>802</v>
      </c>
      <c r="X92" s="596" t="s">
        <v>145</v>
      </c>
      <c r="Y92" s="597" t="s">
        <v>141</v>
      </c>
      <c r="Z92" s="596" t="s">
        <v>143</v>
      </c>
      <c r="AA92" s="597"/>
      <c r="AB92" s="596"/>
      <c r="AC92" s="597" t="s">
        <v>148</v>
      </c>
      <c r="AD92" s="402" t="s">
        <v>143</v>
      </c>
      <c r="AE92" s="599" t="s">
        <v>802</v>
      </c>
      <c r="AF92" s="596" t="s">
        <v>143</v>
      </c>
      <c r="AG92" s="597" t="s">
        <v>148</v>
      </c>
      <c r="AH92" s="596" t="s">
        <v>143</v>
      </c>
      <c r="AI92" s="597" t="s">
        <v>802</v>
      </c>
      <c r="AJ92" s="596" t="s">
        <v>143</v>
      </c>
      <c r="AK92" s="597" t="s">
        <v>141</v>
      </c>
      <c r="AL92" s="596" t="s">
        <v>143</v>
      </c>
      <c r="AM92" s="597" t="s">
        <v>141</v>
      </c>
      <c r="AN92" s="596" t="s">
        <v>143</v>
      </c>
      <c r="AO92" s="597"/>
      <c r="AP92" s="596"/>
      <c r="AQ92" s="599" t="s">
        <v>801</v>
      </c>
      <c r="AR92" s="596" t="s">
        <v>800</v>
      </c>
      <c r="AS92" s="596" t="s">
        <v>801</v>
      </c>
      <c r="AT92" s="596" t="s">
        <v>800</v>
      </c>
      <c r="AU92" s="596" t="s">
        <v>801</v>
      </c>
      <c r="AV92" s="596" t="s">
        <v>800</v>
      </c>
      <c r="AW92" s="597" t="s">
        <v>141</v>
      </c>
      <c r="AX92" s="598" t="s">
        <v>143</v>
      </c>
      <c r="AY92" s="599" t="s">
        <v>141</v>
      </c>
      <c r="AZ92" s="596" t="s">
        <v>143</v>
      </c>
      <c r="BA92" s="597" t="s">
        <v>141</v>
      </c>
      <c r="BB92" s="596" t="s">
        <v>143</v>
      </c>
      <c r="BC92" s="597" t="s">
        <v>141</v>
      </c>
      <c r="BD92" s="596" t="s">
        <v>143</v>
      </c>
      <c r="BE92" s="597" t="s">
        <v>141</v>
      </c>
      <c r="BF92" s="596" t="s">
        <v>143</v>
      </c>
      <c r="BG92" s="597" t="s">
        <v>141</v>
      </c>
      <c r="BH92" s="596" t="s">
        <v>143</v>
      </c>
      <c r="BI92" s="597"/>
      <c r="BJ92" s="596"/>
      <c r="BK92" s="597" t="s">
        <v>141</v>
      </c>
      <c r="BL92" s="598" t="s">
        <v>143</v>
      </c>
      <c r="BM92" s="599" t="s">
        <v>141</v>
      </c>
      <c r="BN92" s="596" t="s">
        <v>143</v>
      </c>
      <c r="BO92" s="599" t="s">
        <v>141</v>
      </c>
      <c r="BP92" s="596" t="s">
        <v>143</v>
      </c>
      <c r="BQ92" s="597" t="s">
        <v>141</v>
      </c>
      <c r="BR92" s="596" t="s">
        <v>143</v>
      </c>
      <c r="BS92" s="599" t="s">
        <v>141</v>
      </c>
      <c r="BT92" s="596" t="s">
        <v>143</v>
      </c>
      <c r="BU92" s="597" t="s">
        <v>141</v>
      </c>
      <c r="BV92" s="596" t="s">
        <v>143</v>
      </c>
      <c r="BW92" s="599" t="s">
        <v>141</v>
      </c>
      <c r="BX92" s="596" t="s">
        <v>143</v>
      </c>
      <c r="BY92" s="599" t="s">
        <v>141</v>
      </c>
      <c r="BZ92" s="596" t="s">
        <v>143</v>
      </c>
      <c r="CA92" s="597" t="s">
        <v>141</v>
      </c>
      <c r="CB92" s="596" t="s">
        <v>143</v>
      </c>
      <c r="CC92" s="597" t="s">
        <v>141</v>
      </c>
      <c r="CD92" s="598" t="s">
        <v>143</v>
      </c>
      <c r="CE92" s="599" t="s">
        <v>141</v>
      </c>
      <c r="CF92" s="596" t="s">
        <v>143</v>
      </c>
      <c r="CG92" s="599" t="s">
        <v>141</v>
      </c>
      <c r="CH92" s="596" t="s">
        <v>143</v>
      </c>
      <c r="CI92" s="597" t="s">
        <v>141</v>
      </c>
      <c r="CJ92" s="596" t="s">
        <v>143</v>
      </c>
      <c r="CK92" s="599" t="s">
        <v>141</v>
      </c>
      <c r="CL92" s="596" t="s">
        <v>143</v>
      </c>
      <c r="CM92" s="599" t="s">
        <v>141</v>
      </c>
      <c r="CN92" s="596" t="s">
        <v>143</v>
      </c>
      <c r="CO92" s="597" t="s">
        <v>141</v>
      </c>
      <c r="CP92" s="596" t="s">
        <v>143</v>
      </c>
      <c r="CQ92" s="597" t="s">
        <v>141</v>
      </c>
      <c r="CR92" s="598" t="s">
        <v>800</v>
      </c>
      <c r="CS92" s="599" t="s">
        <v>141</v>
      </c>
      <c r="CT92" s="596" t="s">
        <v>143</v>
      </c>
      <c r="CU92" s="599" t="s">
        <v>141</v>
      </c>
      <c r="CV92" s="596" t="s">
        <v>143</v>
      </c>
      <c r="CW92" s="597" t="s">
        <v>141</v>
      </c>
      <c r="CX92" s="596" t="s">
        <v>143</v>
      </c>
      <c r="CY92" s="599" t="s">
        <v>141</v>
      </c>
      <c r="CZ92" s="596" t="s">
        <v>143</v>
      </c>
      <c r="DA92" s="597" t="s">
        <v>141</v>
      </c>
      <c r="DB92" s="598" t="s">
        <v>143</v>
      </c>
      <c r="DC92" s="599" t="s">
        <v>141</v>
      </c>
      <c r="DD92" s="596" t="s">
        <v>143</v>
      </c>
      <c r="DE92" s="599" t="s">
        <v>141</v>
      </c>
      <c r="DF92" s="596" t="s">
        <v>143</v>
      </c>
      <c r="DG92" s="597" t="s">
        <v>141</v>
      </c>
      <c r="DH92" s="596" t="s">
        <v>143</v>
      </c>
      <c r="DI92" s="599" t="s">
        <v>141</v>
      </c>
      <c r="DJ92" s="596" t="s">
        <v>143</v>
      </c>
      <c r="DK92" s="599" t="s">
        <v>141</v>
      </c>
      <c r="DL92" s="596" t="s">
        <v>143</v>
      </c>
      <c r="DM92" s="597" t="s">
        <v>141</v>
      </c>
      <c r="DN92" s="596" t="s">
        <v>143</v>
      </c>
      <c r="DO92" s="599" t="s">
        <v>141</v>
      </c>
      <c r="DP92" s="596" t="s">
        <v>143</v>
      </c>
      <c r="DQ92" s="599" t="s">
        <v>141</v>
      </c>
      <c r="DR92" s="596" t="s">
        <v>143</v>
      </c>
      <c r="DS92" s="597" t="s">
        <v>141</v>
      </c>
      <c r="DT92" s="596" t="s">
        <v>143</v>
      </c>
      <c r="DU92" s="597" t="s">
        <v>141</v>
      </c>
      <c r="DV92" s="598" t="s">
        <v>800</v>
      </c>
      <c r="DW92" s="599" t="s">
        <v>141</v>
      </c>
      <c r="DX92" s="596" t="s">
        <v>800</v>
      </c>
      <c r="DY92" s="599" t="s">
        <v>141</v>
      </c>
      <c r="DZ92" s="596" t="s">
        <v>143</v>
      </c>
      <c r="EA92" s="597" t="s">
        <v>141</v>
      </c>
      <c r="EB92" s="596" t="s">
        <v>143</v>
      </c>
      <c r="EC92" s="599" t="s">
        <v>141</v>
      </c>
      <c r="ED92" s="596" t="s">
        <v>800</v>
      </c>
      <c r="EE92" s="599" t="s">
        <v>141</v>
      </c>
      <c r="EF92" s="596" t="s">
        <v>800</v>
      </c>
      <c r="EG92" s="599" t="s">
        <v>141</v>
      </c>
      <c r="EH92" s="596" t="s">
        <v>800</v>
      </c>
      <c r="EI92" s="597" t="s">
        <v>141</v>
      </c>
      <c r="EJ92" s="596" t="s">
        <v>800</v>
      </c>
      <c r="EK92" s="599" t="s">
        <v>141</v>
      </c>
      <c r="EL92" s="596" t="s">
        <v>800</v>
      </c>
      <c r="EM92" s="597" t="s">
        <v>141</v>
      </c>
      <c r="EN92" s="598" t="s">
        <v>156</v>
      </c>
      <c r="EO92" s="599" t="s">
        <v>141</v>
      </c>
      <c r="EP92" s="596" t="s">
        <v>156</v>
      </c>
      <c r="EQ92" s="599" t="s">
        <v>141</v>
      </c>
      <c r="ER92" s="596" t="s">
        <v>156</v>
      </c>
      <c r="ES92" s="597" t="s">
        <v>141</v>
      </c>
      <c r="ET92" s="596" t="s">
        <v>143</v>
      </c>
      <c r="EU92" s="599" t="s">
        <v>141</v>
      </c>
      <c r="EV92" s="596" t="s">
        <v>143</v>
      </c>
      <c r="EW92" s="599" t="s">
        <v>141</v>
      </c>
      <c r="EX92" s="596" t="s">
        <v>143</v>
      </c>
      <c r="EY92" s="597" t="s">
        <v>141</v>
      </c>
      <c r="EZ92" s="596" t="s">
        <v>143</v>
      </c>
      <c r="FA92" s="600" t="s">
        <v>148</v>
      </c>
      <c r="FB92" s="600" t="s">
        <v>145</v>
      </c>
      <c r="FC92" s="597" t="s">
        <v>141</v>
      </c>
      <c r="FD92" s="401" t="s">
        <v>143</v>
      </c>
      <c r="FE92" s="599" t="s">
        <v>141</v>
      </c>
      <c r="FF92" s="596" t="s">
        <v>143</v>
      </c>
      <c r="FG92" s="596"/>
      <c r="FH92" s="596"/>
      <c r="FI92" s="599" t="s">
        <v>141</v>
      </c>
      <c r="FJ92" s="596" t="s">
        <v>143</v>
      </c>
      <c r="FK92" s="596"/>
      <c r="FL92" s="596"/>
      <c r="FM92" s="599" t="s">
        <v>141</v>
      </c>
      <c r="FN92" s="596" t="s">
        <v>143</v>
      </c>
      <c r="FO92" s="596"/>
      <c r="FP92" s="596"/>
      <c r="FQ92" s="596" t="s">
        <v>801</v>
      </c>
      <c r="FR92" s="596" t="s">
        <v>800</v>
      </c>
      <c r="FS92" s="596" t="s">
        <v>801</v>
      </c>
      <c r="FT92" s="596" t="s">
        <v>800</v>
      </c>
      <c r="FU92" s="596" t="s">
        <v>801</v>
      </c>
      <c r="FV92" s="596" t="s">
        <v>800</v>
      </c>
      <c r="FW92" s="596" t="s">
        <v>801</v>
      </c>
      <c r="FX92" s="596" t="s">
        <v>800</v>
      </c>
      <c r="FY92" s="596" t="s">
        <v>801</v>
      </c>
      <c r="FZ92" s="596" t="s">
        <v>800</v>
      </c>
      <c r="GA92" s="599" t="s">
        <v>148</v>
      </c>
      <c r="GB92" s="596" t="s">
        <v>145</v>
      </c>
      <c r="GC92" s="599" t="s">
        <v>802</v>
      </c>
      <c r="GD92" s="596" t="s">
        <v>145</v>
      </c>
      <c r="GE92" s="599" t="s">
        <v>141</v>
      </c>
      <c r="GF92" s="596" t="s">
        <v>143</v>
      </c>
      <c r="GG92" s="599" t="s">
        <v>800</v>
      </c>
      <c r="GH92" s="596" t="s">
        <v>800</v>
      </c>
      <c r="GI92" s="601"/>
    </row>
    <row r="93" spans="1:191" ht="13.25" customHeight="1">
      <c r="A93" s="406" t="s">
        <v>881</v>
      </c>
      <c r="B93" s="405" t="s">
        <v>365</v>
      </c>
      <c r="C93" s="404" t="s">
        <v>366</v>
      </c>
      <c r="D93" s="404" t="s">
        <v>182</v>
      </c>
      <c r="E93" s="404" t="s">
        <v>161</v>
      </c>
      <c r="F93" s="404" t="s">
        <v>807</v>
      </c>
      <c r="G93" s="404" t="s">
        <v>800</v>
      </c>
      <c r="H93" s="404" t="s">
        <v>801</v>
      </c>
      <c r="I93" s="403" t="s">
        <v>802</v>
      </c>
      <c r="J93" s="402" t="s">
        <v>143</v>
      </c>
      <c r="K93" s="403" t="s">
        <v>802</v>
      </c>
      <c r="L93" s="596" t="s">
        <v>143</v>
      </c>
      <c r="M93" s="596" t="s">
        <v>801</v>
      </c>
      <c r="N93" s="596" t="s">
        <v>801</v>
      </c>
      <c r="O93" s="597" t="s">
        <v>148</v>
      </c>
      <c r="P93" s="598" t="s">
        <v>143</v>
      </c>
      <c r="Q93" s="599" t="s">
        <v>802</v>
      </c>
      <c r="R93" s="596" t="s">
        <v>143</v>
      </c>
      <c r="S93" s="597" t="s">
        <v>802</v>
      </c>
      <c r="T93" s="596" t="s">
        <v>143</v>
      </c>
      <c r="U93" s="597" t="s">
        <v>802</v>
      </c>
      <c r="V93" s="596" t="s">
        <v>143</v>
      </c>
      <c r="W93" s="597" t="s">
        <v>801</v>
      </c>
      <c r="X93" s="596" t="s">
        <v>801</v>
      </c>
      <c r="Y93" s="597" t="s">
        <v>141</v>
      </c>
      <c r="Z93" s="596" t="s">
        <v>143</v>
      </c>
      <c r="AA93" s="597"/>
      <c r="AB93" s="596"/>
      <c r="AC93" s="597" t="s">
        <v>148</v>
      </c>
      <c r="AD93" s="402" t="s">
        <v>143</v>
      </c>
      <c r="AE93" s="599" t="s">
        <v>802</v>
      </c>
      <c r="AF93" s="596" t="s">
        <v>143</v>
      </c>
      <c r="AG93" s="597" t="s">
        <v>802</v>
      </c>
      <c r="AH93" s="596" t="s">
        <v>143</v>
      </c>
      <c r="AI93" s="597" t="s">
        <v>802</v>
      </c>
      <c r="AJ93" s="596" t="s">
        <v>143</v>
      </c>
      <c r="AK93" s="597" t="s">
        <v>801</v>
      </c>
      <c r="AL93" s="596" t="s">
        <v>801</v>
      </c>
      <c r="AM93" s="597" t="s">
        <v>141</v>
      </c>
      <c r="AN93" s="596" t="s">
        <v>143</v>
      </c>
      <c r="AO93" s="597"/>
      <c r="AP93" s="596"/>
      <c r="AQ93" s="599" t="s">
        <v>801</v>
      </c>
      <c r="AR93" s="596" t="s">
        <v>800</v>
      </c>
      <c r="AS93" s="596" t="s">
        <v>801</v>
      </c>
      <c r="AT93" s="596" t="s">
        <v>800</v>
      </c>
      <c r="AU93" s="596" t="s">
        <v>801</v>
      </c>
      <c r="AV93" s="596" t="s">
        <v>800</v>
      </c>
      <c r="AW93" s="597" t="s">
        <v>141</v>
      </c>
      <c r="AX93" s="598" t="s">
        <v>143</v>
      </c>
      <c r="AY93" s="599" t="s">
        <v>141</v>
      </c>
      <c r="AZ93" s="596" t="s">
        <v>143</v>
      </c>
      <c r="BA93" s="597" t="s">
        <v>141</v>
      </c>
      <c r="BB93" s="596" t="s">
        <v>143</v>
      </c>
      <c r="BC93" s="597" t="s">
        <v>141</v>
      </c>
      <c r="BD93" s="596" t="s">
        <v>143</v>
      </c>
      <c r="BE93" s="597" t="s">
        <v>801</v>
      </c>
      <c r="BF93" s="596" t="s">
        <v>801</v>
      </c>
      <c r="BG93" s="597" t="s">
        <v>141</v>
      </c>
      <c r="BH93" s="596" t="s">
        <v>143</v>
      </c>
      <c r="BI93" s="597"/>
      <c r="BJ93" s="596"/>
      <c r="BK93" s="597" t="s">
        <v>148</v>
      </c>
      <c r="BL93" s="598" t="s">
        <v>143</v>
      </c>
      <c r="BM93" s="599" t="s">
        <v>148</v>
      </c>
      <c r="BN93" s="596" t="s">
        <v>143</v>
      </c>
      <c r="BO93" s="599" t="s">
        <v>802</v>
      </c>
      <c r="BP93" s="596" t="s">
        <v>143</v>
      </c>
      <c r="BQ93" s="597" t="s">
        <v>141</v>
      </c>
      <c r="BR93" s="596" t="s">
        <v>143</v>
      </c>
      <c r="BS93" s="599" t="s">
        <v>141</v>
      </c>
      <c r="BT93" s="596" t="s">
        <v>143</v>
      </c>
      <c r="BU93" s="597" t="s">
        <v>141</v>
      </c>
      <c r="BV93" s="596" t="s">
        <v>143</v>
      </c>
      <c r="BW93" s="599" t="s">
        <v>802</v>
      </c>
      <c r="BX93" s="596" t="s">
        <v>143</v>
      </c>
      <c r="BY93" s="599" t="s">
        <v>802</v>
      </c>
      <c r="BZ93" s="596" t="s">
        <v>800</v>
      </c>
      <c r="CA93" s="599" t="s">
        <v>802</v>
      </c>
      <c r="CB93" s="596" t="s">
        <v>143</v>
      </c>
      <c r="CC93" s="597" t="s">
        <v>148</v>
      </c>
      <c r="CD93" s="596" t="s">
        <v>143</v>
      </c>
      <c r="CE93" s="599" t="s">
        <v>141</v>
      </c>
      <c r="CF93" s="596" t="s">
        <v>143</v>
      </c>
      <c r="CG93" s="599" t="s">
        <v>141</v>
      </c>
      <c r="CH93" s="596" t="s">
        <v>143</v>
      </c>
      <c r="CI93" s="597" t="s">
        <v>141</v>
      </c>
      <c r="CJ93" s="596" t="s">
        <v>143</v>
      </c>
      <c r="CK93" s="599" t="s">
        <v>802</v>
      </c>
      <c r="CL93" s="596" t="s">
        <v>143</v>
      </c>
      <c r="CM93" s="599" t="s">
        <v>802</v>
      </c>
      <c r="CN93" s="596" t="s">
        <v>143</v>
      </c>
      <c r="CO93" s="599" t="s">
        <v>802</v>
      </c>
      <c r="CP93" s="596" t="s">
        <v>143</v>
      </c>
      <c r="CQ93" s="597" t="s">
        <v>141</v>
      </c>
      <c r="CR93" s="598" t="s">
        <v>800</v>
      </c>
      <c r="CS93" s="599" t="s">
        <v>141</v>
      </c>
      <c r="CT93" s="596" t="s">
        <v>143</v>
      </c>
      <c r="CU93" s="599" t="s">
        <v>141</v>
      </c>
      <c r="CV93" s="596" t="s">
        <v>143</v>
      </c>
      <c r="CW93" s="597" t="s">
        <v>141</v>
      </c>
      <c r="CX93" s="596" t="s">
        <v>143</v>
      </c>
      <c r="CY93" s="599" t="s">
        <v>141</v>
      </c>
      <c r="CZ93" s="596" t="s">
        <v>143</v>
      </c>
      <c r="DA93" s="597" t="s">
        <v>141</v>
      </c>
      <c r="DB93" s="598" t="s">
        <v>143</v>
      </c>
      <c r="DC93" s="599" t="s">
        <v>141</v>
      </c>
      <c r="DD93" s="596" t="s">
        <v>143</v>
      </c>
      <c r="DE93" s="599" t="s">
        <v>141</v>
      </c>
      <c r="DF93" s="596" t="s">
        <v>143</v>
      </c>
      <c r="DG93" s="597" t="s">
        <v>141</v>
      </c>
      <c r="DH93" s="596" t="s">
        <v>143</v>
      </c>
      <c r="DI93" s="599" t="s">
        <v>141</v>
      </c>
      <c r="DJ93" s="596" t="s">
        <v>143</v>
      </c>
      <c r="DK93" s="599" t="s">
        <v>141</v>
      </c>
      <c r="DL93" s="596" t="s">
        <v>143</v>
      </c>
      <c r="DM93" s="597" t="s">
        <v>141</v>
      </c>
      <c r="DN93" s="596" t="s">
        <v>143</v>
      </c>
      <c r="DO93" s="599" t="s">
        <v>141</v>
      </c>
      <c r="DP93" s="596" t="s">
        <v>143</v>
      </c>
      <c r="DQ93" s="599" t="s">
        <v>141</v>
      </c>
      <c r="DR93" s="596" t="s">
        <v>143</v>
      </c>
      <c r="DS93" s="597" t="s">
        <v>141</v>
      </c>
      <c r="DT93" s="596" t="s">
        <v>143</v>
      </c>
      <c r="DU93" s="597" t="s">
        <v>141</v>
      </c>
      <c r="DV93" s="598" t="s">
        <v>800</v>
      </c>
      <c r="DW93" s="599" t="s">
        <v>141</v>
      </c>
      <c r="DX93" s="596" t="s">
        <v>800</v>
      </c>
      <c r="DY93" s="599" t="s">
        <v>141</v>
      </c>
      <c r="DZ93" s="596" t="s">
        <v>143</v>
      </c>
      <c r="EA93" s="597" t="s">
        <v>141</v>
      </c>
      <c r="EB93" s="596" t="s">
        <v>143</v>
      </c>
      <c r="EC93" s="599" t="s">
        <v>141</v>
      </c>
      <c r="ED93" s="596" t="s">
        <v>800</v>
      </c>
      <c r="EE93" s="599" t="s">
        <v>141</v>
      </c>
      <c r="EF93" s="596" t="s">
        <v>800</v>
      </c>
      <c r="EG93" s="599" t="s">
        <v>141</v>
      </c>
      <c r="EH93" s="596" t="s">
        <v>800</v>
      </c>
      <c r="EI93" s="597" t="s">
        <v>141</v>
      </c>
      <c r="EJ93" s="596" t="s">
        <v>800</v>
      </c>
      <c r="EK93" s="599" t="s">
        <v>141</v>
      </c>
      <c r="EL93" s="596" t="s">
        <v>800</v>
      </c>
      <c r="EM93" s="597" t="s">
        <v>148</v>
      </c>
      <c r="EN93" s="598" t="s">
        <v>143</v>
      </c>
      <c r="EO93" s="599" t="s">
        <v>802</v>
      </c>
      <c r="EP93" s="596" t="s">
        <v>143</v>
      </c>
      <c r="EQ93" s="599" t="s">
        <v>802</v>
      </c>
      <c r="ER93" s="596" t="s">
        <v>143</v>
      </c>
      <c r="ES93" s="597" t="s">
        <v>802</v>
      </c>
      <c r="ET93" s="596" t="s">
        <v>143</v>
      </c>
      <c r="EU93" s="599" t="s">
        <v>148</v>
      </c>
      <c r="EV93" s="596" t="s">
        <v>143</v>
      </c>
      <c r="EW93" s="599" t="s">
        <v>802</v>
      </c>
      <c r="EX93" s="596" t="s">
        <v>143</v>
      </c>
      <c r="EY93" s="597" t="s">
        <v>141</v>
      </c>
      <c r="EZ93" s="596" t="s">
        <v>143</v>
      </c>
      <c r="FA93" s="600" t="s">
        <v>148</v>
      </c>
      <c r="FB93" s="600" t="s">
        <v>143</v>
      </c>
      <c r="FC93" s="597" t="s">
        <v>802</v>
      </c>
      <c r="FD93" s="401" t="s">
        <v>145</v>
      </c>
      <c r="FE93" s="599" t="s">
        <v>802</v>
      </c>
      <c r="FF93" s="596" t="s">
        <v>143</v>
      </c>
      <c r="FG93" s="596"/>
      <c r="FH93" s="596"/>
      <c r="FI93" s="599" t="s">
        <v>802</v>
      </c>
      <c r="FJ93" s="596" t="s">
        <v>143</v>
      </c>
      <c r="FK93" s="596"/>
      <c r="FL93" s="596"/>
      <c r="FM93" s="599" t="s">
        <v>802</v>
      </c>
      <c r="FN93" s="596" t="s">
        <v>145</v>
      </c>
      <c r="FO93" s="596"/>
      <c r="FP93" s="596"/>
      <c r="FQ93" s="596" t="s">
        <v>801</v>
      </c>
      <c r="FR93" s="596" t="s">
        <v>800</v>
      </c>
      <c r="FS93" s="596" t="s">
        <v>801</v>
      </c>
      <c r="FT93" s="596" t="s">
        <v>800</v>
      </c>
      <c r="FU93" s="596" t="s">
        <v>801</v>
      </c>
      <c r="FV93" s="596" t="s">
        <v>800</v>
      </c>
      <c r="FW93" s="596" t="s">
        <v>801</v>
      </c>
      <c r="FX93" s="596" t="s">
        <v>800</v>
      </c>
      <c r="FY93" s="596" t="s">
        <v>801</v>
      </c>
      <c r="FZ93" s="596" t="s">
        <v>800</v>
      </c>
      <c r="GA93" s="599" t="s">
        <v>141</v>
      </c>
      <c r="GB93" s="596" t="s">
        <v>143</v>
      </c>
      <c r="GC93" s="599" t="s">
        <v>141</v>
      </c>
      <c r="GD93" s="596" t="s">
        <v>143</v>
      </c>
      <c r="GE93" s="599" t="s">
        <v>801</v>
      </c>
      <c r="GF93" s="596" t="s">
        <v>801</v>
      </c>
      <c r="GG93" s="599" t="s">
        <v>800</v>
      </c>
      <c r="GH93" s="596" t="s">
        <v>800</v>
      </c>
      <c r="GI93" s="601"/>
    </row>
    <row r="94" spans="1:191" ht="13.25" customHeight="1">
      <c r="A94" s="406" t="s">
        <v>882</v>
      </c>
      <c r="B94" s="405" t="s">
        <v>368</v>
      </c>
      <c r="C94" s="404" t="s">
        <v>168</v>
      </c>
      <c r="D94" s="404" t="s">
        <v>137</v>
      </c>
      <c r="E94" s="404" t="s">
        <v>154</v>
      </c>
      <c r="F94" s="404" t="s">
        <v>198</v>
      </c>
      <c r="G94" s="404" t="s">
        <v>800</v>
      </c>
      <c r="H94" s="404" t="s">
        <v>819</v>
      </c>
      <c r="I94" s="403" t="s">
        <v>802</v>
      </c>
      <c r="J94" s="402" t="s">
        <v>143</v>
      </c>
      <c r="K94" s="403" t="s">
        <v>802</v>
      </c>
      <c r="L94" s="596" t="s">
        <v>143</v>
      </c>
      <c r="M94" s="596" t="s">
        <v>802</v>
      </c>
      <c r="N94" s="596" t="s">
        <v>143</v>
      </c>
      <c r="O94" s="597" t="s">
        <v>802</v>
      </c>
      <c r="P94" s="598" t="s">
        <v>143</v>
      </c>
      <c r="Q94" s="599" t="s">
        <v>802</v>
      </c>
      <c r="R94" s="596" t="s">
        <v>143</v>
      </c>
      <c r="S94" s="597" t="s">
        <v>802</v>
      </c>
      <c r="T94" s="596" t="s">
        <v>143</v>
      </c>
      <c r="U94" s="597" t="s">
        <v>802</v>
      </c>
      <c r="V94" s="596" t="s">
        <v>143</v>
      </c>
      <c r="W94" s="597" t="s">
        <v>802</v>
      </c>
      <c r="X94" s="596" t="s">
        <v>143</v>
      </c>
      <c r="Y94" s="597" t="s">
        <v>801</v>
      </c>
      <c r="Z94" s="596" t="s">
        <v>801</v>
      </c>
      <c r="AA94" s="597"/>
      <c r="AB94" s="596"/>
      <c r="AC94" s="597" t="s">
        <v>148</v>
      </c>
      <c r="AD94" s="402" t="s">
        <v>143</v>
      </c>
      <c r="AE94" s="599" t="s">
        <v>802</v>
      </c>
      <c r="AF94" s="596" t="s">
        <v>143</v>
      </c>
      <c r="AG94" s="597" t="s">
        <v>148</v>
      </c>
      <c r="AH94" s="596" t="s">
        <v>143</v>
      </c>
      <c r="AI94" s="597" t="s">
        <v>802</v>
      </c>
      <c r="AJ94" s="596" t="s">
        <v>143</v>
      </c>
      <c r="AK94" s="597" t="s">
        <v>141</v>
      </c>
      <c r="AL94" s="596" t="s">
        <v>143</v>
      </c>
      <c r="AM94" s="597" t="s">
        <v>801</v>
      </c>
      <c r="AN94" s="596" t="s">
        <v>801</v>
      </c>
      <c r="AO94" s="597"/>
      <c r="AP94" s="596"/>
      <c r="AQ94" s="599" t="s">
        <v>801</v>
      </c>
      <c r="AR94" s="596" t="s">
        <v>800</v>
      </c>
      <c r="AS94" s="596" t="s">
        <v>801</v>
      </c>
      <c r="AT94" s="596" t="s">
        <v>800</v>
      </c>
      <c r="AU94" s="596" t="s">
        <v>801</v>
      </c>
      <c r="AV94" s="596" t="s">
        <v>800</v>
      </c>
      <c r="AW94" s="597" t="s">
        <v>148</v>
      </c>
      <c r="AX94" s="598" t="s">
        <v>143</v>
      </c>
      <c r="AY94" s="599" t="s">
        <v>802</v>
      </c>
      <c r="AZ94" s="596" t="s">
        <v>143</v>
      </c>
      <c r="BA94" s="597" t="s">
        <v>148</v>
      </c>
      <c r="BB94" s="596" t="s">
        <v>143</v>
      </c>
      <c r="BC94" s="597" t="s">
        <v>802</v>
      </c>
      <c r="BD94" s="596" t="s">
        <v>143</v>
      </c>
      <c r="BE94" s="597" t="s">
        <v>141</v>
      </c>
      <c r="BF94" s="596" t="s">
        <v>143</v>
      </c>
      <c r="BG94" s="597" t="s">
        <v>801</v>
      </c>
      <c r="BH94" s="596" t="s">
        <v>801</v>
      </c>
      <c r="BI94" s="597"/>
      <c r="BJ94" s="596"/>
      <c r="BK94" s="597" t="s">
        <v>148</v>
      </c>
      <c r="BL94" s="598" t="s">
        <v>800</v>
      </c>
      <c r="BM94" s="599" t="s">
        <v>802</v>
      </c>
      <c r="BN94" s="596" t="s">
        <v>145</v>
      </c>
      <c r="BO94" s="599" t="s">
        <v>802</v>
      </c>
      <c r="BP94" s="596" t="s">
        <v>145</v>
      </c>
      <c r="BQ94" s="597" t="s">
        <v>802</v>
      </c>
      <c r="BR94" s="596" t="s">
        <v>145</v>
      </c>
      <c r="BS94" s="599" t="s">
        <v>802</v>
      </c>
      <c r="BT94" s="596" t="s">
        <v>145</v>
      </c>
      <c r="BU94" s="597" t="s">
        <v>802</v>
      </c>
      <c r="BV94" s="596" t="s">
        <v>145</v>
      </c>
      <c r="BW94" s="599" t="s">
        <v>148</v>
      </c>
      <c r="BX94" s="596" t="s">
        <v>800</v>
      </c>
      <c r="BY94" s="599" t="s">
        <v>802</v>
      </c>
      <c r="BZ94" s="596" t="s">
        <v>800</v>
      </c>
      <c r="CA94" s="597" t="s">
        <v>141</v>
      </c>
      <c r="CB94" s="596" t="s">
        <v>800</v>
      </c>
      <c r="CC94" s="597" t="s">
        <v>148</v>
      </c>
      <c r="CD94" s="598" t="s">
        <v>800</v>
      </c>
      <c r="CE94" s="599" t="s">
        <v>148</v>
      </c>
      <c r="CF94" s="596" t="s">
        <v>143</v>
      </c>
      <c r="CG94" s="599" t="s">
        <v>141</v>
      </c>
      <c r="CH94" s="596" t="s">
        <v>143</v>
      </c>
      <c r="CI94" s="597" t="s">
        <v>802</v>
      </c>
      <c r="CJ94" s="596" t="s">
        <v>143</v>
      </c>
      <c r="CK94" s="599" t="s">
        <v>802</v>
      </c>
      <c r="CL94" s="596" t="s">
        <v>800</v>
      </c>
      <c r="CM94" s="599" t="s">
        <v>802</v>
      </c>
      <c r="CN94" s="596" t="s">
        <v>800</v>
      </c>
      <c r="CO94" s="597" t="s">
        <v>802</v>
      </c>
      <c r="CP94" s="596" t="s">
        <v>800</v>
      </c>
      <c r="CQ94" s="597" t="s">
        <v>148</v>
      </c>
      <c r="CR94" s="598" t="s">
        <v>800</v>
      </c>
      <c r="CS94" s="599" t="s">
        <v>148</v>
      </c>
      <c r="CT94" s="596" t="s">
        <v>143</v>
      </c>
      <c r="CU94" s="599" t="s">
        <v>802</v>
      </c>
      <c r="CV94" s="596" t="s">
        <v>143</v>
      </c>
      <c r="CW94" s="597" t="s">
        <v>802</v>
      </c>
      <c r="CX94" s="596" t="s">
        <v>143</v>
      </c>
      <c r="CY94" s="599" t="s">
        <v>141</v>
      </c>
      <c r="CZ94" s="596" t="s">
        <v>143</v>
      </c>
      <c r="DA94" s="597" t="s">
        <v>802</v>
      </c>
      <c r="DB94" s="598" t="s">
        <v>145</v>
      </c>
      <c r="DC94" s="599" t="s">
        <v>802</v>
      </c>
      <c r="DD94" s="596" t="s">
        <v>145</v>
      </c>
      <c r="DE94" s="599" t="s">
        <v>802</v>
      </c>
      <c r="DF94" s="596" t="s">
        <v>143</v>
      </c>
      <c r="DG94" s="597" t="s">
        <v>802</v>
      </c>
      <c r="DH94" s="596" t="s">
        <v>145</v>
      </c>
      <c r="DI94" s="599" t="s">
        <v>802</v>
      </c>
      <c r="DJ94" s="596" t="s">
        <v>143</v>
      </c>
      <c r="DK94" s="599" t="s">
        <v>802</v>
      </c>
      <c r="DL94" s="596" t="s">
        <v>143</v>
      </c>
      <c r="DM94" s="597" t="s">
        <v>802</v>
      </c>
      <c r="DN94" s="596" t="s">
        <v>143</v>
      </c>
      <c r="DO94" s="599" t="s">
        <v>802</v>
      </c>
      <c r="DP94" s="596" t="s">
        <v>145</v>
      </c>
      <c r="DQ94" s="599" t="s">
        <v>802</v>
      </c>
      <c r="DR94" s="596" t="s">
        <v>145</v>
      </c>
      <c r="DS94" s="597" t="s">
        <v>802</v>
      </c>
      <c r="DT94" s="596" t="s">
        <v>145</v>
      </c>
      <c r="DU94" s="597" t="s">
        <v>148</v>
      </c>
      <c r="DV94" s="598" t="s">
        <v>800</v>
      </c>
      <c r="DW94" s="599" t="s">
        <v>148</v>
      </c>
      <c r="DX94" s="596" t="s">
        <v>800</v>
      </c>
      <c r="DY94" s="599" t="s">
        <v>802</v>
      </c>
      <c r="DZ94" s="596" t="s">
        <v>143</v>
      </c>
      <c r="EA94" s="597" t="s">
        <v>802</v>
      </c>
      <c r="EB94" s="596" t="s">
        <v>143</v>
      </c>
      <c r="EC94" s="599" t="s">
        <v>141</v>
      </c>
      <c r="ED94" s="596" t="s">
        <v>800</v>
      </c>
      <c r="EE94" s="599" t="s">
        <v>141</v>
      </c>
      <c r="EF94" s="596" t="s">
        <v>800</v>
      </c>
      <c r="EG94" s="599" t="s">
        <v>141</v>
      </c>
      <c r="EH94" s="596" t="s">
        <v>800</v>
      </c>
      <c r="EI94" s="597" t="s">
        <v>141</v>
      </c>
      <c r="EJ94" s="596" t="s">
        <v>800</v>
      </c>
      <c r="EK94" s="599" t="s">
        <v>141</v>
      </c>
      <c r="EL94" s="596" t="s">
        <v>800</v>
      </c>
      <c r="EM94" s="597" t="s">
        <v>802</v>
      </c>
      <c r="EN94" s="598" t="s">
        <v>145</v>
      </c>
      <c r="EO94" s="599" t="s">
        <v>802</v>
      </c>
      <c r="EP94" s="596" t="s">
        <v>143</v>
      </c>
      <c r="EQ94" s="599" t="s">
        <v>802</v>
      </c>
      <c r="ER94" s="596" t="s">
        <v>143</v>
      </c>
      <c r="ES94" s="597" t="s">
        <v>802</v>
      </c>
      <c r="ET94" s="596" t="s">
        <v>143</v>
      </c>
      <c r="EU94" s="599" t="s">
        <v>802</v>
      </c>
      <c r="EV94" s="596" t="s">
        <v>145</v>
      </c>
      <c r="EW94" s="599" t="s">
        <v>802</v>
      </c>
      <c r="EX94" s="596" t="s">
        <v>143</v>
      </c>
      <c r="EY94" s="597" t="s">
        <v>802</v>
      </c>
      <c r="EZ94" s="596" t="s">
        <v>145</v>
      </c>
      <c r="FA94" s="600" t="s">
        <v>148</v>
      </c>
      <c r="FB94" s="600" t="s">
        <v>143</v>
      </c>
      <c r="FC94" s="597" t="s">
        <v>801</v>
      </c>
      <c r="FD94" s="401" t="s">
        <v>801</v>
      </c>
      <c r="FE94" s="599" t="s">
        <v>801</v>
      </c>
      <c r="FF94" s="596" t="s">
        <v>801</v>
      </c>
      <c r="FG94" s="596"/>
      <c r="FH94" s="596"/>
      <c r="FI94" s="599" t="s">
        <v>801</v>
      </c>
      <c r="FJ94" s="596" t="s">
        <v>801</v>
      </c>
      <c r="FK94" s="596"/>
      <c r="FL94" s="596"/>
      <c r="FM94" s="599" t="s">
        <v>801</v>
      </c>
      <c r="FN94" s="596" t="s">
        <v>801</v>
      </c>
      <c r="FO94" s="596"/>
      <c r="FP94" s="596"/>
      <c r="FQ94" s="596" t="s">
        <v>801</v>
      </c>
      <c r="FR94" s="596" t="s">
        <v>800</v>
      </c>
      <c r="FS94" s="596" t="s">
        <v>801</v>
      </c>
      <c r="FT94" s="596" t="s">
        <v>800</v>
      </c>
      <c r="FU94" s="596" t="s">
        <v>801</v>
      </c>
      <c r="FV94" s="596" t="s">
        <v>800</v>
      </c>
      <c r="FW94" s="596" t="s">
        <v>801</v>
      </c>
      <c r="FX94" s="596" t="s">
        <v>800</v>
      </c>
      <c r="FY94" s="596" t="s">
        <v>801</v>
      </c>
      <c r="FZ94" s="596" t="s">
        <v>800</v>
      </c>
      <c r="GA94" s="599" t="s">
        <v>148</v>
      </c>
      <c r="GB94" s="596" t="s">
        <v>143</v>
      </c>
      <c r="GC94" s="599" t="s">
        <v>802</v>
      </c>
      <c r="GD94" s="596" t="s">
        <v>143</v>
      </c>
      <c r="GE94" s="599" t="s">
        <v>141</v>
      </c>
      <c r="GF94" s="596" t="s">
        <v>143</v>
      </c>
      <c r="GG94" s="599" t="s">
        <v>800</v>
      </c>
      <c r="GH94" s="596" t="s">
        <v>800</v>
      </c>
      <c r="GI94" s="601"/>
    </row>
    <row r="95" spans="1:191" ht="13.25" customHeight="1">
      <c r="A95" s="406" t="s">
        <v>883</v>
      </c>
      <c r="B95" s="405" t="s">
        <v>320</v>
      </c>
      <c r="C95" s="404" t="s">
        <v>159</v>
      </c>
      <c r="D95" s="404" t="s">
        <v>160</v>
      </c>
      <c r="E95" s="404" t="s">
        <v>571</v>
      </c>
      <c r="F95" s="404" t="s">
        <v>804</v>
      </c>
      <c r="G95" s="404" t="s">
        <v>800</v>
      </c>
      <c r="H95" s="404" t="s">
        <v>805</v>
      </c>
      <c r="I95" s="403" t="s">
        <v>141</v>
      </c>
      <c r="J95" s="402" t="s">
        <v>143</v>
      </c>
      <c r="K95" s="403" t="s">
        <v>141</v>
      </c>
      <c r="L95" s="596" t="s">
        <v>143</v>
      </c>
      <c r="M95" s="596" t="s">
        <v>141</v>
      </c>
      <c r="N95" s="596" t="s">
        <v>143</v>
      </c>
      <c r="O95" s="597" t="s">
        <v>141</v>
      </c>
      <c r="P95" s="598" t="s">
        <v>143</v>
      </c>
      <c r="Q95" s="599" t="s">
        <v>141</v>
      </c>
      <c r="R95" s="596" t="s">
        <v>143</v>
      </c>
      <c r="S95" s="597" t="s">
        <v>141</v>
      </c>
      <c r="T95" s="596" t="s">
        <v>143</v>
      </c>
      <c r="U95" s="597" t="s">
        <v>141</v>
      </c>
      <c r="V95" s="596" t="s">
        <v>143</v>
      </c>
      <c r="W95" s="597" t="s">
        <v>141</v>
      </c>
      <c r="X95" s="596" t="s">
        <v>143</v>
      </c>
      <c r="Y95" s="597" t="s">
        <v>801</v>
      </c>
      <c r="Z95" s="596" t="s">
        <v>801</v>
      </c>
      <c r="AA95" s="597"/>
      <c r="AB95" s="596"/>
      <c r="AC95" s="597" t="s">
        <v>148</v>
      </c>
      <c r="AD95" s="402" t="s">
        <v>143</v>
      </c>
      <c r="AE95" s="599" t="s">
        <v>802</v>
      </c>
      <c r="AF95" s="596" t="s">
        <v>143</v>
      </c>
      <c r="AG95" s="597" t="s">
        <v>148</v>
      </c>
      <c r="AH95" s="596" t="s">
        <v>143</v>
      </c>
      <c r="AI95" s="597" t="s">
        <v>802</v>
      </c>
      <c r="AJ95" s="596" t="s">
        <v>143</v>
      </c>
      <c r="AK95" s="597" t="s">
        <v>141</v>
      </c>
      <c r="AL95" s="596" t="s">
        <v>143</v>
      </c>
      <c r="AM95" s="597" t="s">
        <v>801</v>
      </c>
      <c r="AN95" s="596" t="s">
        <v>801</v>
      </c>
      <c r="AO95" s="597"/>
      <c r="AP95" s="596"/>
      <c r="AQ95" s="599" t="s">
        <v>801</v>
      </c>
      <c r="AR95" s="596" t="s">
        <v>800</v>
      </c>
      <c r="AS95" s="596" t="s">
        <v>801</v>
      </c>
      <c r="AT95" s="596" t="s">
        <v>800</v>
      </c>
      <c r="AU95" s="596" t="s">
        <v>801</v>
      </c>
      <c r="AV95" s="596" t="s">
        <v>800</v>
      </c>
      <c r="AW95" s="597" t="s">
        <v>141</v>
      </c>
      <c r="AX95" s="598" t="s">
        <v>143</v>
      </c>
      <c r="AY95" s="599" t="s">
        <v>141</v>
      </c>
      <c r="AZ95" s="596" t="s">
        <v>143</v>
      </c>
      <c r="BA95" s="597" t="s">
        <v>141</v>
      </c>
      <c r="BB95" s="596" t="s">
        <v>143</v>
      </c>
      <c r="BC95" s="597" t="s">
        <v>141</v>
      </c>
      <c r="BD95" s="596" t="s">
        <v>143</v>
      </c>
      <c r="BE95" s="597" t="s">
        <v>141</v>
      </c>
      <c r="BF95" s="596" t="s">
        <v>143</v>
      </c>
      <c r="BG95" s="597" t="s">
        <v>801</v>
      </c>
      <c r="BH95" s="596" t="s">
        <v>801</v>
      </c>
      <c r="BI95" s="597"/>
      <c r="BJ95" s="596"/>
      <c r="BK95" s="597" t="s">
        <v>141</v>
      </c>
      <c r="BL95" s="598" t="s">
        <v>143</v>
      </c>
      <c r="BM95" s="599" t="s">
        <v>141</v>
      </c>
      <c r="BN95" s="596" t="s">
        <v>143</v>
      </c>
      <c r="BO95" s="599" t="s">
        <v>141</v>
      </c>
      <c r="BP95" s="596" t="s">
        <v>143</v>
      </c>
      <c r="BQ95" s="597" t="s">
        <v>141</v>
      </c>
      <c r="BR95" s="596" t="s">
        <v>143</v>
      </c>
      <c r="BS95" s="599" t="s">
        <v>141</v>
      </c>
      <c r="BT95" s="596" t="s">
        <v>143</v>
      </c>
      <c r="BU95" s="597" t="s">
        <v>141</v>
      </c>
      <c r="BV95" s="596" t="s">
        <v>143</v>
      </c>
      <c r="BW95" s="599" t="s">
        <v>141</v>
      </c>
      <c r="BX95" s="596" t="s">
        <v>143</v>
      </c>
      <c r="BY95" s="599" t="s">
        <v>141</v>
      </c>
      <c r="BZ95" s="596" t="s">
        <v>143</v>
      </c>
      <c r="CA95" s="597" t="s">
        <v>141</v>
      </c>
      <c r="CB95" s="596" t="s">
        <v>143</v>
      </c>
      <c r="CC95" s="597" t="s">
        <v>141</v>
      </c>
      <c r="CD95" s="598" t="s">
        <v>143</v>
      </c>
      <c r="CE95" s="599" t="s">
        <v>141</v>
      </c>
      <c r="CF95" s="596" t="s">
        <v>143</v>
      </c>
      <c r="CG95" s="599" t="s">
        <v>141</v>
      </c>
      <c r="CH95" s="596" t="s">
        <v>143</v>
      </c>
      <c r="CI95" s="597" t="s">
        <v>141</v>
      </c>
      <c r="CJ95" s="596" t="s">
        <v>143</v>
      </c>
      <c r="CK95" s="599" t="s">
        <v>141</v>
      </c>
      <c r="CL95" s="596" t="s">
        <v>143</v>
      </c>
      <c r="CM95" s="599" t="s">
        <v>141</v>
      </c>
      <c r="CN95" s="596" t="s">
        <v>143</v>
      </c>
      <c r="CO95" s="597" t="s">
        <v>141</v>
      </c>
      <c r="CP95" s="596" t="s">
        <v>143</v>
      </c>
      <c r="CQ95" s="597" t="s">
        <v>141</v>
      </c>
      <c r="CR95" s="598" t="s">
        <v>800</v>
      </c>
      <c r="CS95" s="599" t="s">
        <v>141</v>
      </c>
      <c r="CT95" s="596" t="s">
        <v>143</v>
      </c>
      <c r="CU95" s="599" t="s">
        <v>141</v>
      </c>
      <c r="CV95" s="596" t="s">
        <v>143</v>
      </c>
      <c r="CW95" s="597" t="s">
        <v>141</v>
      </c>
      <c r="CX95" s="596" t="s">
        <v>143</v>
      </c>
      <c r="CY95" s="599" t="s">
        <v>141</v>
      </c>
      <c r="CZ95" s="596" t="s">
        <v>143</v>
      </c>
      <c r="DA95" s="597" t="s">
        <v>148</v>
      </c>
      <c r="DB95" s="598" t="s">
        <v>143</v>
      </c>
      <c r="DC95" s="599" t="s">
        <v>802</v>
      </c>
      <c r="DD95" s="596" t="s">
        <v>143</v>
      </c>
      <c r="DE95" s="599" t="s">
        <v>802</v>
      </c>
      <c r="DF95" s="596" t="s">
        <v>143</v>
      </c>
      <c r="DG95" s="597" t="s">
        <v>802</v>
      </c>
      <c r="DH95" s="596" t="s">
        <v>143</v>
      </c>
      <c r="DI95" s="599" t="s">
        <v>141</v>
      </c>
      <c r="DJ95" s="596" t="s">
        <v>143</v>
      </c>
      <c r="DK95" s="599" t="s">
        <v>141</v>
      </c>
      <c r="DL95" s="596" t="s">
        <v>143</v>
      </c>
      <c r="DM95" s="597" t="s">
        <v>141</v>
      </c>
      <c r="DN95" s="596" t="s">
        <v>143</v>
      </c>
      <c r="DO95" s="599" t="s">
        <v>148</v>
      </c>
      <c r="DP95" s="596" t="s">
        <v>143</v>
      </c>
      <c r="DQ95" s="599" t="s">
        <v>802</v>
      </c>
      <c r="DR95" s="596" t="s">
        <v>143</v>
      </c>
      <c r="DS95" s="597" t="s">
        <v>141</v>
      </c>
      <c r="DT95" s="596" t="s">
        <v>143</v>
      </c>
      <c r="DU95" s="597" t="s">
        <v>141</v>
      </c>
      <c r="DV95" s="598" t="s">
        <v>800</v>
      </c>
      <c r="DW95" s="599" t="s">
        <v>141</v>
      </c>
      <c r="DX95" s="596" t="s">
        <v>800</v>
      </c>
      <c r="DY95" s="599" t="s">
        <v>141</v>
      </c>
      <c r="DZ95" s="596" t="s">
        <v>143</v>
      </c>
      <c r="EA95" s="597" t="s">
        <v>141</v>
      </c>
      <c r="EB95" s="596" t="s">
        <v>143</v>
      </c>
      <c r="EC95" s="599" t="s">
        <v>141</v>
      </c>
      <c r="ED95" s="596" t="s">
        <v>800</v>
      </c>
      <c r="EE95" s="599" t="s">
        <v>141</v>
      </c>
      <c r="EF95" s="596" t="s">
        <v>800</v>
      </c>
      <c r="EG95" s="599" t="s">
        <v>141</v>
      </c>
      <c r="EH95" s="596" t="s">
        <v>800</v>
      </c>
      <c r="EI95" s="597" t="s">
        <v>141</v>
      </c>
      <c r="EJ95" s="596" t="s">
        <v>800</v>
      </c>
      <c r="EK95" s="599" t="s">
        <v>141</v>
      </c>
      <c r="EL95" s="596" t="s">
        <v>800</v>
      </c>
      <c r="EM95" s="597" t="s">
        <v>802</v>
      </c>
      <c r="EN95" s="598" t="s">
        <v>145</v>
      </c>
      <c r="EO95" s="599" t="s">
        <v>802</v>
      </c>
      <c r="EP95" s="596" t="s">
        <v>143</v>
      </c>
      <c r="EQ95" s="599" t="s">
        <v>802</v>
      </c>
      <c r="ER95" s="596" t="s">
        <v>143</v>
      </c>
      <c r="ES95" s="597" t="s">
        <v>802</v>
      </c>
      <c r="ET95" s="596" t="s">
        <v>143</v>
      </c>
      <c r="EU95" s="599" t="s">
        <v>802</v>
      </c>
      <c r="EV95" s="596" t="s">
        <v>145</v>
      </c>
      <c r="EW95" s="599" t="s">
        <v>802</v>
      </c>
      <c r="EX95" s="596" t="s">
        <v>143</v>
      </c>
      <c r="EY95" s="597" t="s">
        <v>802</v>
      </c>
      <c r="EZ95" s="596" t="s">
        <v>145</v>
      </c>
      <c r="FA95" s="600" t="s">
        <v>148</v>
      </c>
      <c r="FB95" s="600" t="s">
        <v>145</v>
      </c>
      <c r="FC95" s="597" t="s">
        <v>801</v>
      </c>
      <c r="FD95" s="401" t="s">
        <v>801</v>
      </c>
      <c r="FE95" s="599" t="s">
        <v>801</v>
      </c>
      <c r="FF95" s="596" t="s">
        <v>801</v>
      </c>
      <c r="FG95" s="596"/>
      <c r="FH95" s="596"/>
      <c r="FI95" s="599" t="s">
        <v>801</v>
      </c>
      <c r="FJ95" s="596" t="s">
        <v>801</v>
      </c>
      <c r="FK95" s="596"/>
      <c r="FL95" s="596"/>
      <c r="FM95" s="599" t="s">
        <v>801</v>
      </c>
      <c r="FN95" s="596" t="s">
        <v>801</v>
      </c>
      <c r="FO95" s="596"/>
      <c r="FP95" s="596"/>
      <c r="FQ95" s="596" t="s">
        <v>801</v>
      </c>
      <c r="FR95" s="596" t="s">
        <v>800</v>
      </c>
      <c r="FS95" s="596" t="s">
        <v>801</v>
      </c>
      <c r="FT95" s="596" t="s">
        <v>800</v>
      </c>
      <c r="FU95" s="596" t="s">
        <v>801</v>
      </c>
      <c r="FV95" s="596" t="s">
        <v>800</v>
      </c>
      <c r="FW95" s="596" t="s">
        <v>801</v>
      </c>
      <c r="FX95" s="596" t="s">
        <v>800</v>
      </c>
      <c r="FY95" s="596" t="s">
        <v>801</v>
      </c>
      <c r="FZ95" s="596" t="s">
        <v>800</v>
      </c>
      <c r="GA95" s="599" t="s">
        <v>148</v>
      </c>
      <c r="GB95" s="596" t="s">
        <v>145</v>
      </c>
      <c r="GC95" s="599" t="s">
        <v>802</v>
      </c>
      <c r="GD95" s="596" t="s">
        <v>145</v>
      </c>
      <c r="GE95" s="599" t="s">
        <v>141</v>
      </c>
      <c r="GF95" s="596" t="s">
        <v>143</v>
      </c>
      <c r="GG95" s="599" t="s">
        <v>800</v>
      </c>
      <c r="GH95" s="596" t="s">
        <v>800</v>
      </c>
      <c r="GI95" s="601"/>
    </row>
    <row r="96" spans="1:191" ht="13.25" customHeight="1">
      <c r="A96" s="406" t="s">
        <v>884</v>
      </c>
      <c r="B96" s="405" t="s">
        <v>374</v>
      </c>
      <c r="C96" s="404" t="s">
        <v>172</v>
      </c>
      <c r="D96" s="404" t="s">
        <v>137</v>
      </c>
      <c r="E96" s="404" t="s">
        <v>154</v>
      </c>
      <c r="F96" s="404" t="s">
        <v>198</v>
      </c>
      <c r="G96" s="404" t="s">
        <v>800</v>
      </c>
      <c r="H96" s="404" t="s">
        <v>819</v>
      </c>
      <c r="I96" s="403" t="s">
        <v>148</v>
      </c>
      <c r="J96" s="402" t="s">
        <v>143</v>
      </c>
      <c r="K96" s="403" t="s">
        <v>802</v>
      </c>
      <c r="L96" s="596" t="s">
        <v>143</v>
      </c>
      <c r="M96" s="596" t="s">
        <v>141</v>
      </c>
      <c r="N96" s="596" t="s">
        <v>143</v>
      </c>
      <c r="O96" s="597" t="s">
        <v>148</v>
      </c>
      <c r="P96" s="598" t="s">
        <v>143</v>
      </c>
      <c r="Q96" s="599" t="s">
        <v>802</v>
      </c>
      <c r="R96" s="596" t="s">
        <v>143</v>
      </c>
      <c r="S96" s="597" t="s">
        <v>148</v>
      </c>
      <c r="T96" s="596" t="s">
        <v>143</v>
      </c>
      <c r="U96" s="597" t="s">
        <v>802</v>
      </c>
      <c r="V96" s="596" t="s">
        <v>143</v>
      </c>
      <c r="W96" s="597" t="s">
        <v>141</v>
      </c>
      <c r="X96" s="596" t="s">
        <v>143</v>
      </c>
      <c r="Y96" s="597" t="s">
        <v>801</v>
      </c>
      <c r="Z96" s="596" t="s">
        <v>801</v>
      </c>
      <c r="AA96" s="597"/>
      <c r="AB96" s="596"/>
      <c r="AC96" s="597" t="s">
        <v>802</v>
      </c>
      <c r="AD96" s="402" t="s">
        <v>143</v>
      </c>
      <c r="AE96" s="599" t="s">
        <v>802</v>
      </c>
      <c r="AF96" s="596" t="s">
        <v>143</v>
      </c>
      <c r="AG96" s="597" t="s">
        <v>802</v>
      </c>
      <c r="AH96" s="596" t="s">
        <v>143</v>
      </c>
      <c r="AI96" s="597" t="s">
        <v>802</v>
      </c>
      <c r="AJ96" s="596" t="s">
        <v>143</v>
      </c>
      <c r="AK96" s="597" t="s">
        <v>802</v>
      </c>
      <c r="AL96" s="596" t="s">
        <v>143</v>
      </c>
      <c r="AM96" s="597" t="s">
        <v>801</v>
      </c>
      <c r="AN96" s="596" t="s">
        <v>801</v>
      </c>
      <c r="AO96" s="597"/>
      <c r="AP96" s="596"/>
      <c r="AQ96" s="599" t="s">
        <v>801</v>
      </c>
      <c r="AR96" s="596" t="s">
        <v>800</v>
      </c>
      <c r="AS96" s="596" t="s">
        <v>801</v>
      </c>
      <c r="AT96" s="596" t="s">
        <v>800</v>
      </c>
      <c r="AU96" s="596" t="s">
        <v>801</v>
      </c>
      <c r="AV96" s="596" t="s">
        <v>800</v>
      </c>
      <c r="AW96" s="597" t="s">
        <v>141</v>
      </c>
      <c r="AX96" s="598" t="s">
        <v>143</v>
      </c>
      <c r="AY96" s="599" t="s">
        <v>141</v>
      </c>
      <c r="AZ96" s="596" t="s">
        <v>143</v>
      </c>
      <c r="BA96" s="597" t="s">
        <v>141</v>
      </c>
      <c r="BB96" s="596" t="s">
        <v>143</v>
      </c>
      <c r="BC96" s="597" t="s">
        <v>141</v>
      </c>
      <c r="BD96" s="596" t="s">
        <v>143</v>
      </c>
      <c r="BE96" s="597" t="s">
        <v>141</v>
      </c>
      <c r="BF96" s="596" t="s">
        <v>143</v>
      </c>
      <c r="BG96" s="597" t="s">
        <v>801</v>
      </c>
      <c r="BH96" s="596" t="s">
        <v>801</v>
      </c>
      <c r="BI96" s="597"/>
      <c r="BJ96" s="596"/>
      <c r="BK96" s="597" t="s">
        <v>148</v>
      </c>
      <c r="BL96" s="598" t="s">
        <v>800</v>
      </c>
      <c r="BM96" s="599" t="s">
        <v>148</v>
      </c>
      <c r="BN96" s="596" t="s">
        <v>143</v>
      </c>
      <c r="BO96" s="599" t="s">
        <v>802</v>
      </c>
      <c r="BP96" s="596" t="s">
        <v>143</v>
      </c>
      <c r="BQ96" s="597" t="s">
        <v>802</v>
      </c>
      <c r="BR96" s="596" t="s">
        <v>143</v>
      </c>
      <c r="BS96" s="599" t="s">
        <v>141</v>
      </c>
      <c r="BT96" s="596" t="s">
        <v>143</v>
      </c>
      <c r="BU96" s="597" t="s">
        <v>802</v>
      </c>
      <c r="BV96" s="596" t="s">
        <v>145</v>
      </c>
      <c r="BW96" s="599" t="s">
        <v>148</v>
      </c>
      <c r="BX96" s="596" t="s">
        <v>800</v>
      </c>
      <c r="BY96" s="599" t="s">
        <v>802</v>
      </c>
      <c r="BZ96" s="596" t="s">
        <v>800</v>
      </c>
      <c r="CA96" s="599" t="s">
        <v>141</v>
      </c>
      <c r="CB96" s="596" t="s">
        <v>800</v>
      </c>
      <c r="CC96" s="597" t="s">
        <v>148</v>
      </c>
      <c r="CD96" s="598" t="s">
        <v>800</v>
      </c>
      <c r="CE96" s="599" t="s">
        <v>141</v>
      </c>
      <c r="CF96" s="596" t="s">
        <v>143</v>
      </c>
      <c r="CG96" s="599" t="s">
        <v>141</v>
      </c>
      <c r="CH96" s="596" t="s">
        <v>143</v>
      </c>
      <c r="CI96" s="597" t="s">
        <v>141</v>
      </c>
      <c r="CJ96" s="596" t="s">
        <v>143</v>
      </c>
      <c r="CK96" s="599" t="s">
        <v>148</v>
      </c>
      <c r="CL96" s="596" t="s">
        <v>800</v>
      </c>
      <c r="CM96" s="599" t="s">
        <v>802</v>
      </c>
      <c r="CN96" s="596" t="s">
        <v>800</v>
      </c>
      <c r="CO96" s="599" t="s">
        <v>141</v>
      </c>
      <c r="CP96" s="596" t="s">
        <v>800</v>
      </c>
      <c r="CQ96" s="597" t="s">
        <v>148</v>
      </c>
      <c r="CR96" s="598" t="s">
        <v>800</v>
      </c>
      <c r="CS96" s="599" t="s">
        <v>148</v>
      </c>
      <c r="CT96" s="596" t="s">
        <v>143</v>
      </c>
      <c r="CU96" s="599" t="s">
        <v>141</v>
      </c>
      <c r="CV96" s="596" t="s">
        <v>143</v>
      </c>
      <c r="CW96" s="597" t="s">
        <v>802</v>
      </c>
      <c r="CX96" s="596" t="s">
        <v>143</v>
      </c>
      <c r="CY96" s="599" t="s">
        <v>141</v>
      </c>
      <c r="CZ96" s="596" t="s">
        <v>143</v>
      </c>
      <c r="DA96" s="597" t="s">
        <v>148</v>
      </c>
      <c r="DB96" s="598" t="s">
        <v>143</v>
      </c>
      <c r="DC96" s="599" t="s">
        <v>802</v>
      </c>
      <c r="DD96" s="596" t="s">
        <v>143</v>
      </c>
      <c r="DE96" s="599" t="s">
        <v>802</v>
      </c>
      <c r="DF96" s="596" t="s">
        <v>143</v>
      </c>
      <c r="DG96" s="597" t="s">
        <v>802</v>
      </c>
      <c r="DH96" s="596" t="s">
        <v>143</v>
      </c>
      <c r="DI96" s="599" t="s">
        <v>148</v>
      </c>
      <c r="DJ96" s="596" t="s">
        <v>143</v>
      </c>
      <c r="DK96" s="599" t="s">
        <v>802</v>
      </c>
      <c r="DL96" s="596" t="s">
        <v>143</v>
      </c>
      <c r="DM96" s="597" t="s">
        <v>141</v>
      </c>
      <c r="DN96" s="596" t="s">
        <v>143</v>
      </c>
      <c r="DO96" s="599" t="s">
        <v>141</v>
      </c>
      <c r="DP96" s="596" t="s">
        <v>143</v>
      </c>
      <c r="DQ96" s="599" t="s">
        <v>141</v>
      </c>
      <c r="DR96" s="596" t="s">
        <v>143</v>
      </c>
      <c r="DS96" s="597" t="s">
        <v>141</v>
      </c>
      <c r="DT96" s="596" t="s">
        <v>143</v>
      </c>
      <c r="DU96" s="597" t="s">
        <v>141</v>
      </c>
      <c r="DV96" s="598" t="s">
        <v>800</v>
      </c>
      <c r="DW96" s="599" t="s">
        <v>141</v>
      </c>
      <c r="DX96" s="596" t="s">
        <v>800</v>
      </c>
      <c r="DY96" s="599" t="s">
        <v>141</v>
      </c>
      <c r="DZ96" s="596" t="s">
        <v>143</v>
      </c>
      <c r="EA96" s="597" t="s">
        <v>141</v>
      </c>
      <c r="EB96" s="596" t="s">
        <v>143</v>
      </c>
      <c r="EC96" s="599" t="s">
        <v>141</v>
      </c>
      <c r="ED96" s="596" t="s">
        <v>800</v>
      </c>
      <c r="EE96" s="599" t="s">
        <v>141</v>
      </c>
      <c r="EF96" s="596" t="s">
        <v>800</v>
      </c>
      <c r="EG96" s="599" t="s">
        <v>141</v>
      </c>
      <c r="EH96" s="596" t="s">
        <v>800</v>
      </c>
      <c r="EI96" s="597" t="s">
        <v>141</v>
      </c>
      <c r="EJ96" s="596" t="s">
        <v>800</v>
      </c>
      <c r="EK96" s="599" t="s">
        <v>141</v>
      </c>
      <c r="EL96" s="596" t="s">
        <v>800</v>
      </c>
      <c r="EM96" s="597" t="s">
        <v>148</v>
      </c>
      <c r="EN96" s="598" t="s">
        <v>143</v>
      </c>
      <c r="EO96" s="599" t="s">
        <v>802</v>
      </c>
      <c r="EP96" s="596" t="s">
        <v>143</v>
      </c>
      <c r="EQ96" s="599" t="s">
        <v>802</v>
      </c>
      <c r="ER96" s="596" t="s">
        <v>143</v>
      </c>
      <c r="ES96" s="597" t="s">
        <v>802</v>
      </c>
      <c r="ET96" s="596" t="s">
        <v>143</v>
      </c>
      <c r="EU96" s="599" t="s">
        <v>148</v>
      </c>
      <c r="EV96" s="596" t="s">
        <v>145</v>
      </c>
      <c r="EW96" s="599" t="s">
        <v>802</v>
      </c>
      <c r="EX96" s="596" t="s">
        <v>145</v>
      </c>
      <c r="EY96" s="597" t="s">
        <v>141</v>
      </c>
      <c r="EZ96" s="596" t="s">
        <v>143</v>
      </c>
      <c r="FA96" s="600" t="s">
        <v>802</v>
      </c>
      <c r="FB96" s="600" t="s">
        <v>145</v>
      </c>
      <c r="FC96" s="597" t="s">
        <v>801</v>
      </c>
      <c r="FD96" s="401" t="s">
        <v>801</v>
      </c>
      <c r="FE96" s="599" t="s">
        <v>801</v>
      </c>
      <c r="FF96" s="596" t="s">
        <v>801</v>
      </c>
      <c r="FG96" s="596"/>
      <c r="FH96" s="596"/>
      <c r="FI96" s="599" t="s">
        <v>801</v>
      </c>
      <c r="FJ96" s="596" t="s">
        <v>801</v>
      </c>
      <c r="FK96" s="596"/>
      <c r="FL96" s="596"/>
      <c r="FM96" s="599" t="s">
        <v>801</v>
      </c>
      <c r="FN96" s="596" t="s">
        <v>801</v>
      </c>
      <c r="FO96" s="596"/>
      <c r="FP96" s="596"/>
      <c r="FQ96" s="596" t="s">
        <v>801</v>
      </c>
      <c r="FR96" s="596" t="s">
        <v>800</v>
      </c>
      <c r="FS96" s="596" t="s">
        <v>801</v>
      </c>
      <c r="FT96" s="596" t="s">
        <v>800</v>
      </c>
      <c r="FU96" s="596" t="s">
        <v>801</v>
      </c>
      <c r="FV96" s="596" t="s">
        <v>800</v>
      </c>
      <c r="FW96" s="596" t="s">
        <v>801</v>
      </c>
      <c r="FX96" s="596" t="s">
        <v>800</v>
      </c>
      <c r="FY96" s="596" t="s">
        <v>801</v>
      </c>
      <c r="FZ96" s="596" t="s">
        <v>800</v>
      </c>
      <c r="GA96" s="599" t="s">
        <v>802</v>
      </c>
      <c r="GB96" s="596" t="s">
        <v>145</v>
      </c>
      <c r="GC96" s="599" t="s">
        <v>802</v>
      </c>
      <c r="GD96" s="596" t="s">
        <v>143</v>
      </c>
      <c r="GE96" s="599" t="s">
        <v>802</v>
      </c>
      <c r="GF96" s="596" t="s">
        <v>145</v>
      </c>
      <c r="GG96" s="599" t="s">
        <v>800</v>
      </c>
      <c r="GH96" s="596" t="s">
        <v>800</v>
      </c>
      <c r="GI96" s="601"/>
    </row>
    <row r="97" spans="1:191" ht="13.25" customHeight="1">
      <c r="A97" s="409" t="s">
        <v>885</v>
      </c>
      <c r="B97" s="407" t="s">
        <v>376</v>
      </c>
      <c r="C97" s="408" t="s">
        <v>159</v>
      </c>
      <c r="D97" s="408" t="s">
        <v>160</v>
      </c>
      <c r="E97" s="408" t="s">
        <v>161</v>
      </c>
      <c r="F97" s="404" t="s">
        <v>218</v>
      </c>
      <c r="G97" s="404" t="s">
        <v>800</v>
      </c>
      <c r="H97" s="404" t="s">
        <v>805</v>
      </c>
      <c r="I97" s="403" t="s">
        <v>141</v>
      </c>
      <c r="J97" s="402" t="s">
        <v>143</v>
      </c>
      <c r="K97" s="403" t="s">
        <v>141</v>
      </c>
      <c r="L97" s="596" t="s">
        <v>143</v>
      </c>
      <c r="M97" s="596" t="s">
        <v>141</v>
      </c>
      <c r="N97" s="596" t="s">
        <v>143</v>
      </c>
      <c r="O97" s="597" t="s">
        <v>141</v>
      </c>
      <c r="P97" s="598" t="s">
        <v>143</v>
      </c>
      <c r="Q97" s="599" t="s">
        <v>141</v>
      </c>
      <c r="R97" s="596" t="s">
        <v>143</v>
      </c>
      <c r="S97" s="597" t="s">
        <v>141</v>
      </c>
      <c r="T97" s="596" t="s">
        <v>143</v>
      </c>
      <c r="U97" s="597" t="s">
        <v>141</v>
      </c>
      <c r="V97" s="596" t="s">
        <v>143</v>
      </c>
      <c r="W97" s="597" t="s">
        <v>141</v>
      </c>
      <c r="X97" s="596" t="s">
        <v>143</v>
      </c>
      <c r="Y97" s="597" t="s">
        <v>141</v>
      </c>
      <c r="Z97" s="596" t="s">
        <v>143</v>
      </c>
      <c r="AA97" s="597"/>
      <c r="AB97" s="596"/>
      <c r="AC97" s="597" t="s">
        <v>148</v>
      </c>
      <c r="AD97" s="402" t="s">
        <v>143</v>
      </c>
      <c r="AE97" s="599" t="s">
        <v>802</v>
      </c>
      <c r="AF97" s="596" t="s">
        <v>143</v>
      </c>
      <c r="AG97" s="597" t="s">
        <v>802</v>
      </c>
      <c r="AH97" s="596" t="s">
        <v>143</v>
      </c>
      <c r="AI97" s="597" t="s">
        <v>802</v>
      </c>
      <c r="AJ97" s="596" t="s">
        <v>143</v>
      </c>
      <c r="AK97" s="597" t="s">
        <v>802</v>
      </c>
      <c r="AL97" s="596" t="s">
        <v>143</v>
      </c>
      <c r="AM97" s="597" t="s">
        <v>141</v>
      </c>
      <c r="AN97" s="596" t="s">
        <v>143</v>
      </c>
      <c r="AO97" s="597"/>
      <c r="AP97" s="596"/>
      <c r="AQ97" s="599" t="s">
        <v>801</v>
      </c>
      <c r="AR97" s="596" t="s">
        <v>800</v>
      </c>
      <c r="AS97" s="596" t="s">
        <v>801</v>
      </c>
      <c r="AT97" s="596" t="s">
        <v>800</v>
      </c>
      <c r="AU97" s="596" t="s">
        <v>801</v>
      </c>
      <c r="AV97" s="596" t="s">
        <v>800</v>
      </c>
      <c r="AW97" s="597" t="s">
        <v>141</v>
      </c>
      <c r="AX97" s="598" t="s">
        <v>143</v>
      </c>
      <c r="AY97" s="599" t="s">
        <v>141</v>
      </c>
      <c r="AZ97" s="596" t="s">
        <v>143</v>
      </c>
      <c r="BA97" s="597" t="s">
        <v>141</v>
      </c>
      <c r="BB97" s="596" t="s">
        <v>143</v>
      </c>
      <c r="BC97" s="597" t="s">
        <v>141</v>
      </c>
      <c r="BD97" s="596" t="s">
        <v>143</v>
      </c>
      <c r="BE97" s="597" t="s">
        <v>141</v>
      </c>
      <c r="BF97" s="596" t="s">
        <v>143</v>
      </c>
      <c r="BG97" s="597" t="s">
        <v>141</v>
      </c>
      <c r="BH97" s="596" t="s">
        <v>143</v>
      </c>
      <c r="BI97" s="597"/>
      <c r="BJ97" s="596"/>
      <c r="BK97" s="597" t="s">
        <v>141</v>
      </c>
      <c r="BL97" s="598" t="s">
        <v>143</v>
      </c>
      <c r="BM97" s="599" t="s">
        <v>141</v>
      </c>
      <c r="BN97" s="596" t="s">
        <v>143</v>
      </c>
      <c r="BO97" s="599" t="s">
        <v>141</v>
      </c>
      <c r="BP97" s="596" t="s">
        <v>143</v>
      </c>
      <c r="BQ97" s="597" t="s">
        <v>141</v>
      </c>
      <c r="BR97" s="596" t="s">
        <v>143</v>
      </c>
      <c r="BS97" s="599" t="s">
        <v>141</v>
      </c>
      <c r="BT97" s="596" t="s">
        <v>143</v>
      </c>
      <c r="BU97" s="597" t="s">
        <v>141</v>
      </c>
      <c r="BV97" s="596" t="s">
        <v>143</v>
      </c>
      <c r="BW97" s="599" t="s">
        <v>141</v>
      </c>
      <c r="BX97" s="596" t="s">
        <v>143</v>
      </c>
      <c r="BY97" s="599" t="s">
        <v>141</v>
      </c>
      <c r="BZ97" s="596" t="s">
        <v>143</v>
      </c>
      <c r="CA97" s="597" t="s">
        <v>141</v>
      </c>
      <c r="CB97" s="596" t="s">
        <v>143</v>
      </c>
      <c r="CC97" s="597" t="s">
        <v>141</v>
      </c>
      <c r="CD97" s="598" t="s">
        <v>143</v>
      </c>
      <c r="CE97" s="599" t="s">
        <v>141</v>
      </c>
      <c r="CF97" s="596" t="s">
        <v>143</v>
      </c>
      <c r="CG97" s="599" t="s">
        <v>141</v>
      </c>
      <c r="CH97" s="596" t="s">
        <v>143</v>
      </c>
      <c r="CI97" s="597" t="s">
        <v>141</v>
      </c>
      <c r="CJ97" s="596" t="s">
        <v>143</v>
      </c>
      <c r="CK97" s="599" t="s">
        <v>141</v>
      </c>
      <c r="CL97" s="596" t="s">
        <v>143</v>
      </c>
      <c r="CM97" s="599" t="s">
        <v>141</v>
      </c>
      <c r="CN97" s="596" t="s">
        <v>143</v>
      </c>
      <c r="CO97" s="597" t="s">
        <v>141</v>
      </c>
      <c r="CP97" s="596" t="s">
        <v>143</v>
      </c>
      <c r="CQ97" s="597" t="s">
        <v>148</v>
      </c>
      <c r="CR97" s="598" t="s">
        <v>800</v>
      </c>
      <c r="CS97" s="599" t="s">
        <v>148</v>
      </c>
      <c r="CT97" s="596" t="s">
        <v>143</v>
      </c>
      <c r="CU97" s="599" t="s">
        <v>802</v>
      </c>
      <c r="CV97" s="596" t="s">
        <v>143</v>
      </c>
      <c r="CW97" s="597" t="s">
        <v>141</v>
      </c>
      <c r="CX97" s="596" t="s">
        <v>143</v>
      </c>
      <c r="CY97" s="599" t="s">
        <v>141</v>
      </c>
      <c r="CZ97" s="596" t="s">
        <v>143</v>
      </c>
      <c r="DA97" s="597" t="s">
        <v>148</v>
      </c>
      <c r="DB97" s="598" t="s">
        <v>143</v>
      </c>
      <c r="DC97" s="599" t="s">
        <v>148</v>
      </c>
      <c r="DD97" s="596" t="s">
        <v>143</v>
      </c>
      <c r="DE97" s="599" t="s">
        <v>802</v>
      </c>
      <c r="DF97" s="596" t="s">
        <v>143</v>
      </c>
      <c r="DG97" s="597" t="s">
        <v>141</v>
      </c>
      <c r="DH97" s="596" t="s">
        <v>143</v>
      </c>
      <c r="DI97" s="599" t="s">
        <v>802</v>
      </c>
      <c r="DJ97" s="596" t="s">
        <v>143</v>
      </c>
      <c r="DK97" s="599" t="s">
        <v>802</v>
      </c>
      <c r="DL97" s="596" t="s">
        <v>143</v>
      </c>
      <c r="DM97" s="597" t="s">
        <v>802</v>
      </c>
      <c r="DN97" s="596" t="s">
        <v>143</v>
      </c>
      <c r="DO97" s="599" t="s">
        <v>141</v>
      </c>
      <c r="DP97" s="596" t="s">
        <v>143</v>
      </c>
      <c r="DQ97" s="599" t="s">
        <v>141</v>
      </c>
      <c r="DR97" s="596" t="s">
        <v>143</v>
      </c>
      <c r="DS97" s="597" t="s">
        <v>141</v>
      </c>
      <c r="DT97" s="596" t="s">
        <v>143</v>
      </c>
      <c r="DU97" s="597" t="s">
        <v>148</v>
      </c>
      <c r="DV97" s="598" t="s">
        <v>800</v>
      </c>
      <c r="DW97" s="599" t="s">
        <v>148</v>
      </c>
      <c r="DX97" s="596" t="s">
        <v>800</v>
      </c>
      <c r="DY97" s="599" t="s">
        <v>802</v>
      </c>
      <c r="DZ97" s="596" t="s">
        <v>143</v>
      </c>
      <c r="EA97" s="597" t="s">
        <v>141</v>
      </c>
      <c r="EB97" s="596" t="s">
        <v>143</v>
      </c>
      <c r="EC97" s="599" t="s">
        <v>141</v>
      </c>
      <c r="ED97" s="596" t="s">
        <v>800</v>
      </c>
      <c r="EE97" s="599" t="s">
        <v>141</v>
      </c>
      <c r="EF97" s="596" t="s">
        <v>800</v>
      </c>
      <c r="EG97" s="599" t="s">
        <v>141</v>
      </c>
      <c r="EH97" s="596" t="s">
        <v>800</v>
      </c>
      <c r="EI97" s="597" t="s">
        <v>141</v>
      </c>
      <c r="EJ97" s="596" t="s">
        <v>800</v>
      </c>
      <c r="EK97" s="599" t="s">
        <v>141</v>
      </c>
      <c r="EL97" s="596" t="s">
        <v>800</v>
      </c>
      <c r="EM97" s="597" t="s">
        <v>148</v>
      </c>
      <c r="EN97" s="598" t="s">
        <v>143</v>
      </c>
      <c r="EO97" s="599" t="s">
        <v>802</v>
      </c>
      <c r="EP97" s="596" t="s">
        <v>143</v>
      </c>
      <c r="EQ97" s="599" t="s">
        <v>802</v>
      </c>
      <c r="ER97" s="596" t="s">
        <v>143</v>
      </c>
      <c r="ES97" s="597" t="s">
        <v>802</v>
      </c>
      <c r="ET97" s="596" t="s">
        <v>143</v>
      </c>
      <c r="EU97" s="599" t="s">
        <v>148</v>
      </c>
      <c r="EV97" s="596" t="s">
        <v>143</v>
      </c>
      <c r="EW97" s="599" t="s">
        <v>802</v>
      </c>
      <c r="EX97" s="596" t="s">
        <v>143</v>
      </c>
      <c r="EY97" s="597" t="s">
        <v>141</v>
      </c>
      <c r="EZ97" s="596" t="s">
        <v>143</v>
      </c>
      <c r="FA97" s="600" t="s">
        <v>148</v>
      </c>
      <c r="FB97" s="600" t="s">
        <v>143</v>
      </c>
      <c r="FC97" s="597" t="s">
        <v>148</v>
      </c>
      <c r="FD97" s="401" t="s">
        <v>143</v>
      </c>
      <c r="FE97" s="599" t="s">
        <v>802</v>
      </c>
      <c r="FF97" s="596" t="s">
        <v>145</v>
      </c>
      <c r="FG97" s="596"/>
      <c r="FH97" s="596"/>
      <c r="FI97" s="599" t="s">
        <v>802</v>
      </c>
      <c r="FJ97" s="596" t="s">
        <v>143</v>
      </c>
      <c r="FK97" s="596"/>
      <c r="FL97" s="596"/>
      <c r="FM97" s="599" t="s">
        <v>141</v>
      </c>
      <c r="FN97" s="596" t="s">
        <v>143</v>
      </c>
      <c r="FO97" s="596"/>
      <c r="FP97" s="596"/>
      <c r="FQ97" s="596" t="s">
        <v>801</v>
      </c>
      <c r="FR97" s="596" t="s">
        <v>800</v>
      </c>
      <c r="FS97" s="596" t="s">
        <v>801</v>
      </c>
      <c r="FT97" s="596" t="s">
        <v>800</v>
      </c>
      <c r="FU97" s="596" t="s">
        <v>801</v>
      </c>
      <c r="FV97" s="596" t="s">
        <v>800</v>
      </c>
      <c r="FW97" s="596" t="s">
        <v>801</v>
      </c>
      <c r="FX97" s="596" t="s">
        <v>800</v>
      </c>
      <c r="FY97" s="596" t="s">
        <v>801</v>
      </c>
      <c r="FZ97" s="596" t="s">
        <v>800</v>
      </c>
      <c r="GA97" s="599" t="s">
        <v>148</v>
      </c>
      <c r="GB97" s="596" t="s">
        <v>143</v>
      </c>
      <c r="GC97" s="599" t="s">
        <v>802</v>
      </c>
      <c r="GD97" s="596" t="s">
        <v>143</v>
      </c>
      <c r="GE97" s="599" t="s">
        <v>141</v>
      </c>
      <c r="GF97" s="596" t="s">
        <v>143</v>
      </c>
      <c r="GG97" s="599" t="s">
        <v>800</v>
      </c>
      <c r="GH97" s="596" t="s">
        <v>800</v>
      </c>
      <c r="GI97" s="601"/>
    </row>
    <row r="98" spans="1:191" ht="13.25" customHeight="1">
      <c r="A98" s="406" t="s">
        <v>886</v>
      </c>
      <c r="B98" s="405" t="s">
        <v>378</v>
      </c>
      <c r="C98" s="404" t="s">
        <v>159</v>
      </c>
      <c r="D98" s="404" t="s">
        <v>160</v>
      </c>
      <c r="E98" s="404" t="s">
        <v>154</v>
      </c>
      <c r="F98" s="404" t="s">
        <v>155</v>
      </c>
      <c r="G98" s="404" t="s">
        <v>800</v>
      </c>
      <c r="H98" s="404" t="s">
        <v>801</v>
      </c>
      <c r="I98" s="403" t="s">
        <v>802</v>
      </c>
      <c r="J98" s="402" t="s">
        <v>143</v>
      </c>
      <c r="K98" s="403" t="s">
        <v>802</v>
      </c>
      <c r="L98" s="596" t="s">
        <v>143</v>
      </c>
      <c r="M98" s="596" t="s">
        <v>801</v>
      </c>
      <c r="N98" s="596" t="s">
        <v>801</v>
      </c>
      <c r="O98" s="597" t="s">
        <v>148</v>
      </c>
      <c r="P98" s="598" t="s">
        <v>143</v>
      </c>
      <c r="Q98" s="599" t="s">
        <v>802</v>
      </c>
      <c r="R98" s="596" t="s">
        <v>143</v>
      </c>
      <c r="S98" s="597" t="s">
        <v>802</v>
      </c>
      <c r="T98" s="596" t="s">
        <v>143</v>
      </c>
      <c r="U98" s="597" t="s">
        <v>802</v>
      </c>
      <c r="V98" s="596" t="s">
        <v>143</v>
      </c>
      <c r="W98" s="597" t="s">
        <v>801</v>
      </c>
      <c r="X98" s="596" t="s">
        <v>801</v>
      </c>
      <c r="Y98" s="597" t="s">
        <v>141</v>
      </c>
      <c r="Z98" s="596" t="s">
        <v>143</v>
      </c>
      <c r="AA98" s="597"/>
      <c r="AB98" s="596"/>
      <c r="AC98" s="597" t="s">
        <v>148</v>
      </c>
      <c r="AD98" s="402" t="s">
        <v>143</v>
      </c>
      <c r="AE98" s="599" t="s">
        <v>802</v>
      </c>
      <c r="AF98" s="596" t="s">
        <v>143</v>
      </c>
      <c r="AG98" s="597" t="s">
        <v>141</v>
      </c>
      <c r="AH98" s="596" t="s">
        <v>143</v>
      </c>
      <c r="AI98" s="597" t="s">
        <v>141</v>
      </c>
      <c r="AJ98" s="596" t="s">
        <v>143</v>
      </c>
      <c r="AK98" s="597" t="s">
        <v>801</v>
      </c>
      <c r="AL98" s="596" t="s">
        <v>801</v>
      </c>
      <c r="AM98" s="597" t="s">
        <v>141</v>
      </c>
      <c r="AN98" s="596" t="s">
        <v>143</v>
      </c>
      <c r="AO98" s="597"/>
      <c r="AP98" s="596"/>
      <c r="AQ98" s="599" t="s">
        <v>801</v>
      </c>
      <c r="AR98" s="596" t="s">
        <v>800</v>
      </c>
      <c r="AS98" s="596" t="s">
        <v>801</v>
      </c>
      <c r="AT98" s="596" t="s">
        <v>800</v>
      </c>
      <c r="AU98" s="596" t="s">
        <v>801</v>
      </c>
      <c r="AV98" s="596" t="s">
        <v>800</v>
      </c>
      <c r="AW98" s="597" t="s">
        <v>141</v>
      </c>
      <c r="AX98" s="598" t="s">
        <v>143</v>
      </c>
      <c r="AY98" s="599" t="s">
        <v>141</v>
      </c>
      <c r="AZ98" s="596" t="s">
        <v>143</v>
      </c>
      <c r="BA98" s="597" t="s">
        <v>141</v>
      </c>
      <c r="BB98" s="596" t="s">
        <v>143</v>
      </c>
      <c r="BC98" s="597" t="s">
        <v>141</v>
      </c>
      <c r="BD98" s="596" t="s">
        <v>143</v>
      </c>
      <c r="BE98" s="597" t="s">
        <v>801</v>
      </c>
      <c r="BF98" s="596" t="s">
        <v>801</v>
      </c>
      <c r="BG98" s="597" t="s">
        <v>141</v>
      </c>
      <c r="BH98" s="596" t="s">
        <v>143</v>
      </c>
      <c r="BI98" s="597"/>
      <c r="BJ98" s="596"/>
      <c r="BK98" s="597" t="s">
        <v>141</v>
      </c>
      <c r="BL98" s="598" t="s">
        <v>156</v>
      </c>
      <c r="BM98" s="599" t="s">
        <v>141</v>
      </c>
      <c r="BN98" s="596" t="s">
        <v>156</v>
      </c>
      <c r="BO98" s="599" t="s">
        <v>141</v>
      </c>
      <c r="BP98" s="596" t="s">
        <v>156</v>
      </c>
      <c r="BQ98" s="597" t="s">
        <v>141</v>
      </c>
      <c r="BR98" s="596" t="s">
        <v>143</v>
      </c>
      <c r="BS98" s="599" t="s">
        <v>141</v>
      </c>
      <c r="BT98" s="596" t="s">
        <v>143</v>
      </c>
      <c r="BU98" s="597" t="s">
        <v>141</v>
      </c>
      <c r="BV98" s="596" t="s">
        <v>143</v>
      </c>
      <c r="BW98" s="599" t="s">
        <v>141</v>
      </c>
      <c r="BX98" s="596" t="s">
        <v>143</v>
      </c>
      <c r="BY98" s="599" t="s">
        <v>141</v>
      </c>
      <c r="BZ98" s="596" t="s">
        <v>143</v>
      </c>
      <c r="CA98" s="597" t="s">
        <v>141</v>
      </c>
      <c r="CB98" s="596" t="s">
        <v>143</v>
      </c>
      <c r="CC98" s="597" t="s">
        <v>141</v>
      </c>
      <c r="CD98" s="598" t="s">
        <v>143</v>
      </c>
      <c r="CE98" s="599" t="s">
        <v>141</v>
      </c>
      <c r="CF98" s="596" t="s">
        <v>143</v>
      </c>
      <c r="CG98" s="599" t="s">
        <v>141</v>
      </c>
      <c r="CH98" s="596" t="s">
        <v>143</v>
      </c>
      <c r="CI98" s="597" t="s">
        <v>141</v>
      </c>
      <c r="CJ98" s="596" t="s">
        <v>143</v>
      </c>
      <c r="CK98" s="599" t="s">
        <v>141</v>
      </c>
      <c r="CL98" s="596" t="s">
        <v>143</v>
      </c>
      <c r="CM98" s="599" t="s">
        <v>141</v>
      </c>
      <c r="CN98" s="596" t="s">
        <v>143</v>
      </c>
      <c r="CO98" s="597" t="s">
        <v>141</v>
      </c>
      <c r="CP98" s="596" t="s">
        <v>143</v>
      </c>
      <c r="CQ98" s="597" t="s">
        <v>141</v>
      </c>
      <c r="CR98" s="598" t="s">
        <v>800</v>
      </c>
      <c r="CS98" s="599" t="s">
        <v>141</v>
      </c>
      <c r="CT98" s="596" t="s">
        <v>143</v>
      </c>
      <c r="CU98" s="599" t="s">
        <v>141</v>
      </c>
      <c r="CV98" s="596" t="s">
        <v>143</v>
      </c>
      <c r="CW98" s="597" t="s">
        <v>141</v>
      </c>
      <c r="CX98" s="596" t="s">
        <v>143</v>
      </c>
      <c r="CY98" s="599" t="s">
        <v>141</v>
      </c>
      <c r="CZ98" s="596" t="s">
        <v>143</v>
      </c>
      <c r="DA98" s="597" t="s">
        <v>148</v>
      </c>
      <c r="DB98" s="598" t="s">
        <v>143</v>
      </c>
      <c r="DC98" s="599" t="s">
        <v>148</v>
      </c>
      <c r="DD98" s="596" t="s">
        <v>143</v>
      </c>
      <c r="DE98" s="599" t="s">
        <v>802</v>
      </c>
      <c r="DF98" s="596" t="s">
        <v>143</v>
      </c>
      <c r="DG98" s="597" t="s">
        <v>141</v>
      </c>
      <c r="DH98" s="596" t="s">
        <v>143</v>
      </c>
      <c r="DI98" s="599" t="s">
        <v>141</v>
      </c>
      <c r="DJ98" s="596" t="s">
        <v>143</v>
      </c>
      <c r="DK98" s="599" t="s">
        <v>141</v>
      </c>
      <c r="DL98" s="596" t="s">
        <v>143</v>
      </c>
      <c r="DM98" s="597" t="s">
        <v>141</v>
      </c>
      <c r="DN98" s="596" t="s">
        <v>143</v>
      </c>
      <c r="DO98" s="599" t="s">
        <v>141</v>
      </c>
      <c r="DP98" s="596" t="s">
        <v>143</v>
      </c>
      <c r="DQ98" s="599" t="s">
        <v>141</v>
      </c>
      <c r="DR98" s="596" t="s">
        <v>143</v>
      </c>
      <c r="DS98" s="597" t="s">
        <v>141</v>
      </c>
      <c r="DT98" s="596" t="s">
        <v>143</v>
      </c>
      <c r="DU98" s="597" t="s">
        <v>141</v>
      </c>
      <c r="DV98" s="598" t="s">
        <v>800</v>
      </c>
      <c r="DW98" s="599" t="s">
        <v>141</v>
      </c>
      <c r="DX98" s="596" t="s">
        <v>800</v>
      </c>
      <c r="DY98" s="599" t="s">
        <v>141</v>
      </c>
      <c r="DZ98" s="596" t="s">
        <v>143</v>
      </c>
      <c r="EA98" s="597" t="s">
        <v>141</v>
      </c>
      <c r="EB98" s="596" t="s">
        <v>143</v>
      </c>
      <c r="EC98" s="599" t="s">
        <v>141</v>
      </c>
      <c r="ED98" s="596" t="s">
        <v>800</v>
      </c>
      <c r="EE98" s="599" t="s">
        <v>141</v>
      </c>
      <c r="EF98" s="596" t="s">
        <v>800</v>
      </c>
      <c r="EG98" s="599" t="s">
        <v>141</v>
      </c>
      <c r="EH98" s="596" t="s">
        <v>800</v>
      </c>
      <c r="EI98" s="597" t="s">
        <v>141</v>
      </c>
      <c r="EJ98" s="596" t="s">
        <v>800</v>
      </c>
      <c r="EK98" s="599" t="s">
        <v>141</v>
      </c>
      <c r="EL98" s="596" t="s">
        <v>800</v>
      </c>
      <c r="EM98" s="597" t="s">
        <v>148</v>
      </c>
      <c r="EN98" s="598" t="s">
        <v>143</v>
      </c>
      <c r="EO98" s="599" t="s">
        <v>802</v>
      </c>
      <c r="EP98" s="596" t="s">
        <v>143</v>
      </c>
      <c r="EQ98" s="599" t="s">
        <v>802</v>
      </c>
      <c r="ER98" s="596" t="s">
        <v>143</v>
      </c>
      <c r="ES98" s="597" t="s">
        <v>802</v>
      </c>
      <c r="ET98" s="596" t="s">
        <v>143</v>
      </c>
      <c r="EU98" s="599" t="s">
        <v>141</v>
      </c>
      <c r="EV98" s="596" t="s">
        <v>143</v>
      </c>
      <c r="EW98" s="599" t="s">
        <v>141</v>
      </c>
      <c r="EX98" s="596" t="s">
        <v>143</v>
      </c>
      <c r="EY98" s="597" t="s">
        <v>141</v>
      </c>
      <c r="EZ98" s="596" t="s">
        <v>143</v>
      </c>
      <c r="FA98" s="600" t="s">
        <v>148</v>
      </c>
      <c r="FB98" s="600" t="s">
        <v>145</v>
      </c>
      <c r="FC98" s="597" t="s">
        <v>141</v>
      </c>
      <c r="FD98" s="401" t="s">
        <v>143</v>
      </c>
      <c r="FE98" s="599" t="s">
        <v>141</v>
      </c>
      <c r="FF98" s="596" t="s">
        <v>143</v>
      </c>
      <c r="FG98" s="596"/>
      <c r="FH98" s="596"/>
      <c r="FI98" s="599" t="s">
        <v>141</v>
      </c>
      <c r="FJ98" s="596" t="s">
        <v>143</v>
      </c>
      <c r="FK98" s="596"/>
      <c r="FL98" s="596"/>
      <c r="FM98" s="599" t="s">
        <v>141</v>
      </c>
      <c r="FN98" s="596" t="s">
        <v>143</v>
      </c>
      <c r="FO98" s="596"/>
      <c r="FP98" s="596"/>
      <c r="FQ98" s="596" t="s">
        <v>801</v>
      </c>
      <c r="FR98" s="596" t="s">
        <v>800</v>
      </c>
      <c r="FS98" s="596" t="s">
        <v>801</v>
      </c>
      <c r="FT98" s="596" t="s">
        <v>800</v>
      </c>
      <c r="FU98" s="596" t="s">
        <v>801</v>
      </c>
      <c r="FV98" s="596" t="s">
        <v>800</v>
      </c>
      <c r="FW98" s="596" t="s">
        <v>801</v>
      </c>
      <c r="FX98" s="596" t="s">
        <v>800</v>
      </c>
      <c r="FY98" s="596" t="s">
        <v>801</v>
      </c>
      <c r="FZ98" s="596" t="s">
        <v>800</v>
      </c>
      <c r="GA98" s="599" t="s">
        <v>802</v>
      </c>
      <c r="GB98" s="596" t="s">
        <v>145</v>
      </c>
      <c r="GC98" s="599" t="s">
        <v>802</v>
      </c>
      <c r="GD98" s="596" t="s">
        <v>145</v>
      </c>
      <c r="GE98" s="599" t="s">
        <v>801</v>
      </c>
      <c r="GF98" s="596" t="s">
        <v>801</v>
      </c>
      <c r="GG98" s="599" t="s">
        <v>800</v>
      </c>
      <c r="GH98" s="596" t="s">
        <v>800</v>
      </c>
      <c r="GI98" s="601"/>
    </row>
    <row r="99" spans="1:191" ht="13.25" customHeight="1">
      <c r="A99" s="406" t="s">
        <v>887</v>
      </c>
      <c r="B99" s="405" t="s">
        <v>269</v>
      </c>
      <c r="C99" s="404" t="s">
        <v>197</v>
      </c>
      <c r="D99" s="404" t="s">
        <v>137</v>
      </c>
      <c r="E99" s="404" t="s">
        <v>571</v>
      </c>
      <c r="F99" s="404" t="s">
        <v>204</v>
      </c>
      <c r="G99" s="404" t="s">
        <v>800</v>
      </c>
      <c r="H99" s="404" t="s">
        <v>805</v>
      </c>
      <c r="I99" s="403" t="s">
        <v>802</v>
      </c>
      <c r="J99" s="402" t="s">
        <v>143</v>
      </c>
      <c r="K99" s="403" t="s">
        <v>802</v>
      </c>
      <c r="L99" s="596" t="s">
        <v>143</v>
      </c>
      <c r="M99" s="596" t="s">
        <v>802</v>
      </c>
      <c r="N99" s="596" t="s">
        <v>143</v>
      </c>
      <c r="O99" s="597" t="s">
        <v>802</v>
      </c>
      <c r="P99" s="598" t="s">
        <v>143</v>
      </c>
      <c r="Q99" s="599" t="s">
        <v>802</v>
      </c>
      <c r="R99" s="596" t="s">
        <v>143</v>
      </c>
      <c r="S99" s="597" t="s">
        <v>802</v>
      </c>
      <c r="T99" s="596" t="s">
        <v>143</v>
      </c>
      <c r="U99" s="597" t="s">
        <v>802</v>
      </c>
      <c r="V99" s="596" t="s">
        <v>143</v>
      </c>
      <c r="W99" s="597" t="s">
        <v>802</v>
      </c>
      <c r="X99" s="596" t="s">
        <v>143</v>
      </c>
      <c r="Y99" s="597" t="s">
        <v>802</v>
      </c>
      <c r="Z99" s="596" t="s">
        <v>143</v>
      </c>
      <c r="AA99" s="597"/>
      <c r="AB99" s="596"/>
      <c r="AC99" s="597" t="s">
        <v>148</v>
      </c>
      <c r="AD99" s="402" t="s">
        <v>143</v>
      </c>
      <c r="AE99" s="599" t="s">
        <v>802</v>
      </c>
      <c r="AF99" s="596" t="s">
        <v>143</v>
      </c>
      <c r="AG99" s="597" t="s">
        <v>802</v>
      </c>
      <c r="AH99" s="596" t="s">
        <v>143</v>
      </c>
      <c r="AI99" s="597" t="s">
        <v>802</v>
      </c>
      <c r="AJ99" s="596" t="s">
        <v>143</v>
      </c>
      <c r="AK99" s="597" t="s">
        <v>802</v>
      </c>
      <c r="AL99" s="596" t="s">
        <v>143</v>
      </c>
      <c r="AM99" s="597" t="s">
        <v>141</v>
      </c>
      <c r="AN99" s="596" t="s">
        <v>143</v>
      </c>
      <c r="AO99" s="597"/>
      <c r="AP99" s="596"/>
      <c r="AQ99" s="599" t="s">
        <v>801</v>
      </c>
      <c r="AR99" s="596" t="s">
        <v>800</v>
      </c>
      <c r="AS99" s="596" t="s">
        <v>801</v>
      </c>
      <c r="AT99" s="596" t="s">
        <v>800</v>
      </c>
      <c r="AU99" s="596" t="s">
        <v>801</v>
      </c>
      <c r="AV99" s="596" t="s">
        <v>800</v>
      </c>
      <c r="AW99" s="597" t="s">
        <v>141</v>
      </c>
      <c r="AX99" s="598" t="s">
        <v>143</v>
      </c>
      <c r="AY99" s="599" t="s">
        <v>141</v>
      </c>
      <c r="AZ99" s="596" t="s">
        <v>143</v>
      </c>
      <c r="BA99" s="597" t="s">
        <v>141</v>
      </c>
      <c r="BB99" s="596" t="s">
        <v>143</v>
      </c>
      <c r="BC99" s="597" t="s">
        <v>141</v>
      </c>
      <c r="BD99" s="596" t="s">
        <v>143</v>
      </c>
      <c r="BE99" s="597" t="s">
        <v>141</v>
      </c>
      <c r="BF99" s="596" t="s">
        <v>143</v>
      </c>
      <c r="BG99" s="597" t="s">
        <v>141</v>
      </c>
      <c r="BH99" s="596" t="s">
        <v>143</v>
      </c>
      <c r="BI99" s="597"/>
      <c r="BJ99" s="596"/>
      <c r="BK99" s="597" t="s">
        <v>148</v>
      </c>
      <c r="BL99" s="598" t="s">
        <v>143</v>
      </c>
      <c r="BM99" s="599" t="s">
        <v>148</v>
      </c>
      <c r="BN99" s="596" t="s">
        <v>143</v>
      </c>
      <c r="BO99" s="599" t="s">
        <v>802</v>
      </c>
      <c r="BP99" s="596" t="s">
        <v>143</v>
      </c>
      <c r="BQ99" s="597" t="s">
        <v>802</v>
      </c>
      <c r="BR99" s="596" t="s">
        <v>143</v>
      </c>
      <c r="BS99" s="599" t="s">
        <v>802</v>
      </c>
      <c r="BT99" s="596" t="s">
        <v>145</v>
      </c>
      <c r="BU99" s="597" t="s">
        <v>141</v>
      </c>
      <c r="BV99" s="596" t="s">
        <v>143</v>
      </c>
      <c r="BW99" s="599" t="s">
        <v>802</v>
      </c>
      <c r="BX99" s="596" t="s">
        <v>143</v>
      </c>
      <c r="BY99" s="599" t="s">
        <v>802</v>
      </c>
      <c r="BZ99" s="596" t="s">
        <v>143</v>
      </c>
      <c r="CA99" s="597" t="s">
        <v>802</v>
      </c>
      <c r="CB99" s="596" t="s">
        <v>143</v>
      </c>
      <c r="CC99" s="597" t="s">
        <v>148</v>
      </c>
      <c r="CD99" s="598" t="s">
        <v>143</v>
      </c>
      <c r="CE99" s="599" t="s">
        <v>148</v>
      </c>
      <c r="CF99" s="596" t="s">
        <v>143</v>
      </c>
      <c r="CG99" s="599" t="s">
        <v>141</v>
      </c>
      <c r="CH99" s="596" t="s">
        <v>143</v>
      </c>
      <c r="CI99" s="597" t="s">
        <v>802</v>
      </c>
      <c r="CJ99" s="596" t="s">
        <v>143</v>
      </c>
      <c r="CK99" s="599" t="s">
        <v>148</v>
      </c>
      <c r="CL99" s="596" t="s">
        <v>156</v>
      </c>
      <c r="CM99" s="599" t="s">
        <v>802</v>
      </c>
      <c r="CN99" s="596" t="s">
        <v>143</v>
      </c>
      <c r="CO99" s="597" t="s">
        <v>141</v>
      </c>
      <c r="CP99" s="596" t="s">
        <v>156</v>
      </c>
      <c r="CQ99" s="597" t="s">
        <v>141</v>
      </c>
      <c r="CR99" s="598" t="s">
        <v>800</v>
      </c>
      <c r="CS99" s="599" t="s">
        <v>141</v>
      </c>
      <c r="CT99" s="596" t="s">
        <v>143</v>
      </c>
      <c r="CU99" s="599" t="s">
        <v>141</v>
      </c>
      <c r="CV99" s="596" t="s">
        <v>143</v>
      </c>
      <c r="CW99" s="597" t="s">
        <v>141</v>
      </c>
      <c r="CX99" s="596" t="s">
        <v>143</v>
      </c>
      <c r="CY99" s="599" t="s">
        <v>141</v>
      </c>
      <c r="CZ99" s="596" t="s">
        <v>143</v>
      </c>
      <c r="DA99" s="597" t="s">
        <v>148</v>
      </c>
      <c r="DB99" s="598" t="s">
        <v>156</v>
      </c>
      <c r="DC99" s="599" t="s">
        <v>802</v>
      </c>
      <c r="DD99" s="596" t="s">
        <v>143</v>
      </c>
      <c r="DE99" s="599" t="s">
        <v>802</v>
      </c>
      <c r="DF99" s="596" t="s">
        <v>143</v>
      </c>
      <c r="DG99" s="597" t="s">
        <v>802</v>
      </c>
      <c r="DH99" s="596" t="s">
        <v>143</v>
      </c>
      <c r="DI99" s="599" t="s">
        <v>148</v>
      </c>
      <c r="DJ99" s="596" t="s">
        <v>156</v>
      </c>
      <c r="DK99" s="599" t="s">
        <v>802</v>
      </c>
      <c r="DL99" s="596" t="s">
        <v>143</v>
      </c>
      <c r="DM99" s="597" t="s">
        <v>141</v>
      </c>
      <c r="DN99" s="596" t="s">
        <v>156</v>
      </c>
      <c r="DO99" s="599" t="s">
        <v>802</v>
      </c>
      <c r="DP99" s="596" t="s">
        <v>143</v>
      </c>
      <c r="DQ99" s="599" t="s">
        <v>802</v>
      </c>
      <c r="DR99" s="596" t="s">
        <v>143</v>
      </c>
      <c r="DS99" s="597" t="s">
        <v>802</v>
      </c>
      <c r="DT99" s="596" t="s">
        <v>143</v>
      </c>
      <c r="DU99" s="597" t="s">
        <v>148</v>
      </c>
      <c r="DV99" s="598" t="s">
        <v>800</v>
      </c>
      <c r="DW99" s="599" t="s">
        <v>148</v>
      </c>
      <c r="DX99" s="596" t="s">
        <v>800</v>
      </c>
      <c r="DY99" s="599" t="s">
        <v>802</v>
      </c>
      <c r="DZ99" s="596" t="s">
        <v>145</v>
      </c>
      <c r="EA99" s="597" t="s">
        <v>802</v>
      </c>
      <c r="EB99" s="596" t="s">
        <v>143</v>
      </c>
      <c r="EC99" s="599" t="s">
        <v>141</v>
      </c>
      <c r="ED99" s="596" t="s">
        <v>800</v>
      </c>
      <c r="EE99" s="599" t="s">
        <v>148</v>
      </c>
      <c r="EF99" s="596" t="s">
        <v>800</v>
      </c>
      <c r="EG99" s="599" t="s">
        <v>802</v>
      </c>
      <c r="EH99" s="596" t="s">
        <v>800</v>
      </c>
      <c r="EI99" s="597" t="s">
        <v>802</v>
      </c>
      <c r="EJ99" s="596" t="s">
        <v>800</v>
      </c>
      <c r="EK99" s="599" t="s">
        <v>141</v>
      </c>
      <c r="EL99" s="596" t="s">
        <v>800</v>
      </c>
      <c r="EM99" s="597" t="s">
        <v>802</v>
      </c>
      <c r="EN99" s="598" t="s">
        <v>143</v>
      </c>
      <c r="EO99" s="599" t="s">
        <v>802</v>
      </c>
      <c r="EP99" s="596" t="s">
        <v>143</v>
      </c>
      <c r="EQ99" s="599" t="s">
        <v>802</v>
      </c>
      <c r="ER99" s="596" t="s">
        <v>143</v>
      </c>
      <c r="ES99" s="597" t="s">
        <v>802</v>
      </c>
      <c r="ET99" s="596" t="s">
        <v>143</v>
      </c>
      <c r="EU99" s="599" t="s">
        <v>802</v>
      </c>
      <c r="EV99" s="596" t="s">
        <v>143</v>
      </c>
      <c r="EW99" s="599" t="s">
        <v>802</v>
      </c>
      <c r="EX99" s="596" t="s">
        <v>143</v>
      </c>
      <c r="EY99" s="597" t="s">
        <v>802</v>
      </c>
      <c r="EZ99" s="596" t="s">
        <v>143</v>
      </c>
      <c r="FA99" s="600" t="s">
        <v>148</v>
      </c>
      <c r="FB99" s="600" t="s">
        <v>143</v>
      </c>
      <c r="FC99" s="597" t="s">
        <v>148</v>
      </c>
      <c r="FD99" s="401" t="s">
        <v>156</v>
      </c>
      <c r="FE99" s="599" t="s">
        <v>802</v>
      </c>
      <c r="FF99" s="596" t="s">
        <v>143</v>
      </c>
      <c r="FG99" s="596"/>
      <c r="FH99" s="596"/>
      <c r="FI99" s="599" t="s">
        <v>802</v>
      </c>
      <c r="FJ99" s="596" t="s">
        <v>143</v>
      </c>
      <c r="FK99" s="596"/>
      <c r="FL99" s="596"/>
      <c r="FM99" s="599" t="s">
        <v>141</v>
      </c>
      <c r="FN99" s="596" t="s">
        <v>156</v>
      </c>
      <c r="FO99" s="596"/>
      <c r="FP99" s="596"/>
      <c r="FQ99" s="596" t="s">
        <v>801</v>
      </c>
      <c r="FR99" s="596" t="s">
        <v>800</v>
      </c>
      <c r="FS99" s="596" t="s">
        <v>801</v>
      </c>
      <c r="FT99" s="596" t="s">
        <v>800</v>
      </c>
      <c r="FU99" s="596" t="s">
        <v>801</v>
      </c>
      <c r="FV99" s="596" t="s">
        <v>800</v>
      </c>
      <c r="FW99" s="596" t="s">
        <v>801</v>
      </c>
      <c r="FX99" s="596" t="s">
        <v>800</v>
      </c>
      <c r="FY99" s="596" t="s">
        <v>801</v>
      </c>
      <c r="FZ99" s="596" t="s">
        <v>800</v>
      </c>
      <c r="GA99" s="599" t="s">
        <v>148</v>
      </c>
      <c r="GB99" s="596" t="s">
        <v>143</v>
      </c>
      <c r="GC99" s="599" t="s">
        <v>141</v>
      </c>
      <c r="GD99" s="596" t="s">
        <v>143</v>
      </c>
      <c r="GE99" s="599" t="s">
        <v>141</v>
      </c>
      <c r="GF99" s="596" t="s">
        <v>143</v>
      </c>
      <c r="GG99" s="599" t="s">
        <v>802</v>
      </c>
      <c r="GH99" s="596" t="s">
        <v>143</v>
      </c>
      <c r="GI99" s="601"/>
    </row>
    <row r="100" spans="1:191" ht="13.25" customHeight="1">
      <c r="A100" s="406" t="s">
        <v>888</v>
      </c>
      <c r="B100" s="405" t="s">
        <v>889</v>
      </c>
      <c r="C100" s="404" t="s">
        <v>267</v>
      </c>
      <c r="D100" s="404" t="s">
        <v>182</v>
      </c>
      <c r="E100" s="404" t="s">
        <v>154</v>
      </c>
      <c r="F100" s="404" t="s">
        <v>207</v>
      </c>
      <c r="G100" s="404" t="s">
        <v>800</v>
      </c>
      <c r="H100" s="404" t="s">
        <v>805</v>
      </c>
      <c r="I100" s="403" t="s">
        <v>802</v>
      </c>
      <c r="J100" s="402" t="s">
        <v>143</v>
      </c>
      <c r="K100" s="403" t="s">
        <v>802</v>
      </c>
      <c r="L100" s="596" t="s">
        <v>143</v>
      </c>
      <c r="M100" s="596" t="s">
        <v>802</v>
      </c>
      <c r="N100" s="596" t="s">
        <v>143</v>
      </c>
      <c r="O100" s="597" t="s">
        <v>802</v>
      </c>
      <c r="P100" s="598" t="s">
        <v>143</v>
      </c>
      <c r="Q100" s="599" t="s">
        <v>802</v>
      </c>
      <c r="R100" s="596" t="s">
        <v>143</v>
      </c>
      <c r="S100" s="597" t="s">
        <v>802</v>
      </c>
      <c r="T100" s="596" t="s">
        <v>143</v>
      </c>
      <c r="U100" s="597" t="s">
        <v>802</v>
      </c>
      <c r="V100" s="596" t="s">
        <v>143</v>
      </c>
      <c r="W100" s="597" t="s">
        <v>802</v>
      </c>
      <c r="X100" s="596" t="s">
        <v>143</v>
      </c>
      <c r="Y100" s="597" t="s">
        <v>801</v>
      </c>
      <c r="Z100" s="596" t="s">
        <v>801</v>
      </c>
      <c r="AA100" s="597"/>
      <c r="AB100" s="596"/>
      <c r="AC100" s="597" t="s">
        <v>802</v>
      </c>
      <c r="AD100" s="402" t="s">
        <v>143</v>
      </c>
      <c r="AE100" s="599" t="s">
        <v>802</v>
      </c>
      <c r="AF100" s="596" t="s">
        <v>143</v>
      </c>
      <c r="AG100" s="597" t="s">
        <v>802</v>
      </c>
      <c r="AH100" s="596" t="s">
        <v>143</v>
      </c>
      <c r="AI100" s="597" t="s">
        <v>802</v>
      </c>
      <c r="AJ100" s="596" t="s">
        <v>143</v>
      </c>
      <c r="AK100" s="597" t="s">
        <v>802</v>
      </c>
      <c r="AL100" s="596" t="s">
        <v>143</v>
      </c>
      <c r="AM100" s="597" t="s">
        <v>801</v>
      </c>
      <c r="AN100" s="596" t="s">
        <v>801</v>
      </c>
      <c r="AO100" s="597"/>
      <c r="AP100" s="596"/>
      <c r="AQ100" s="599" t="s">
        <v>801</v>
      </c>
      <c r="AR100" s="596" t="s">
        <v>800</v>
      </c>
      <c r="AS100" s="596" t="s">
        <v>801</v>
      </c>
      <c r="AT100" s="596" t="s">
        <v>800</v>
      </c>
      <c r="AU100" s="596" t="s">
        <v>801</v>
      </c>
      <c r="AV100" s="596" t="s">
        <v>800</v>
      </c>
      <c r="AW100" s="597" t="s">
        <v>148</v>
      </c>
      <c r="AX100" s="598" t="s">
        <v>143</v>
      </c>
      <c r="AY100" s="599" t="s">
        <v>802</v>
      </c>
      <c r="AZ100" s="596" t="s">
        <v>143</v>
      </c>
      <c r="BA100" s="597" t="s">
        <v>148</v>
      </c>
      <c r="BB100" s="596" t="s">
        <v>143</v>
      </c>
      <c r="BC100" s="597" t="s">
        <v>802</v>
      </c>
      <c r="BD100" s="596" t="s">
        <v>143</v>
      </c>
      <c r="BE100" s="597" t="s">
        <v>141</v>
      </c>
      <c r="BF100" s="596" t="s">
        <v>143</v>
      </c>
      <c r="BG100" s="597" t="s">
        <v>801</v>
      </c>
      <c r="BH100" s="596" t="s">
        <v>801</v>
      </c>
      <c r="BI100" s="597"/>
      <c r="BJ100" s="596"/>
      <c r="BK100" s="597" t="s">
        <v>148</v>
      </c>
      <c r="BL100" s="598" t="s">
        <v>145</v>
      </c>
      <c r="BM100" s="599" t="s">
        <v>148</v>
      </c>
      <c r="BN100" s="596" t="s">
        <v>145</v>
      </c>
      <c r="BO100" s="599" t="s">
        <v>802</v>
      </c>
      <c r="BP100" s="596" t="s">
        <v>145</v>
      </c>
      <c r="BQ100" s="597" t="s">
        <v>141</v>
      </c>
      <c r="BR100" s="596" t="s">
        <v>143</v>
      </c>
      <c r="BS100" s="599" t="s">
        <v>141</v>
      </c>
      <c r="BT100" s="596" t="s">
        <v>143</v>
      </c>
      <c r="BU100" s="597" t="s">
        <v>141</v>
      </c>
      <c r="BV100" s="596" t="s">
        <v>143</v>
      </c>
      <c r="BW100" s="599" t="s">
        <v>141</v>
      </c>
      <c r="BX100" s="596" t="s">
        <v>143</v>
      </c>
      <c r="BY100" s="599" t="s">
        <v>141</v>
      </c>
      <c r="BZ100" s="596" t="s">
        <v>143</v>
      </c>
      <c r="CA100" s="597" t="s">
        <v>141</v>
      </c>
      <c r="CB100" s="596" t="s">
        <v>143</v>
      </c>
      <c r="CC100" s="597" t="s">
        <v>141</v>
      </c>
      <c r="CD100" s="598" t="s">
        <v>143</v>
      </c>
      <c r="CE100" s="599" t="s">
        <v>141</v>
      </c>
      <c r="CF100" s="596" t="s">
        <v>143</v>
      </c>
      <c r="CG100" s="599" t="s">
        <v>141</v>
      </c>
      <c r="CH100" s="596" t="s">
        <v>143</v>
      </c>
      <c r="CI100" s="597" t="s">
        <v>141</v>
      </c>
      <c r="CJ100" s="596" t="s">
        <v>143</v>
      </c>
      <c r="CK100" s="599" t="s">
        <v>141</v>
      </c>
      <c r="CL100" s="596" t="s">
        <v>143</v>
      </c>
      <c r="CM100" s="599" t="s">
        <v>141</v>
      </c>
      <c r="CN100" s="596" t="s">
        <v>143</v>
      </c>
      <c r="CO100" s="597" t="s">
        <v>141</v>
      </c>
      <c r="CP100" s="596" t="s">
        <v>143</v>
      </c>
      <c r="CQ100" s="597" t="s">
        <v>141</v>
      </c>
      <c r="CR100" s="598" t="s">
        <v>800</v>
      </c>
      <c r="CS100" s="599" t="s">
        <v>141</v>
      </c>
      <c r="CT100" s="596" t="s">
        <v>143</v>
      </c>
      <c r="CU100" s="599" t="s">
        <v>141</v>
      </c>
      <c r="CV100" s="596" t="s">
        <v>143</v>
      </c>
      <c r="CW100" s="597" t="s">
        <v>141</v>
      </c>
      <c r="CX100" s="596" t="s">
        <v>143</v>
      </c>
      <c r="CY100" s="599" t="s">
        <v>141</v>
      </c>
      <c r="CZ100" s="596" t="s">
        <v>143</v>
      </c>
      <c r="DA100" s="597" t="s">
        <v>148</v>
      </c>
      <c r="DB100" s="598" t="s">
        <v>143</v>
      </c>
      <c r="DC100" s="599" t="s">
        <v>802</v>
      </c>
      <c r="DD100" s="596" t="s">
        <v>145</v>
      </c>
      <c r="DE100" s="599" t="s">
        <v>802</v>
      </c>
      <c r="DF100" s="596" t="s">
        <v>143</v>
      </c>
      <c r="DG100" s="597" t="s">
        <v>802</v>
      </c>
      <c r="DH100" s="596" t="s">
        <v>145</v>
      </c>
      <c r="DI100" s="599" t="s">
        <v>141</v>
      </c>
      <c r="DJ100" s="596" t="s">
        <v>143</v>
      </c>
      <c r="DK100" s="599" t="s">
        <v>141</v>
      </c>
      <c r="DL100" s="596" t="s">
        <v>143</v>
      </c>
      <c r="DM100" s="597" t="s">
        <v>141</v>
      </c>
      <c r="DN100" s="596" t="s">
        <v>143</v>
      </c>
      <c r="DO100" s="599" t="s">
        <v>141</v>
      </c>
      <c r="DP100" s="596" t="s">
        <v>143</v>
      </c>
      <c r="DQ100" s="599" t="s">
        <v>141</v>
      </c>
      <c r="DR100" s="596" t="s">
        <v>143</v>
      </c>
      <c r="DS100" s="597" t="s">
        <v>141</v>
      </c>
      <c r="DT100" s="596" t="s">
        <v>143</v>
      </c>
      <c r="DU100" s="597" t="s">
        <v>141</v>
      </c>
      <c r="DV100" s="598" t="s">
        <v>800</v>
      </c>
      <c r="DW100" s="599" t="s">
        <v>141</v>
      </c>
      <c r="DX100" s="596" t="s">
        <v>800</v>
      </c>
      <c r="DY100" s="599" t="s">
        <v>141</v>
      </c>
      <c r="DZ100" s="596" t="s">
        <v>143</v>
      </c>
      <c r="EA100" s="597" t="s">
        <v>141</v>
      </c>
      <c r="EB100" s="596" t="s">
        <v>143</v>
      </c>
      <c r="EC100" s="599" t="s">
        <v>141</v>
      </c>
      <c r="ED100" s="596" t="s">
        <v>800</v>
      </c>
      <c r="EE100" s="599" t="s">
        <v>141</v>
      </c>
      <c r="EF100" s="596" t="s">
        <v>800</v>
      </c>
      <c r="EG100" s="599" t="s">
        <v>141</v>
      </c>
      <c r="EH100" s="596" t="s">
        <v>800</v>
      </c>
      <c r="EI100" s="597" t="s">
        <v>141</v>
      </c>
      <c r="EJ100" s="596" t="s">
        <v>800</v>
      </c>
      <c r="EK100" s="599" t="s">
        <v>141</v>
      </c>
      <c r="EL100" s="596" t="s">
        <v>800</v>
      </c>
      <c r="EM100" s="597" t="s">
        <v>802</v>
      </c>
      <c r="EN100" s="598" t="s">
        <v>143</v>
      </c>
      <c r="EO100" s="599" t="s">
        <v>802</v>
      </c>
      <c r="EP100" s="596" t="s">
        <v>143</v>
      </c>
      <c r="EQ100" s="599" t="s">
        <v>802</v>
      </c>
      <c r="ER100" s="596" t="s">
        <v>143</v>
      </c>
      <c r="ES100" s="597" t="s">
        <v>802</v>
      </c>
      <c r="ET100" s="596" t="s">
        <v>143</v>
      </c>
      <c r="EU100" s="599" t="s">
        <v>802</v>
      </c>
      <c r="EV100" s="596" t="s">
        <v>143</v>
      </c>
      <c r="EW100" s="599" t="s">
        <v>802</v>
      </c>
      <c r="EX100" s="596" t="s">
        <v>143</v>
      </c>
      <c r="EY100" s="597" t="s">
        <v>802</v>
      </c>
      <c r="EZ100" s="596" t="s">
        <v>143</v>
      </c>
      <c r="FA100" s="600" t="s">
        <v>148</v>
      </c>
      <c r="FB100" s="600" t="s">
        <v>145</v>
      </c>
      <c r="FC100" s="597" t="s">
        <v>801</v>
      </c>
      <c r="FD100" s="401" t="s">
        <v>801</v>
      </c>
      <c r="FE100" s="599" t="s">
        <v>801</v>
      </c>
      <c r="FF100" s="596" t="s">
        <v>801</v>
      </c>
      <c r="FG100" s="596"/>
      <c r="FH100" s="596"/>
      <c r="FI100" s="599" t="s">
        <v>801</v>
      </c>
      <c r="FJ100" s="596" t="s">
        <v>801</v>
      </c>
      <c r="FK100" s="596"/>
      <c r="FL100" s="596"/>
      <c r="FM100" s="599" t="s">
        <v>801</v>
      </c>
      <c r="FN100" s="596" t="s">
        <v>801</v>
      </c>
      <c r="FO100" s="596"/>
      <c r="FP100" s="596"/>
      <c r="FQ100" s="596" t="s">
        <v>801</v>
      </c>
      <c r="FR100" s="596" t="s">
        <v>800</v>
      </c>
      <c r="FS100" s="596" t="s">
        <v>801</v>
      </c>
      <c r="FT100" s="596" t="s">
        <v>800</v>
      </c>
      <c r="FU100" s="596" t="s">
        <v>801</v>
      </c>
      <c r="FV100" s="596" t="s">
        <v>800</v>
      </c>
      <c r="FW100" s="596" t="s">
        <v>801</v>
      </c>
      <c r="FX100" s="596" t="s">
        <v>800</v>
      </c>
      <c r="FY100" s="596" t="s">
        <v>801</v>
      </c>
      <c r="FZ100" s="596" t="s">
        <v>800</v>
      </c>
      <c r="GA100" s="599" t="s">
        <v>148</v>
      </c>
      <c r="GB100" s="596" t="s">
        <v>145</v>
      </c>
      <c r="GC100" s="599" t="s">
        <v>802</v>
      </c>
      <c r="GD100" s="596" t="s">
        <v>145</v>
      </c>
      <c r="GE100" s="599" t="s">
        <v>141</v>
      </c>
      <c r="GF100" s="596" t="s">
        <v>143</v>
      </c>
      <c r="GG100" s="599" t="s">
        <v>800</v>
      </c>
      <c r="GH100" s="596" t="s">
        <v>800</v>
      </c>
      <c r="GI100" s="601"/>
    </row>
    <row r="101" spans="1:191" ht="13.25" customHeight="1">
      <c r="A101" s="406" t="s">
        <v>890</v>
      </c>
      <c r="B101" s="407" t="s">
        <v>382</v>
      </c>
      <c r="C101" s="404" t="s">
        <v>186</v>
      </c>
      <c r="D101" s="404" t="s">
        <v>137</v>
      </c>
      <c r="E101" s="404" t="s">
        <v>161</v>
      </c>
      <c r="F101" s="404" t="s">
        <v>807</v>
      </c>
      <c r="G101" s="404" t="s">
        <v>800</v>
      </c>
      <c r="H101" s="404" t="s">
        <v>805</v>
      </c>
      <c r="I101" s="403" t="s">
        <v>802</v>
      </c>
      <c r="J101" s="402" t="s">
        <v>143</v>
      </c>
      <c r="K101" s="403" t="s">
        <v>802</v>
      </c>
      <c r="L101" s="596" t="s">
        <v>143</v>
      </c>
      <c r="M101" s="596" t="s">
        <v>802</v>
      </c>
      <c r="N101" s="596" t="s">
        <v>143</v>
      </c>
      <c r="O101" s="597" t="s">
        <v>802</v>
      </c>
      <c r="P101" s="598" t="s">
        <v>143</v>
      </c>
      <c r="Q101" s="599" t="s">
        <v>802</v>
      </c>
      <c r="R101" s="596" t="s">
        <v>143</v>
      </c>
      <c r="S101" s="597" t="s">
        <v>802</v>
      </c>
      <c r="T101" s="596" t="s">
        <v>143</v>
      </c>
      <c r="U101" s="597" t="s">
        <v>802</v>
      </c>
      <c r="V101" s="596" t="s">
        <v>143</v>
      </c>
      <c r="W101" s="597" t="s">
        <v>802</v>
      </c>
      <c r="X101" s="596" t="s">
        <v>143</v>
      </c>
      <c r="Y101" s="597" t="s">
        <v>802</v>
      </c>
      <c r="Z101" s="596" t="s">
        <v>143</v>
      </c>
      <c r="AA101" s="597"/>
      <c r="AB101" s="596"/>
      <c r="AC101" s="597" t="s">
        <v>802</v>
      </c>
      <c r="AD101" s="402" t="s">
        <v>143</v>
      </c>
      <c r="AE101" s="599" t="s">
        <v>802</v>
      </c>
      <c r="AF101" s="596" t="s">
        <v>143</v>
      </c>
      <c r="AG101" s="597" t="s">
        <v>802</v>
      </c>
      <c r="AH101" s="596" t="s">
        <v>143</v>
      </c>
      <c r="AI101" s="597" t="s">
        <v>802</v>
      </c>
      <c r="AJ101" s="596" t="s">
        <v>143</v>
      </c>
      <c r="AK101" s="597" t="s">
        <v>802</v>
      </c>
      <c r="AL101" s="596" t="s">
        <v>143</v>
      </c>
      <c r="AM101" s="597" t="s">
        <v>802</v>
      </c>
      <c r="AN101" s="596" t="s">
        <v>143</v>
      </c>
      <c r="AO101" s="597"/>
      <c r="AP101" s="596"/>
      <c r="AQ101" s="599" t="s">
        <v>801</v>
      </c>
      <c r="AR101" s="596" t="s">
        <v>800</v>
      </c>
      <c r="AS101" s="596" t="s">
        <v>801</v>
      </c>
      <c r="AT101" s="596" t="s">
        <v>800</v>
      </c>
      <c r="AU101" s="596" t="s">
        <v>801</v>
      </c>
      <c r="AV101" s="596" t="s">
        <v>800</v>
      </c>
      <c r="AW101" s="597" t="s">
        <v>148</v>
      </c>
      <c r="AX101" s="598" t="s">
        <v>143</v>
      </c>
      <c r="AY101" s="599" t="s">
        <v>141</v>
      </c>
      <c r="AZ101" s="596" t="s">
        <v>143</v>
      </c>
      <c r="BA101" s="597" t="s">
        <v>141</v>
      </c>
      <c r="BB101" s="596" t="s">
        <v>143</v>
      </c>
      <c r="BC101" s="597" t="s">
        <v>141</v>
      </c>
      <c r="BD101" s="596" t="s">
        <v>143</v>
      </c>
      <c r="BE101" s="597" t="s">
        <v>141</v>
      </c>
      <c r="BF101" s="596" t="s">
        <v>143</v>
      </c>
      <c r="BG101" s="597" t="s">
        <v>802</v>
      </c>
      <c r="BH101" s="596" t="s">
        <v>143</v>
      </c>
      <c r="BI101" s="597"/>
      <c r="BJ101" s="596"/>
      <c r="BK101" s="597" t="s">
        <v>148</v>
      </c>
      <c r="BL101" s="598" t="s">
        <v>143</v>
      </c>
      <c r="BM101" s="599" t="s">
        <v>148</v>
      </c>
      <c r="BN101" s="596" t="s">
        <v>143</v>
      </c>
      <c r="BO101" s="599" t="s">
        <v>802</v>
      </c>
      <c r="BP101" s="596" t="s">
        <v>143</v>
      </c>
      <c r="BQ101" s="597" t="s">
        <v>802</v>
      </c>
      <c r="BR101" s="596" t="s">
        <v>143</v>
      </c>
      <c r="BS101" s="599" t="s">
        <v>141</v>
      </c>
      <c r="BT101" s="596" t="s">
        <v>143</v>
      </c>
      <c r="BU101" s="597" t="s">
        <v>802</v>
      </c>
      <c r="BV101" s="596" t="s">
        <v>145</v>
      </c>
      <c r="BW101" s="599" t="s">
        <v>148</v>
      </c>
      <c r="BX101" s="596" t="s">
        <v>143</v>
      </c>
      <c r="BY101" s="599" t="s">
        <v>802</v>
      </c>
      <c r="BZ101" s="596" t="s">
        <v>143</v>
      </c>
      <c r="CA101" s="597" t="s">
        <v>141</v>
      </c>
      <c r="CB101" s="596" t="s">
        <v>143</v>
      </c>
      <c r="CC101" s="597" t="s">
        <v>148</v>
      </c>
      <c r="CD101" s="598" t="s">
        <v>143</v>
      </c>
      <c r="CE101" s="599" t="s">
        <v>148</v>
      </c>
      <c r="CF101" s="596" t="s">
        <v>143</v>
      </c>
      <c r="CG101" s="599" t="s">
        <v>141</v>
      </c>
      <c r="CH101" s="596" t="s">
        <v>143</v>
      </c>
      <c r="CI101" s="597" t="s">
        <v>802</v>
      </c>
      <c r="CJ101" s="596" t="s">
        <v>143</v>
      </c>
      <c r="CK101" s="599" t="s">
        <v>802</v>
      </c>
      <c r="CL101" s="596" t="s">
        <v>143</v>
      </c>
      <c r="CM101" s="599" t="s">
        <v>802</v>
      </c>
      <c r="CN101" s="596" t="s">
        <v>143</v>
      </c>
      <c r="CO101" s="597" t="s">
        <v>802</v>
      </c>
      <c r="CP101" s="596" t="s">
        <v>143</v>
      </c>
      <c r="CQ101" s="597" t="s">
        <v>141</v>
      </c>
      <c r="CR101" s="598" t="s">
        <v>800</v>
      </c>
      <c r="CS101" s="599" t="s">
        <v>141</v>
      </c>
      <c r="CT101" s="596" t="s">
        <v>143</v>
      </c>
      <c r="CU101" s="599" t="s">
        <v>141</v>
      </c>
      <c r="CV101" s="596" t="s">
        <v>143</v>
      </c>
      <c r="CW101" s="597" t="s">
        <v>141</v>
      </c>
      <c r="CX101" s="596" t="s">
        <v>143</v>
      </c>
      <c r="CY101" s="599" t="s">
        <v>141</v>
      </c>
      <c r="CZ101" s="596" t="s">
        <v>143</v>
      </c>
      <c r="DA101" s="597" t="s">
        <v>148</v>
      </c>
      <c r="DB101" s="598" t="s">
        <v>143</v>
      </c>
      <c r="DC101" s="599" t="s">
        <v>802</v>
      </c>
      <c r="DD101" s="596" t="s">
        <v>143</v>
      </c>
      <c r="DE101" s="599" t="s">
        <v>802</v>
      </c>
      <c r="DF101" s="596" t="s">
        <v>143</v>
      </c>
      <c r="DG101" s="597" t="s">
        <v>802</v>
      </c>
      <c r="DH101" s="596" t="s">
        <v>143</v>
      </c>
      <c r="DI101" s="599" t="s">
        <v>148</v>
      </c>
      <c r="DJ101" s="596" t="s">
        <v>143</v>
      </c>
      <c r="DK101" s="599" t="s">
        <v>802</v>
      </c>
      <c r="DL101" s="596" t="s">
        <v>143</v>
      </c>
      <c r="DM101" s="597" t="s">
        <v>141</v>
      </c>
      <c r="DN101" s="596" t="s">
        <v>143</v>
      </c>
      <c r="DO101" s="599" t="s">
        <v>148</v>
      </c>
      <c r="DP101" s="596" t="s">
        <v>143</v>
      </c>
      <c r="DQ101" s="599" t="s">
        <v>802</v>
      </c>
      <c r="DR101" s="596" t="s">
        <v>143</v>
      </c>
      <c r="DS101" s="597" t="s">
        <v>141</v>
      </c>
      <c r="DT101" s="596" t="s">
        <v>143</v>
      </c>
      <c r="DU101" s="597" t="s">
        <v>148</v>
      </c>
      <c r="DV101" s="598" t="s">
        <v>800</v>
      </c>
      <c r="DW101" s="599" t="s">
        <v>148</v>
      </c>
      <c r="DX101" s="596" t="s">
        <v>800</v>
      </c>
      <c r="DY101" s="599" t="s">
        <v>802</v>
      </c>
      <c r="DZ101" s="596" t="s">
        <v>143</v>
      </c>
      <c r="EA101" s="597" t="s">
        <v>802</v>
      </c>
      <c r="EB101" s="596" t="s">
        <v>145</v>
      </c>
      <c r="EC101" s="599" t="s">
        <v>141</v>
      </c>
      <c r="ED101" s="596" t="s">
        <v>800</v>
      </c>
      <c r="EE101" s="599" t="s">
        <v>141</v>
      </c>
      <c r="EF101" s="596" t="s">
        <v>800</v>
      </c>
      <c r="EG101" s="599" t="s">
        <v>141</v>
      </c>
      <c r="EH101" s="596" t="s">
        <v>800</v>
      </c>
      <c r="EI101" s="597" t="s">
        <v>141</v>
      </c>
      <c r="EJ101" s="596" t="s">
        <v>800</v>
      </c>
      <c r="EK101" s="599" t="s">
        <v>141</v>
      </c>
      <c r="EL101" s="596" t="s">
        <v>800</v>
      </c>
      <c r="EM101" s="597" t="s">
        <v>802</v>
      </c>
      <c r="EN101" s="598" t="s">
        <v>143</v>
      </c>
      <c r="EO101" s="599" t="s">
        <v>802</v>
      </c>
      <c r="EP101" s="596" t="s">
        <v>143</v>
      </c>
      <c r="EQ101" s="599" t="s">
        <v>802</v>
      </c>
      <c r="ER101" s="596" t="s">
        <v>143</v>
      </c>
      <c r="ES101" s="597" t="s">
        <v>802</v>
      </c>
      <c r="ET101" s="596" t="s">
        <v>143</v>
      </c>
      <c r="EU101" s="599" t="s">
        <v>802</v>
      </c>
      <c r="EV101" s="596" t="s">
        <v>143</v>
      </c>
      <c r="EW101" s="599" t="s">
        <v>802</v>
      </c>
      <c r="EX101" s="596" t="s">
        <v>143</v>
      </c>
      <c r="EY101" s="597" t="s">
        <v>802</v>
      </c>
      <c r="EZ101" s="596" t="s">
        <v>143</v>
      </c>
      <c r="FA101" s="600" t="s">
        <v>148</v>
      </c>
      <c r="FB101" s="600" t="s">
        <v>156</v>
      </c>
      <c r="FC101" s="597" t="s">
        <v>802</v>
      </c>
      <c r="FD101" s="401" t="s">
        <v>143</v>
      </c>
      <c r="FE101" s="599" t="s">
        <v>802</v>
      </c>
      <c r="FF101" s="596" t="s">
        <v>143</v>
      </c>
      <c r="FG101" s="596"/>
      <c r="FH101" s="596"/>
      <c r="FI101" s="599" t="s">
        <v>802</v>
      </c>
      <c r="FJ101" s="596" t="s">
        <v>143</v>
      </c>
      <c r="FK101" s="596"/>
      <c r="FL101" s="596"/>
      <c r="FM101" s="599" t="s">
        <v>802</v>
      </c>
      <c r="FN101" s="596" t="s">
        <v>143</v>
      </c>
      <c r="FO101" s="596"/>
      <c r="FP101" s="596"/>
      <c r="FQ101" s="596" t="s">
        <v>801</v>
      </c>
      <c r="FR101" s="596" t="s">
        <v>800</v>
      </c>
      <c r="FS101" s="596" t="s">
        <v>801</v>
      </c>
      <c r="FT101" s="596" t="s">
        <v>800</v>
      </c>
      <c r="FU101" s="596" t="s">
        <v>801</v>
      </c>
      <c r="FV101" s="596" t="s">
        <v>800</v>
      </c>
      <c r="FW101" s="596" t="s">
        <v>801</v>
      </c>
      <c r="FX101" s="596" t="s">
        <v>800</v>
      </c>
      <c r="FY101" s="596" t="s">
        <v>801</v>
      </c>
      <c r="FZ101" s="596" t="s">
        <v>800</v>
      </c>
      <c r="GA101" s="599" t="s">
        <v>148</v>
      </c>
      <c r="GB101" s="596" t="s">
        <v>156</v>
      </c>
      <c r="GC101" s="599" t="s">
        <v>802</v>
      </c>
      <c r="GD101" s="596" t="s">
        <v>143</v>
      </c>
      <c r="GE101" s="599" t="s">
        <v>141</v>
      </c>
      <c r="GF101" s="596" t="s">
        <v>156</v>
      </c>
      <c r="GG101" s="599" t="s">
        <v>800</v>
      </c>
      <c r="GH101" s="596" t="s">
        <v>800</v>
      </c>
      <c r="GI101" s="601"/>
    </row>
    <row r="102" spans="1:191" ht="13.25" customHeight="1">
      <c r="A102" s="406" t="s">
        <v>891</v>
      </c>
      <c r="B102" s="405" t="s">
        <v>384</v>
      </c>
      <c r="C102" s="404" t="s">
        <v>352</v>
      </c>
      <c r="D102" s="404" t="s">
        <v>137</v>
      </c>
      <c r="E102" s="404" t="s">
        <v>161</v>
      </c>
      <c r="F102" s="404" t="s">
        <v>237</v>
      </c>
      <c r="G102" s="404" t="s">
        <v>800</v>
      </c>
      <c r="H102" s="404" t="s">
        <v>805</v>
      </c>
      <c r="I102" s="403" t="s">
        <v>802</v>
      </c>
      <c r="J102" s="402" t="s">
        <v>143</v>
      </c>
      <c r="K102" s="403" t="s">
        <v>802</v>
      </c>
      <c r="L102" s="596" t="s">
        <v>143</v>
      </c>
      <c r="M102" s="596" t="s">
        <v>802</v>
      </c>
      <c r="N102" s="596" t="s">
        <v>143</v>
      </c>
      <c r="O102" s="597" t="s">
        <v>802</v>
      </c>
      <c r="P102" s="598" t="s">
        <v>143</v>
      </c>
      <c r="Q102" s="599" t="s">
        <v>802</v>
      </c>
      <c r="R102" s="596" t="s">
        <v>143</v>
      </c>
      <c r="S102" s="597" t="s">
        <v>802</v>
      </c>
      <c r="T102" s="596" t="s">
        <v>143</v>
      </c>
      <c r="U102" s="597" t="s">
        <v>802</v>
      </c>
      <c r="V102" s="596" t="s">
        <v>143</v>
      </c>
      <c r="W102" s="597" t="s">
        <v>802</v>
      </c>
      <c r="X102" s="596" t="s">
        <v>143</v>
      </c>
      <c r="Y102" s="597" t="s">
        <v>801</v>
      </c>
      <c r="Z102" s="596" t="s">
        <v>801</v>
      </c>
      <c r="AA102" s="597"/>
      <c r="AB102" s="596"/>
      <c r="AC102" s="597" t="s">
        <v>802</v>
      </c>
      <c r="AD102" s="402" t="s">
        <v>145</v>
      </c>
      <c r="AE102" s="599" t="s">
        <v>802</v>
      </c>
      <c r="AF102" s="596" t="s">
        <v>143</v>
      </c>
      <c r="AG102" s="597" t="s">
        <v>802</v>
      </c>
      <c r="AH102" s="596" t="s">
        <v>145</v>
      </c>
      <c r="AI102" s="597" t="s">
        <v>802</v>
      </c>
      <c r="AJ102" s="596" t="s">
        <v>143</v>
      </c>
      <c r="AK102" s="597" t="s">
        <v>802</v>
      </c>
      <c r="AL102" s="596" t="s">
        <v>145</v>
      </c>
      <c r="AM102" s="597" t="s">
        <v>801</v>
      </c>
      <c r="AN102" s="596" t="s">
        <v>801</v>
      </c>
      <c r="AO102" s="597"/>
      <c r="AP102" s="596"/>
      <c r="AQ102" s="599" t="s">
        <v>801</v>
      </c>
      <c r="AR102" s="596" t="s">
        <v>800</v>
      </c>
      <c r="AS102" s="596" t="s">
        <v>801</v>
      </c>
      <c r="AT102" s="596" t="s">
        <v>800</v>
      </c>
      <c r="AU102" s="596" t="s">
        <v>801</v>
      </c>
      <c r="AV102" s="596" t="s">
        <v>800</v>
      </c>
      <c r="AW102" s="597" t="s">
        <v>802</v>
      </c>
      <c r="AX102" s="598" t="s">
        <v>143</v>
      </c>
      <c r="AY102" s="599" t="s">
        <v>802</v>
      </c>
      <c r="AZ102" s="596" t="s">
        <v>143</v>
      </c>
      <c r="BA102" s="597" t="s">
        <v>802</v>
      </c>
      <c r="BB102" s="596" t="s">
        <v>143</v>
      </c>
      <c r="BC102" s="597" t="s">
        <v>802</v>
      </c>
      <c r="BD102" s="596" t="s">
        <v>143</v>
      </c>
      <c r="BE102" s="597" t="s">
        <v>802</v>
      </c>
      <c r="BF102" s="596" t="s">
        <v>143</v>
      </c>
      <c r="BG102" s="597" t="s">
        <v>801</v>
      </c>
      <c r="BH102" s="596" t="s">
        <v>801</v>
      </c>
      <c r="BI102" s="597"/>
      <c r="BJ102" s="596"/>
      <c r="BK102" s="597" t="s">
        <v>148</v>
      </c>
      <c r="BL102" s="598" t="s">
        <v>143</v>
      </c>
      <c r="BM102" s="599" t="s">
        <v>141</v>
      </c>
      <c r="BN102" s="596" t="s">
        <v>143</v>
      </c>
      <c r="BO102" s="599" t="s">
        <v>141</v>
      </c>
      <c r="BP102" s="596" t="s">
        <v>143</v>
      </c>
      <c r="BQ102" s="597" t="s">
        <v>141</v>
      </c>
      <c r="BR102" s="596" t="s">
        <v>143</v>
      </c>
      <c r="BS102" s="599" t="s">
        <v>141</v>
      </c>
      <c r="BT102" s="596" t="s">
        <v>143</v>
      </c>
      <c r="BU102" s="597" t="s">
        <v>141</v>
      </c>
      <c r="BV102" s="596" t="s">
        <v>143</v>
      </c>
      <c r="BW102" s="599" t="s">
        <v>802</v>
      </c>
      <c r="BX102" s="596" t="s">
        <v>143</v>
      </c>
      <c r="BY102" s="599" t="s">
        <v>802</v>
      </c>
      <c r="BZ102" s="596" t="s">
        <v>143</v>
      </c>
      <c r="CA102" s="597" t="s">
        <v>802</v>
      </c>
      <c r="CB102" s="596" t="s">
        <v>143</v>
      </c>
      <c r="CC102" s="597" t="s">
        <v>802</v>
      </c>
      <c r="CD102" s="598" t="s">
        <v>143</v>
      </c>
      <c r="CE102" s="599" t="s">
        <v>802</v>
      </c>
      <c r="CF102" s="596" t="s">
        <v>143</v>
      </c>
      <c r="CG102" s="599" t="s">
        <v>802</v>
      </c>
      <c r="CH102" s="596" t="s">
        <v>143</v>
      </c>
      <c r="CI102" s="597" t="s">
        <v>802</v>
      </c>
      <c r="CJ102" s="596" t="s">
        <v>143</v>
      </c>
      <c r="CK102" s="599" t="s">
        <v>802</v>
      </c>
      <c r="CL102" s="596" t="s">
        <v>143</v>
      </c>
      <c r="CM102" s="599" t="s">
        <v>802</v>
      </c>
      <c r="CN102" s="596" t="s">
        <v>143</v>
      </c>
      <c r="CO102" s="597" t="s">
        <v>802</v>
      </c>
      <c r="CP102" s="596" t="s">
        <v>143</v>
      </c>
      <c r="CQ102" s="597" t="s">
        <v>148</v>
      </c>
      <c r="CR102" s="598" t="s">
        <v>800</v>
      </c>
      <c r="CS102" s="599" t="s">
        <v>148</v>
      </c>
      <c r="CT102" s="596" t="s">
        <v>143</v>
      </c>
      <c r="CU102" s="599" t="s">
        <v>141</v>
      </c>
      <c r="CV102" s="596" t="s">
        <v>156</v>
      </c>
      <c r="CW102" s="597" t="s">
        <v>802</v>
      </c>
      <c r="CX102" s="596" t="s">
        <v>143</v>
      </c>
      <c r="CY102" s="599" t="s">
        <v>141</v>
      </c>
      <c r="CZ102" s="596" t="s">
        <v>143</v>
      </c>
      <c r="DA102" s="597" t="s">
        <v>148</v>
      </c>
      <c r="DB102" s="598" t="s">
        <v>143</v>
      </c>
      <c r="DC102" s="599" t="s">
        <v>802</v>
      </c>
      <c r="DD102" s="596" t="s">
        <v>145</v>
      </c>
      <c r="DE102" s="599" t="s">
        <v>802</v>
      </c>
      <c r="DF102" s="596" t="s">
        <v>143</v>
      </c>
      <c r="DG102" s="597" t="s">
        <v>802</v>
      </c>
      <c r="DH102" s="596" t="s">
        <v>145</v>
      </c>
      <c r="DI102" s="599" t="s">
        <v>802</v>
      </c>
      <c r="DJ102" s="596" t="s">
        <v>145</v>
      </c>
      <c r="DK102" s="599" t="s">
        <v>802</v>
      </c>
      <c r="DL102" s="596" t="s">
        <v>143</v>
      </c>
      <c r="DM102" s="597" t="s">
        <v>802</v>
      </c>
      <c r="DN102" s="596" t="s">
        <v>145</v>
      </c>
      <c r="DO102" s="599" t="s">
        <v>148</v>
      </c>
      <c r="DP102" s="596" t="s">
        <v>143</v>
      </c>
      <c r="DQ102" s="599" t="s">
        <v>802</v>
      </c>
      <c r="DR102" s="596" t="s">
        <v>143</v>
      </c>
      <c r="DS102" s="597" t="s">
        <v>141</v>
      </c>
      <c r="DT102" s="596" t="s">
        <v>143</v>
      </c>
      <c r="DU102" s="597" t="s">
        <v>148</v>
      </c>
      <c r="DV102" s="598" t="s">
        <v>800</v>
      </c>
      <c r="DW102" s="599" t="s">
        <v>802</v>
      </c>
      <c r="DX102" s="596" t="s">
        <v>800</v>
      </c>
      <c r="DY102" s="599" t="s">
        <v>802</v>
      </c>
      <c r="DZ102" s="596" t="s">
        <v>143</v>
      </c>
      <c r="EA102" s="597" t="s">
        <v>802</v>
      </c>
      <c r="EB102" s="596" t="s">
        <v>143</v>
      </c>
      <c r="EC102" s="599" t="s">
        <v>802</v>
      </c>
      <c r="ED102" s="596" t="s">
        <v>800</v>
      </c>
      <c r="EE102" s="599" t="s">
        <v>148</v>
      </c>
      <c r="EF102" s="596" t="s">
        <v>800</v>
      </c>
      <c r="EG102" s="599" t="s">
        <v>802</v>
      </c>
      <c r="EH102" s="596" t="s">
        <v>800</v>
      </c>
      <c r="EI102" s="597" t="s">
        <v>141</v>
      </c>
      <c r="EJ102" s="596" t="s">
        <v>800</v>
      </c>
      <c r="EK102" s="599" t="s">
        <v>802</v>
      </c>
      <c r="EL102" s="596" t="s">
        <v>800</v>
      </c>
      <c r="EM102" s="597" t="s">
        <v>802</v>
      </c>
      <c r="EN102" s="598" t="s">
        <v>143</v>
      </c>
      <c r="EO102" s="599" t="s">
        <v>802</v>
      </c>
      <c r="EP102" s="596" t="s">
        <v>143</v>
      </c>
      <c r="EQ102" s="599" t="s">
        <v>802</v>
      </c>
      <c r="ER102" s="596" t="s">
        <v>143</v>
      </c>
      <c r="ES102" s="597" t="s">
        <v>802</v>
      </c>
      <c r="ET102" s="596" t="s">
        <v>143</v>
      </c>
      <c r="EU102" s="599" t="s">
        <v>802</v>
      </c>
      <c r="EV102" s="596" t="s">
        <v>143</v>
      </c>
      <c r="EW102" s="599" t="s">
        <v>802</v>
      </c>
      <c r="EX102" s="596" t="s">
        <v>143</v>
      </c>
      <c r="EY102" s="597" t="s">
        <v>802</v>
      </c>
      <c r="EZ102" s="596" t="s">
        <v>143</v>
      </c>
      <c r="FA102" s="600" t="s">
        <v>802</v>
      </c>
      <c r="FB102" s="600" t="s">
        <v>143</v>
      </c>
      <c r="FC102" s="597" t="s">
        <v>801</v>
      </c>
      <c r="FD102" s="401" t="s">
        <v>801</v>
      </c>
      <c r="FE102" s="599" t="s">
        <v>801</v>
      </c>
      <c r="FF102" s="596" t="s">
        <v>801</v>
      </c>
      <c r="FG102" s="596"/>
      <c r="FH102" s="596"/>
      <c r="FI102" s="599" t="s">
        <v>801</v>
      </c>
      <c r="FJ102" s="596" t="s">
        <v>801</v>
      </c>
      <c r="FK102" s="596"/>
      <c r="FL102" s="596"/>
      <c r="FM102" s="599" t="s">
        <v>801</v>
      </c>
      <c r="FN102" s="596" t="s">
        <v>801</v>
      </c>
      <c r="FO102" s="596"/>
      <c r="FP102" s="596"/>
      <c r="FQ102" s="596" t="s">
        <v>801</v>
      </c>
      <c r="FR102" s="596" t="s">
        <v>800</v>
      </c>
      <c r="FS102" s="596" t="s">
        <v>801</v>
      </c>
      <c r="FT102" s="596" t="s">
        <v>800</v>
      </c>
      <c r="FU102" s="596" t="s">
        <v>801</v>
      </c>
      <c r="FV102" s="596" t="s">
        <v>800</v>
      </c>
      <c r="FW102" s="596" t="s">
        <v>801</v>
      </c>
      <c r="FX102" s="596" t="s">
        <v>800</v>
      </c>
      <c r="FY102" s="596" t="s">
        <v>801</v>
      </c>
      <c r="FZ102" s="596" t="s">
        <v>800</v>
      </c>
      <c r="GA102" s="599" t="s">
        <v>802</v>
      </c>
      <c r="GB102" s="596" t="s">
        <v>143</v>
      </c>
      <c r="GC102" s="599" t="s">
        <v>802</v>
      </c>
      <c r="GD102" s="596" t="s">
        <v>143</v>
      </c>
      <c r="GE102" s="599" t="s">
        <v>802</v>
      </c>
      <c r="GF102" s="596" t="s">
        <v>143</v>
      </c>
      <c r="GG102" s="599" t="s">
        <v>800</v>
      </c>
      <c r="GH102" s="596" t="s">
        <v>800</v>
      </c>
      <c r="GI102" s="601"/>
    </row>
    <row r="103" spans="1:191" ht="13.25" customHeight="1">
      <c r="A103" s="406" t="s">
        <v>892</v>
      </c>
      <c r="B103" s="407" t="s">
        <v>386</v>
      </c>
      <c r="C103" s="404" t="s">
        <v>334</v>
      </c>
      <c r="D103" s="404" t="s">
        <v>137</v>
      </c>
      <c r="E103" s="404" t="s">
        <v>829</v>
      </c>
      <c r="F103" s="404" t="s">
        <v>830</v>
      </c>
      <c r="G103" s="404" t="s">
        <v>800</v>
      </c>
      <c r="H103" s="404" t="s">
        <v>831</v>
      </c>
      <c r="I103" s="403" t="s">
        <v>802</v>
      </c>
      <c r="J103" s="402" t="s">
        <v>143</v>
      </c>
      <c r="K103" s="403" t="s">
        <v>802</v>
      </c>
      <c r="L103" s="596" t="s">
        <v>143</v>
      </c>
      <c r="M103" s="596" t="s">
        <v>802</v>
      </c>
      <c r="N103" s="596" t="s">
        <v>143</v>
      </c>
      <c r="O103" s="597" t="s">
        <v>148</v>
      </c>
      <c r="P103" s="598" t="s">
        <v>156</v>
      </c>
      <c r="Q103" s="599" t="s">
        <v>802</v>
      </c>
      <c r="R103" s="596" t="s">
        <v>143</v>
      </c>
      <c r="S103" s="597" t="s">
        <v>802</v>
      </c>
      <c r="T103" s="596" t="s">
        <v>143</v>
      </c>
      <c r="U103" s="597" t="s">
        <v>802</v>
      </c>
      <c r="V103" s="596" t="s">
        <v>143</v>
      </c>
      <c r="W103" s="597" t="s">
        <v>802</v>
      </c>
      <c r="X103" s="596" t="s">
        <v>143</v>
      </c>
      <c r="Y103" s="597" t="s">
        <v>141</v>
      </c>
      <c r="Z103" s="596" t="s">
        <v>156</v>
      </c>
      <c r="AA103" s="597"/>
      <c r="AB103" s="596"/>
      <c r="AC103" s="597" t="s">
        <v>802</v>
      </c>
      <c r="AD103" s="402" t="s">
        <v>143</v>
      </c>
      <c r="AE103" s="599" t="s">
        <v>802</v>
      </c>
      <c r="AF103" s="596" t="s">
        <v>143</v>
      </c>
      <c r="AG103" s="597" t="s">
        <v>802</v>
      </c>
      <c r="AH103" s="596" t="s">
        <v>143</v>
      </c>
      <c r="AI103" s="597" t="s">
        <v>802</v>
      </c>
      <c r="AJ103" s="596" t="s">
        <v>143</v>
      </c>
      <c r="AK103" s="597" t="s">
        <v>802</v>
      </c>
      <c r="AL103" s="596" t="s">
        <v>143</v>
      </c>
      <c r="AM103" s="597" t="s">
        <v>802</v>
      </c>
      <c r="AN103" s="596" t="s">
        <v>143</v>
      </c>
      <c r="AO103" s="597"/>
      <c r="AP103" s="596"/>
      <c r="AQ103" s="599" t="s">
        <v>801</v>
      </c>
      <c r="AR103" s="596" t="s">
        <v>800</v>
      </c>
      <c r="AS103" s="596" t="s">
        <v>801</v>
      </c>
      <c r="AT103" s="596" t="s">
        <v>800</v>
      </c>
      <c r="AU103" s="596" t="s">
        <v>801</v>
      </c>
      <c r="AV103" s="596" t="s">
        <v>800</v>
      </c>
      <c r="AW103" s="597" t="s">
        <v>802</v>
      </c>
      <c r="AX103" s="598" t="s">
        <v>145</v>
      </c>
      <c r="AY103" s="599" t="s">
        <v>802</v>
      </c>
      <c r="AZ103" s="596" t="s">
        <v>143</v>
      </c>
      <c r="BA103" s="597" t="s">
        <v>802</v>
      </c>
      <c r="BB103" s="596" t="s">
        <v>143</v>
      </c>
      <c r="BC103" s="597" t="s">
        <v>802</v>
      </c>
      <c r="BD103" s="596" t="s">
        <v>143</v>
      </c>
      <c r="BE103" s="597" t="s">
        <v>802</v>
      </c>
      <c r="BF103" s="596" t="s">
        <v>143</v>
      </c>
      <c r="BG103" s="597" t="s">
        <v>802</v>
      </c>
      <c r="BH103" s="596" t="s">
        <v>145</v>
      </c>
      <c r="BI103" s="597"/>
      <c r="BJ103" s="596"/>
      <c r="BK103" s="597" t="s">
        <v>148</v>
      </c>
      <c r="BL103" s="598" t="s">
        <v>143</v>
      </c>
      <c r="BM103" s="599" t="s">
        <v>148</v>
      </c>
      <c r="BN103" s="596" t="s">
        <v>143</v>
      </c>
      <c r="BO103" s="599" t="s">
        <v>802</v>
      </c>
      <c r="BP103" s="596" t="s">
        <v>143</v>
      </c>
      <c r="BQ103" s="597" t="s">
        <v>141</v>
      </c>
      <c r="BR103" s="596" t="s">
        <v>143</v>
      </c>
      <c r="BS103" s="599" t="s">
        <v>141</v>
      </c>
      <c r="BT103" s="596" t="s">
        <v>143</v>
      </c>
      <c r="BU103" s="597" t="s">
        <v>141</v>
      </c>
      <c r="BV103" s="596" t="s">
        <v>143</v>
      </c>
      <c r="BW103" s="599" t="s">
        <v>141</v>
      </c>
      <c r="BX103" s="596" t="s">
        <v>143</v>
      </c>
      <c r="BY103" s="599" t="s">
        <v>141</v>
      </c>
      <c r="BZ103" s="596" t="s">
        <v>143</v>
      </c>
      <c r="CA103" s="597" t="s">
        <v>141</v>
      </c>
      <c r="CB103" s="596" t="s">
        <v>143</v>
      </c>
      <c r="CC103" s="597" t="s">
        <v>141</v>
      </c>
      <c r="CD103" s="598" t="s">
        <v>143</v>
      </c>
      <c r="CE103" s="599" t="s">
        <v>141</v>
      </c>
      <c r="CF103" s="596" t="s">
        <v>143</v>
      </c>
      <c r="CG103" s="599" t="s">
        <v>141</v>
      </c>
      <c r="CH103" s="596" t="s">
        <v>143</v>
      </c>
      <c r="CI103" s="597" t="s">
        <v>141</v>
      </c>
      <c r="CJ103" s="596" t="s">
        <v>143</v>
      </c>
      <c r="CK103" s="599" t="s">
        <v>141</v>
      </c>
      <c r="CL103" s="596" t="s">
        <v>143</v>
      </c>
      <c r="CM103" s="599" t="s">
        <v>141</v>
      </c>
      <c r="CN103" s="596" t="s">
        <v>143</v>
      </c>
      <c r="CO103" s="597" t="s">
        <v>141</v>
      </c>
      <c r="CP103" s="596" t="s">
        <v>143</v>
      </c>
      <c r="CQ103" s="597" t="s">
        <v>802</v>
      </c>
      <c r="CR103" s="598" t="s">
        <v>800</v>
      </c>
      <c r="CS103" s="599" t="s">
        <v>802</v>
      </c>
      <c r="CT103" s="596" t="s">
        <v>143</v>
      </c>
      <c r="CU103" s="599" t="s">
        <v>802</v>
      </c>
      <c r="CV103" s="596" t="s">
        <v>143</v>
      </c>
      <c r="CW103" s="597" t="s">
        <v>802</v>
      </c>
      <c r="CX103" s="596" t="s">
        <v>143</v>
      </c>
      <c r="CY103" s="599" t="s">
        <v>802</v>
      </c>
      <c r="CZ103" s="596" t="s">
        <v>143</v>
      </c>
      <c r="DA103" s="597" t="s">
        <v>148</v>
      </c>
      <c r="DB103" s="598" t="s">
        <v>143</v>
      </c>
      <c r="DC103" s="599" t="s">
        <v>148</v>
      </c>
      <c r="DD103" s="596" t="s">
        <v>143</v>
      </c>
      <c r="DE103" s="599" t="s">
        <v>802</v>
      </c>
      <c r="DF103" s="596" t="s">
        <v>143</v>
      </c>
      <c r="DG103" s="597" t="s">
        <v>141</v>
      </c>
      <c r="DH103" s="596" t="s">
        <v>143</v>
      </c>
      <c r="DI103" s="599" t="s">
        <v>802</v>
      </c>
      <c r="DJ103" s="596" t="s">
        <v>145</v>
      </c>
      <c r="DK103" s="599" t="s">
        <v>802</v>
      </c>
      <c r="DL103" s="596" t="s">
        <v>145</v>
      </c>
      <c r="DM103" s="597" t="s">
        <v>802</v>
      </c>
      <c r="DN103" s="596" t="s">
        <v>145</v>
      </c>
      <c r="DO103" s="599" t="s">
        <v>141</v>
      </c>
      <c r="DP103" s="596" t="s">
        <v>143</v>
      </c>
      <c r="DQ103" s="599" t="s">
        <v>141</v>
      </c>
      <c r="DR103" s="596" t="s">
        <v>143</v>
      </c>
      <c r="DS103" s="597" t="s">
        <v>141</v>
      </c>
      <c r="DT103" s="596" t="s">
        <v>143</v>
      </c>
      <c r="DU103" s="597" t="s">
        <v>148</v>
      </c>
      <c r="DV103" s="598" t="s">
        <v>800</v>
      </c>
      <c r="DW103" s="599" t="s">
        <v>148</v>
      </c>
      <c r="DX103" s="596" t="s">
        <v>800</v>
      </c>
      <c r="DY103" s="599" t="s">
        <v>802</v>
      </c>
      <c r="DZ103" s="596" t="s">
        <v>143</v>
      </c>
      <c r="EA103" s="597" t="s">
        <v>141</v>
      </c>
      <c r="EB103" s="596" t="s">
        <v>143</v>
      </c>
      <c r="EC103" s="599" t="s">
        <v>141</v>
      </c>
      <c r="ED103" s="596" t="s">
        <v>800</v>
      </c>
      <c r="EE103" s="599" t="s">
        <v>141</v>
      </c>
      <c r="EF103" s="596" t="s">
        <v>800</v>
      </c>
      <c r="EG103" s="599" t="s">
        <v>141</v>
      </c>
      <c r="EH103" s="596" t="s">
        <v>800</v>
      </c>
      <c r="EI103" s="597" t="s">
        <v>141</v>
      </c>
      <c r="EJ103" s="596" t="s">
        <v>800</v>
      </c>
      <c r="EK103" s="599" t="s">
        <v>141</v>
      </c>
      <c r="EL103" s="596" t="s">
        <v>800</v>
      </c>
      <c r="EM103" s="597" t="s">
        <v>802</v>
      </c>
      <c r="EN103" s="598" t="s">
        <v>143</v>
      </c>
      <c r="EO103" s="599" t="s">
        <v>802</v>
      </c>
      <c r="EP103" s="596" t="s">
        <v>143</v>
      </c>
      <c r="EQ103" s="599" t="s">
        <v>802</v>
      </c>
      <c r="ER103" s="596" t="s">
        <v>143</v>
      </c>
      <c r="ES103" s="597" t="s">
        <v>802</v>
      </c>
      <c r="ET103" s="596" t="s">
        <v>143</v>
      </c>
      <c r="EU103" s="599" t="s">
        <v>802</v>
      </c>
      <c r="EV103" s="596" t="s">
        <v>143</v>
      </c>
      <c r="EW103" s="599" t="s">
        <v>802</v>
      </c>
      <c r="EX103" s="596" t="s">
        <v>143</v>
      </c>
      <c r="EY103" s="597" t="s">
        <v>802</v>
      </c>
      <c r="EZ103" s="596" t="s">
        <v>143</v>
      </c>
      <c r="FA103" s="600" t="s">
        <v>141</v>
      </c>
      <c r="FB103" s="600" t="s">
        <v>143</v>
      </c>
      <c r="FC103" s="597" t="s">
        <v>141</v>
      </c>
      <c r="FD103" s="401" t="s">
        <v>143</v>
      </c>
      <c r="FE103" s="599" t="s">
        <v>141</v>
      </c>
      <c r="FF103" s="596" t="s">
        <v>143</v>
      </c>
      <c r="FG103" s="596"/>
      <c r="FH103" s="596"/>
      <c r="FI103" s="599" t="s">
        <v>141</v>
      </c>
      <c r="FJ103" s="596" t="s">
        <v>143</v>
      </c>
      <c r="FK103" s="596"/>
      <c r="FL103" s="596"/>
      <c r="FM103" s="599" t="s">
        <v>141</v>
      </c>
      <c r="FN103" s="596" t="s">
        <v>143</v>
      </c>
      <c r="FO103" s="596"/>
      <c r="FP103" s="596"/>
      <c r="FQ103" s="596" t="s">
        <v>801</v>
      </c>
      <c r="FR103" s="596" t="s">
        <v>800</v>
      </c>
      <c r="FS103" s="596" t="s">
        <v>801</v>
      </c>
      <c r="FT103" s="596" t="s">
        <v>800</v>
      </c>
      <c r="FU103" s="596" t="s">
        <v>801</v>
      </c>
      <c r="FV103" s="596" t="s">
        <v>800</v>
      </c>
      <c r="FW103" s="596" t="s">
        <v>801</v>
      </c>
      <c r="FX103" s="596" t="s">
        <v>800</v>
      </c>
      <c r="FY103" s="596" t="s">
        <v>801</v>
      </c>
      <c r="FZ103" s="596" t="s">
        <v>800</v>
      </c>
      <c r="GA103" s="599" t="s">
        <v>141</v>
      </c>
      <c r="GB103" s="596" t="s">
        <v>143</v>
      </c>
      <c r="GC103" s="599" t="s">
        <v>141</v>
      </c>
      <c r="GD103" s="596" t="s">
        <v>143</v>
      </c>
      <c r="GE103" s="599" t="s">
        <v>141</v>
      </c>
      <c r="GF103" s="596" t="s">
        <v>143</v>
      </c>
      <c r="GG103" s="599" t="s">
        <v>800</v>
      </c>
      <c r="GH103" s="596" t="s">
        <v>800</v>
      </c>
      <c r="GI103" s="601"/>
    </row>
    <row r="104" spans="1:191" ht="13.25" customHeight="1">
      <c r="A104" s="409" t="s">
        <v>893</v>
      </c>
      <c r="B104" s="407" t="s">
        <v>388</v>
      </c>
      <c r="C104" s="408" t="s">
        <v>159</v>
      </c>
      <c r="D104" s="408" t="s">
        <v>160</v>
      </c>
      <c r="E104" s="408" t="s">
        <v>161</v>
      </c>
      <c r="F104" s="404" t="s">
        <v>807</v>
      </c>
      <c r="G104" s="404" t="s">
        <v>800</v>
      </c>
      <c r="H104" s="404" t="s">
        <v>801</v>
      </c>
      <c r="I104" s="403" t="s">
        <v>802</v>
      </c>
      <c r="J104" s="402" t="s">
        <v>143</v>
      </c>
      <c r="K104" s="403" t="s">
        <v>802</v>
      </c>
      <c r="L104" s="596" t="s">
        <v>143</v>
      </c>
      <c r="M104" s="596" t="s">
        <v>801</v>
      </c>
      <c r="N104" s="596" t="s">
        <v>801</v>
      </c>
      <c r="O104" s="597" t="s">
        <v>148</v>
      </c>
      <c r="P104" s="598" t="s">
        <v>143</v>
      </c>
      <c r="Q104" s="599" t="s">
        <v>802</v>
      </c>
      <c r="R104" s="596" t="s">
        <v>143</v>
      </c>
      <c r="S104" s="597" t="s">
        <v>802</v>
      </c>
      <c r="T104" s="596" t="s">
        <v>143</v>
      </c>
      <c r="U104" s="597" t="s">
        <v>802</v>
      </c>
      <c r="V104" s="596" t="s">
        <v>143</v>
      </c>
      <c r="W104" s="597" t="s">
        <v>801</v>
      </c>
      <c r="X104" s="596" t="s">
        <v>801</v>
      </c>
      <c r="Y104" s="597" t="s">
        <v>141</v>
      </c>
      <c r="Z104" s="596" t="s">
        <v>143</v>
      </c>
      <c r="AA104" s="597"/>
      <c r="AB104" s="596"/>
      <c r="AC104" s="597" t="s">
        <v>148</v>
      </c>
      <c r="AD104" s="402" t="s">
        <v>143</v>
      </c>
      <c r="AE104" s="599" t="s">
        <v>802</v>
      </c>
      <c r="AF104" s="596" t="s">
        <v>143</v>
      </c>
      <c r="AG104" s="597" t="s">
        <v>802</v>
      </c>
      <c r="AH104" s="596" t="s">
        <v>143</v>
      </c>
      <c r="AI104" s="597" t="s">
        <v>802</v>
      </c>
      <c r="AJ104" s="596" t="s">
        <v>143</v>
      </c>
      <c r="AK104" s="597" t="s">
        <v>801</v>
      </c>
      <c r="AL104" s="596" t="s">
        <v>801</v>
      </c>
      <c r="AM104" s="597" t="s">
        <v>141</v>
      </c>
      <c r="AN104" s="596" t="s">
        <v>143</v>
      </c>
      <c r="AO104" s="597"/>
      <c r="AP104" s="596"/>
      <c r="AQ104" s="599" t="s">
        <v>801</v>
      </c>
      <c r="AR104" s="596" t="s">
        <v>800</v>
      </c>
      <c r="AS104" s="596" t="s">
        <v>801</v>
      </c>
      <c r="AT104" s="596" t="s">
        <v>800</v>
      </c>
      <c r="AU104" s="596" t="s">
        <v>801</v>
      </c>
      <c r="AV104" s="596" t="s">
        <v>800</v>
      </c>
      <c r="AW104" s="597" t="s">
        <v>802</v>
      </c>
      <c r="AX104" s="598" t="s">
        <v>143</v>
      </c>
      <c r="AY104" s="599" t="s">
        <v>802</v>
      </c>
      <c r="AZ104" s="596" t="s">
        <v>143</v>
      </c>
      <c r="BA104" s="597" t="s">
        <v>802</v>
      </c>
      <c r="BB104" s="596" t="s">
        <v>143</v>
      </c>
      <c r="BC104" s="597" t="s">
        <v>802</v>
      </c>
      <c r="BD104" s="596" t="s">
        <v>143</v>
      </c>
      <c r="BE104" s="597" t="s">
        <v>801</v>
      </c>
      <c r="BF104" s="596" t="s">
        <v>801</v>
      </c>
      <c r="BG104" s="597" t="s">
        <v>802</v>
      </c>
      <c r="BH104" s="596" t="s">
        <v>143</v>
      </c>
      <c r="BI104" s="597"/>
      <c r="BJ104" s="596"/>
      <c r="BK104" s="597" t="s">
        <v>148</v>
      </c>
      <c r="BL104" s="598" t="s">
        <v>143</v>
      </c>
      <c r="BM104" s="599" t="s">
        <v>148</v>
      </c>
      <c r="BN104" s="596" t="s">
        <v>143</v>
      </c>
      <c r="BO104" s="599" t="s">
        <v>802</v>
      </c>
      <c r="BP104" s="596" t="s">
        <v>143</v>
      </c>
      <c r="BQ104" s="597" t="s">
        <v>802</v>
      </c>
      <c r="BR104" s="596" t="s">
        <v>143</v>
      </c>
      <c r="BS104" s="599" t="s">
        <v>141</v>
      </c>
      <c r="BT104" s="596" t="s">
        <v>800</v>
      </c>
      <c r="BU104" s="597" t="s">
        <v>802</v>
      </c>
      <c r="BV104" s="596" t="s">
        <v>145</v>
      </c>
      <c r="BW104" s="599" t="s">
        <v>802</v>
      </c>
      <c r="BX104" s="596" t="s">
        <v>143</v>
      </c>
      <c r="BY104" s="599" t="s">
        <v>802</v>
      </c>
      <c r="BZ104" s="596" t="s">
        <v>143</v>
      </c>
      <c r="CA104" s="597" t="s">
        <v>802</v>
      </c>
      <c r="CB104" s="596" t="s">
        <v>143</v>
      </c>
      <c r="CC104" s="597" t="s">
        <v>148</v>
      </c>
      <c r="CD104" s="598" t="s">
        <v>143</v>
      </c>
      <c r="CE104" s="599" t="s">
        <v>141</v>
      </c>
      <c r="CF104" s="596" t="s">
        <v>156</v>
      </c>
      <c r="CG104" s="599" t="s">
        <v>141</v>
      </c>
      <c r="CH104" s="596" t="s">
        <v>143</v>
      </c>
      <c r="CI104" s="597" t="s">
        <v>141</v>
      </c>
      <c r="CJ104" s="596" t="s">
        <v>156</v>
      </c>
      <c r="CK104" s="599" t="s">
        <v>802</v>
      </c>
      <c r="CL104" s="596" t="s">
        <v>143</v>
      </c>
      <c r="CM104" s="599" t="s">
        <v>802</v>
      </c>
      <c r="CN104" s="596" t="s">
        <v>143</v>
      </c>
      <c r="CO104" s="597" t="s">
        <v>802</v>
      </c>
      <c r="CP104" s="596" t="s">
        <v>143</v>
      </c>
      <c r="CQ104" s="597" t="s">
        <v>141</v>
      </c>
      <c r="CR104" s="598" t="s">
        <v>800</v>
      </c>
      <c r="CS104" s="599" t="s">
        <v>141</v>
      </c>
      <c r="CT104" s="596" t="s">
        <v>143</v>
      </c>
      <c r="CU104" s="599" t="s">
        <v>141</v>
      </c>
      <c r="CV104" s="596" t="s">
        <v>143</v>
      </c>
      <c r="CW104" s="597" t="s">
        <v>141</v>
      </c>
      <c r="CX104" s="596" t="s">
        <v>143</v>
      </c>
      <c r="CY104" s="599" t="s">
        <v>141</v>
      </c>
      <c r="CZ104" s="596" t="s">
        <v>143</v>
      </c>
      <c r="DA104" s="597" t="s">
        <v>148</v>
      </c>
      <c r="DB104" s="598" t="s">
        <v>143</v>
      </c>
      <c r="DC104" s="599" t="s">
        <v>802</v>
      </c>
      <c r="DD104" s="596" t="s">
        <v>143</v>
      </c>
      <c r="DE104" s="599" t="s">
        <v>802</v>
      </c>
      <c r="DF104" s="596" t="s">
        <v>143</v>
      </c>
      <c r="DG104" s="597" t="s">
        <v>802</v>
      </c>
      <c r="DH104" s="596" t="s">
        <v>143</v>
      </c>
      <c r="DI104" s="599" t="s">
        <v>141</v>
      </c>
      <c r="DJ104" s="596" t="s">
        <v>143</v>
      </c>
      <c r="DK104" s="599" t="s">
        <v>141</v>
      </c>
      <c r="DL104" s="596" t="s">
        <v>143</v>
      </c>
      <c r="DM104" s="597" t="s">
        <v>141</v>
      </c>
      <c r="DN104" s="596" t="s">
        <v>143</v>
      </c>
      <c r="DO104" s="599" t="s">
        <v>141</v>
      </c>
      <c r="DP104" s="596" t="s">
        <v>143</v>
      </c>
      <c r="DQ104" s="599" t="s">
        <v>141</v>
      </c>
      <c r="DR104" s="596" t="s">
        <v>143</v>
      </c>
      <c r="DS104" s="597" t="s">
        <v>141</v>
      </c>
      <c r="DT104" s="596" t="s">
        <v>143</v>
      </c>
      <c r="DU104" s="597" t="s">
        <v>141</v>
      </c>
      <c r="DV104" s="598" t="s">
        <v>800</v>
      </c>
      <c r="DW104" s="599" t="s">
        <v>141</v>
      </c>
      <c r="DX104" s="596" t="s">
        <v>800</v>
      </c>
      <c r="DY104" s="599" t="s">
        <v>141</v>
      </c>
      <c r="DZ104" s="596" t="s">
        <v>143</v>
      </c>
      <c r="EA104" s="597" t="s">
        <v>141</v>
      </c>
      <c r="EB104" s="596" t="s">
        <v>143</v>
      </c>
      <c r="EC104" s="599" t="s">
        <v>141</v>
      </c>
      <c r="ED104" s="596" t="s">
        <v>800</v>
      </c>
      <c r="EE104" s="599" t="s">
        <v>141</v>
      </c>
      <c r="EF104" s="596" t="s">
        <v>800</v>
      </c>
      <c r="EG104" s="599" t="s">
        <v>141</v>
      </c>
      <c r="EH104" s="596" t="s">
        <v>800</v>
      </c>
      <c r="EI104" s="597" t="s">
        <v>141</v>
      </c>
      <c r="EJ104" s="596" t="s">
        <v>800</v>
      </c>
      <c r="EK104" s="599" t="s">
        <v>141</v>
      </c>
      <c r="EL104" s="596" t="s">
        <v>800</v>
      </c>
      <c r="EM104" s="597" t="s">
        <v>148</v>
      </c>
      <c r="EN104" s="598" t="s">
        <v>143</v>
      </c>
      <c r="EO104" s="599" t="s">
        <v>802</v>
      </c>
      <c r="EP104" s="596" t="s">
        <v>143</v>
      </c>
      <c r="EQ104" s="599" t="s">
        <v>802</v>
      </c>
      <c r="ER104" s="596" t="s">
        <v>143</v>
      </c>
      <c r="ES104" s="597" t="s">
        <v>802</v>
      </c>
      <c r="ET104" s="596" t="s">
        <v>143</v>
      </c>
      <c r="EU104" s="599" t="s">
        <v>148</v>
      </c>
      <c r="EV104" s="596" t="s">
        <v>143</v>
      </c>
      <c r="EW104" s="599" t="s">
        <v>802</v>
      </c>
      <c r="EX104" s="596" t="s">
        <v>143</v>
      </c>
      <c r="EY104" s="597" t="s">
        <v>141</v>
      </c>
      <c r="EZ104" s="596" t="s">
        <v>143</v>
      </c>
      <c r="FA104" s="600" t="s">
        <v>802</v>
      </c>
      <c r="FB104" s="600" t="s">
        <v>143</v>
      </c>
      <c r="FC104" s="597" t="s">
        <v>802</v>
      </c>
      <c r="FD104" s="401" t="s">
        <v>143</v>
      </c>
      <c r="FE104" s="599" t="s">
        <v>802</v>
      </c>
      <c r="FF104" s="596" t="s">
        <v>143</v>
      </c>
      <c r="FG104" s="596"/>
      <c r="FH104" s="596"/>
      <c r="FI104" s="599" t="s">
        <v>802</v>
      </c>
      <c r="FJ104" s="596" t="s">
        <v>143</v>
      </c>
      <c r="FK104" s="596"/>
      <c r="FL104" s="596"/>
      <c r="FM104" s="599" t="s">
        <v>802</v>
      </c>
      <c r="FN104" s="596" t="s">
        <v>143</v>
      </c>
      <c r="FO104" s="596"/>
      <c r="FP104" s="596"/>
      <c r="FQ104" s="596" t="s">
        <v>801</v>
      </c>
      <c r="FR104" s="596" t="s">
        <v>800</v>
      </c>
      <c r="FS104" s="596" t="s">
        <v>801</v>
      </c>
      <c r="FT104" s="596" t="s">
        <v>800</v>
      </c>
      <c r="FU104" s="596" t="s">
        <v>801</v>
      </c>
      <c r="FV104" s="596" t="s">
        <v>800</v>
      </c>
      <c r="FW104" s="596" t="s">
        <v>801</v>
      </c>
      <c r="FX104" s="596" t="s">
        <v>800</v>
      </c>
      <c r="FY104" s="596" t="s">
        <v>801</v>
      </c>
      <c r="FZ104" s="596" t="s">
        <v>800</v>
      </c>
      <c r="GA104" s="599" t="s">
        <v>802</v>
      </c>
      <c r="GB104" s="596" t="s">
        <v>143</v>
      </c>
      <c r="GC104" s="599" t="s">
        <v>802</v>
      </c>
      <c r="GD104" s="596" t="s">
        <v>143</v>
      </c>
      <c r="GE104" s="599" t="s">
        <v>801</v>
      </c>
      <c r="GF104" s="596" t="s">
        <v>801</v>
      </c>
      <c r="GG104" s="599" t="s">
        <v>800</v>
      </c>
      <c r="GH104" s="596" t="s">
        <v>800</v>
      </c>
      <c r="GI104" s="601"/>
    </row>
    <row r="105" spans="1:191" ht="13.25" customHeight="1">
      <c r="A105" s="406" t="s">
        <v>389</v>
      </c>
      <c r="B105" s="405" t="s">
        <v>390</v>
      </c>
      <c r="C105" s="404" t="s">
        <v>267</v>
      </c>
      <c r="D105" s="404" t="s">
        <v>182</v>
      </c>
      <c r="E105" s="404" t="s">
        <v>154</v>
      </c>
      <c r="F105" s="404" t="s">
        <v>194</v>
      </c>
      <c r="G105" s="404" t="s">
        <v>800</v>
      </c>
      <c r="H105" s="404" t="s">
        <v>801</v>
      </c>
      <c r="I105" s="403" t="s">
        <v>802</v>
      </c>
      <c r="J105" s="402" t="s">
        <v>143</v>
      </c>
      <c r="K105" s="403" t="s">
        <v>802</v>
      </c>
      <c r="L105" s="596" t="s">
        <v>143</v>
      </c>
      <c r="M105" s="596" t="s">
        <v>801</v>
      </c>
      <c r="N105" s="596" t="s">
        <v>801</v>
      </c>
      <c r="O105" s="597" t="s">
        <v>802</v>
      </c>
      <c r="P105" s="598" t="s">
        <v>143</v>
      </c>
      <c r="Q105" s="599" t="s">
        <v>802</v>
      </c>
      <c r="R105" s="596" t="s">
        <v>143</v>
      </c>
      <c r="S105" s="597" t="s">
        <v>802</v>
      </c>
      <c r="T105" s="596" t="s">
        <v>143</v>
      </c>
      <c r="U105" s="597" t="s">
        <v>802</v>
      </c>
      <c r="V105" s="596" t="s">
        <v>143</v>
      </c>
      <c r="W105" s="597" t="s">
        <v>801</v>
      </c>
      <c r="X105" s="596" t="s">
        <v>801</v>
      </c>
      <c r="Y105" s="597" t="s">
        <v>802</v>
      </c>
      <c r="Z105" s="596" t="s">
        <v>143</v>
      </c>
      <c r="AA105" s="597"/>
      <c r="AB105" s="596"/>
      <c r="AC105" s="597" t="s">
        <v>148</v>
      </c>
      <c r="AD105" s="402" t="s">
        <v>143</v>
      </c>
      <c r="AE105" s="599" t="s">
        <v>802</v>
      </c>
      <c r="AF105" s="596" t="s">
        <v>143</v>
      </c>
      <c r="AG105" s="597" t="s">
        <v>802</v>
      </c>
      <c r="AH105" s="596" t="s">
        <v>143</v>
      </c>
      <c r="AI105" s="597" t="s">
        <v>802</v>
      </c>
      <c r="AJ105" s="596" t="s">
        <v>143</v>
      </c>
      <c r="AK105" s="597" t="s">
        <v>801</v>
      </c>
      <c r="AL105" s="596" t="s">
        <v>801</v>
      </c>
      <c r="AM105" s="597" t="s">
        <v>141</v>
      </c>
      <c r="AN105" s="596" t="s">
        <v>143</v>
      </c>
      <c r="AO105" s="597"/>
      <c r="AP105" s="596"/>
      <c r="AQ105" s="599" t="s">
        <v>801</v>
      </c>
      <c r="AR105" s="596" t="s">
        <v>800</v>
      </c>
      <c r="AS105" s="596" t="s">
        <v>801</v>
      </c>
      <c r="AT105" s="596" t="s">
        <v>800</v>
      </c>
      <c r="AU105" s="596" t="s">
        <v>801</v>
      </c>
      <c r="AV105" s="596" t="s">
        <v>800</v>
      </c>
      <c r="AW105" s="597" t="s">
        <v>141</v>
      </c>
      <c r="AX105" s="598" t="s">
        <v>143</v>
      </c>
      <c r="AY105" s="599" t="s">
        <v>141</v>
      </c>
      <c r="AZ105" s="596" t="s">
        <v>143</v>
      </c>
      <c r="BA105" s="597" t="s">
        <v>141</v>
      </c>
      <c r="BB105" s="596" t="s">
        <v>143</v>
      </c>
      <c r="BC105" s="597" t="s">
        <v>141</v>
      </c>
      <c r="BD105" s="596" t="s">
        <v>143</v>
      </c>
      <c r="BE105" s="597" t="s">
        <v>801</v>
      </c>
      <c r="BF105" s="596" t="s">
        <v>801</v>
      </c>
      <c r="BG105" s="597" t="s">
        <v>141</v>
      </c>
      <c r="BH105" s="596" t="s">
        <v>143</v>
      </c>
      <c r="BI105" s="597"/>
      <c r="BJ105" s="596"/>
      <c r="BK105" s="597" t="s">
        <v>148</v>
      </c>
      <c r="BL105" s="598" t="s">
        <v>143</v>
      </c>
      <c r="BM105" s="599" t="s">
        <v>148</v>
      </c>
      <c r="BN105" s="596" t="s">
        <v>143</v>
      </c>
      <c r="BO105" s="599" t="s">
        <v>802</v>
      </c>
      <c r="BP105" s="596" t="s">
        <v>143</v>
      </c>
      <c r="BQ105" s="597" t="s">
        <v>141</v>
      </c>
      <c r="BR105" s="596" t="s">
        <v>143</v>
      </c>
      <c r="BS105" s="599" t="s">
        <v>141</v>
      </c>
      <c r="BT105" s="596" t="s">
        <v>143</v>
      </c>
      <c r="BU105" s="597" t="s">
        <v>141</v>
      </c>
      <c r="BV105" s="596" t="s">
        <v>143</v>
      </c>
      <c r="BW105" s="599" t="s">
        <v>141</v>
      </c>
      <c r="BX105" s="596" t="s">
        <v>143</v>
      </c>
      <c r="BY105" s="599" t="s">
        <v>141</v>
      </c>
      <c r="BZ105" s="596" t="s">
        <v>143</v>
      </c>
      <c r="CA105" s="597" t="s">
        <v>141</v>
      </c>
      <c r="CB105" s="596" t="s">
        <v>143</v>
      </c>
      <c r="CC105" s="597" t="s">
        <v>141</v>
      </c>
      <c r="CD105" s="598" t="s">
        <v>143</v>
      </c>
      <c r="CE105" s="599" t="s">
        <v>141</v>
      </c>
      <c r="CF105" s="596" t="s">
        <v>143</v>
      </c>
      <c r="CG105" s="599" t="s">
        <v>141</v>
      </c>
      <c r="CH105" s="596" t="s">
        <v>143</v>
      </c>
      <c r="CI105" s="597" t="s">
        <v>141</v>
      </c>
      <c r="CJ105" s="596" t="s">
        <v>143</v>
      </c>
      <c r="CK105" s="599" t="s">
        <v>141</v>
      </c>
      <c r="CL105" s="596" t="s">
        <v>143</v>
      </c>
      <c r="CM105" s="599" t="s">
        <v>141</v>
      </c>
      <c r="CN105" s="596" t="s">
        <v>143</v>
      </c>
      <c r="CO105" s="597" t="s">
        <v>141</v>
      </c>
      <c r="CP105" s="596" t="s">
        <v>143</v>
      </c>
      <c r="CQ105" s="597" t="s">
        <v>141</v>
      </c>
      <c r="CR105" s="598" t="s">
        <v>800</v>
      </c>
      <c r="CS105" s="599" t="s">
        <v>141</v>
      </c>
      <c r="CT105" s="596" t="s">
        <v>143</v>
      </c>
      <c r="CU105" s="599" t="s">
        <v>141</v>
      </c>
      <c r="CV105" s="596" t="s">
        <v>143</v>
      </c>
      <c r="CW105" s="597" t="s">
        <v>141</v>
      </c>
      <c r="CX105" s="596" t="s">
        <v>143</v>
      </c>
      <c r="CY105" s="599" t="s">
        <v>141</v>
      </c>
      <c r="CZ105" s="596" t="s">
        <v>143</v>
      </c>
      <c r="DA105" s="597" t="s">
        <v>148</v>
      </c>
      <c r="DB105" s="598" t="s">
        <v>143</v>
      </c>
      <c r="DC105" s="599" t="s">
        <v>148</v>
      </c>
      <c r="DD105" s="596" t="s">
        <v>143</v>
      </c>
      <c r="DE105" s="599" t="s">
        <v>802</v>
      </c>
      <c r="DF105" s="596" t="s">
        <v>143</v>
      </c>
      <c r="DG105" s="597" t="s">
        <v>141</v>
      </c>
      <c r="DH105" s="596" t="s">
        <v>143</v>
      </c>
      <c r="DI105" s="599" t="s">
        <v>141</v>
      </c>
      <c r="DJ105" s="596" t="s">
        <v>143</v>
      </c>
      <c r="DK105" s="599" t="s">
        <v>141</v>
      </c>
      <c r="DL105" s="596" t="s">
        <v>143</v>
      </c>
      <c r="DM105" s="597" t="s">
        <v>141</v>
      </c>
      <c r="DN105" s="596" t="s">
        <v>143</v>
      </c>
      <c r="DO105" s="599" t="s">
        <v>141</v>
      </c>
      <c r="DP105" s="596" t="s">
        <v>143</v>
      </c>
      <c r="DQ105" s="599" t="s">
        <v>141</v>
      </c>
      <c r="DR105" s="596" t="s">
        <v>143</v>
      </c>
      <c r="DS105" s="597" t="s">
        <v>141</v>
      </c>
      <c r="DT105" s="596" t="s">
        <v>143</v>
      </c>
      <c r="DU105" s="597" t="s">
        <v>141</v>
      </c>
      <c r="DV105" s="598" t="s">
        <v>800</v>
      </c>
      <c r="DW105" s="599" t="s">
        <v>141</v>
      </c>
      <c r="DX105" s="596" t="s">
        <v>800</v>
      </c>
      <c r="DY105" s="599" t="s">
        <v>141</v>
      </c>
      <c r="DZ105" s="596" t="s">
        <v>143</v>
      </c>
      <c r="EA105" s="597" t="s">
        <v>141</v>
      </c>
      <c r="EB105" s="596" t="s">
        <v>143</v>
      </c>
      <c r="EC105" s="599" t="s">
        <v>141</v>
      </c>
      <c r="ED105" s="596" t="s">
        <v>800</v>
      </c>
      <c r="EE105" s="599" t="s">
        <v>141</v>
      </c>
      <c r="EF105" s="596" t="s">
        <v>800</v>
      </c>
      <c r="EG105" s="599" t="s">
        <v>141</v>
      </c>
      <c r="EH105" s="596" t="s">
        <v>800</v>
      </c>
      <c r="EI105" s="597" t="s">
        <v>141</v>
      </c>
      <c r="EJ105" s="596" t="s">
        <v>800</v>
      </c>
      <c r="EK105" s="599" t="s">
        <v>141</v>
      </c>
      <c r="EL105" s="596" t="s">
        <v>800</v>
      </c>
      <c r="EM105" s="597" t="s">
        <v>802</v>
      </c>
      <c r="EN105" s="598" t="s">
        <v>143</v>
      </c>
      <c r="EO105" s="599" t="s">
        <v>802</v>
      </c>
      <c r="EP105" s="596" t="s">
        <v>143</v>
      </c>
      <c r="EQ105" s="599" t="s">
        <v>802</v>
      </c>
      <c r="ER105" s="596" t="s">
        <v>143</v>
      </c>
      <c r="ES105" s="597" t="s">
        <v>802</v>
      </c>
      <c r="ET105" s="596" t="s">
        <v>143</v>
      </c>
      <c r="EU105" s="599" t="s">
        <v>802</v>
      </c>
      <c r="EV105" s="596" t="s">
        <v>143</v>
      </c>
      <c r="EW105" s="599" t="s">
        <v>802</v>
      </c>
      <c r="EX105" s="596" t="s">
        <v>143</v>
      </c>
      <c r="EY105" s="597" t="s">
        <v>802</v>
      </c>
      <c r="EZ105" s="596" t="s">
        <v>143</v>
      </c>
      <c r="FA105" s="600" t="s">
        <v>148</v>
      </c>
      <c r="FB105" s="600" t="s">
        <v>143</v>
      </c>
      <c r="FC105" s="597" t="s">
        <v>148</v>
      </c>
      <c r="FD105" s="401" t="s">
        <v>143</v>
      </c>
      <c r="FE105" s="599" t="s">
        <v>141</v>
      </c>
      <c r="FF105" s="596" t="s">
        <v>143</v>
      </c>
      <c r="FG105" s="596"/>
      <c r="FH105" s="596"/>
      <c r="FI105" s="599" t="s">
        <v>802</v>
      </c>
      <c r="FJ105" s="596" t="s">
        <v>143</v>
      </c>
      <c r="FK105" s="596"/>
      <c r="FL105" s="596"/>
      <c r="FM105" s="599" t="s">
        <v>141</v>
      </c>
      <c r="FN105" s="596" t="s">
        <v>143</v>
      </c>
      <c r="FO105" s="596"/>
      <c r="FP105" s="596"/>
      <c r="FQ105" s="596" t="s">
        <v>801</v>
      </c>
      <c r="FR105" s="596" t="s">
        <v>800</v>
      </c>
      <c r="FS105" s="596" t="s">
        <v>801</v>
      </c>
      <c r="FT105" s="596" t="s">
        <v>800</v>
      </c>
      <c r="FU105" s="596" t="s">
        <v>801</v>
      </c>
      <c r="FV105" s="596" t="s">
        <v>800</v>
      </c>
      <c r="FW105" s="596" t="s">
        <v>801</v>
      </c>
      <c r="FX105" s="596" t="s">
        <v>800</v>
      </c>
      <c r="FY105" s="596" t="s">
        <v>801</v>
      </c>
      <c r="FZ105" s="596" t="s">
        <v>800</v>
      </c>
      <c r="GA105" s="599" t="s">
        <v>141</v>
      </c>
      <c r="GB105" s="596" t="s">
        <v>143</v>
      </c>
      <c r="GC105" s="599" t="s">
        <v>141</v>
      </c>
      <c r="GD105" s="596" t="s">
        <v>143</v>
      </c>
      <c r="GE105" s="599" t="s">
        <v>801</v>
      </c>
      <c r="GF105" s="596" t="s">
        <v>801</v>
      </c>
      <c r="GG105" s="599" t="s">
        <v>141</v>
      </c>
      <c r="GH105" s="596" t="s">
        <v>143</v>
      </c>
      <c r="GI105" s="601"/>
    </row>
    <row r="106" spans="1:191" ht="13.25" customHeight="1">
      <c r="A106" s="406" t="s">
        <v>894</v>
      </c>
      <c r="B106" s="405" t="s">
        <v>392</v>
      </c>
      <c r="C106" s="404" t="s">
        <v>267</v>
      </c>
      <c r="D106" s="404" t="s">
        <v>182</v>
      </c>
      <c r="E106" s="404" t="s">
        <v>571</v>
      </c>
      <c r="F106" s="404" t="s">
        <v>204</v>
      </c>
      <c r="G106" s="404" t="s">
        <v>800</v>
      </c>
      <c r="H106" s="404" t="s">
        <v>805</v>
      </c>
      <c r="I106" s="403" t="s">
        <v>802</v>
      </c>
      <c r="J106" s="402" t="s">
        <v>143</v>
      </c>
      <c r="K106" s="403" t="s">
        <v>802</v>
      </c>
      <c r="L106" s="596" t="s">
        <v>143</v>
      </c>
      <c r="M106" s="596" t="s">
        <v>802</v>
      </c>
      <c r="N106" s="596" t="s">
        <v>143</v>
      </c>
      <c r="O106" s="597" t="s">
        <v>802</v>
      </c>
      <c r="P106" s="598" t="s">
        <v>143</v>
      </c>
      <c r="Q106" s="599" t="s">
        <v>802</v>
      </c>
      <c r="R106" s="596" t="s">
        <v>143</v>
      </c>
      <c r="S106" s="597" t="s">
        <v>802</v>
      </c>
      <c r="T106" s="596" t="s">
        <v>143</v>
      </c>
      <c r="U106" s="597" t="s">
        <v>802</v>
      </c>
      <c r="V106" s="596" t="s">
        <v>143</v>
      </c>
      <c r="W106" s="597" t="s">
        <v>802</v>
      </c>
      <c r="X106" s="596" t="s">
        <v>143</v>
      </c>
      <c r="Y106" s="597" t="s">
        <v>802</v>
      </c>
      <c r="Z106" s="596" t="s">
        <v>143</v>
      </c>
      <c r="AA106" s="597"/>
      <c r="AB106" s="596"/>
      <c r="AC106" s="597" t="s">
        <v>148</v>
      </c>
      <c r="AD106" s="402" t="s">
        <v>143</v>
      </c>
      <c r="AE106" s="599" t="s">
        <v>802</v>
      </c>
      <c r="AF106" s="596" t="s">
        <v>143</v>
      </c>
      <c r="AG106" s="597" t="s">
        <v>802</v>
      </c>
      <c r="AH106" s="596" t="s">
        <v>143</v>
      </c>
      <c r="AI106" s="597" t="s">
        <v>802</v>
      </c>
      <c r="AJ106" s="596" t="s">
        <v>143</v>
      </c>
      <c r="AK106" s="597" t="s">
        <v>802</v>
      </c>
      <c r="AL106" s="596" t="s">
        <v>143</v>
      </c>
      <c r="AM106" s="597" t="s">
        <v>141</v>
      </c>
      <c r="AN106" s="596" t="s">
        <v>143</v>
      </c>
      <c r="AO106" s="597"/>
      <c r="AP106" s="596"/>
      <c r="AQ106" s="599" t="s">
        <v>801</v>
      </c>
      <c r="AR106" s="596" t="s">
        <v>800</v>
      </c>
      <c r="AS106" s="596" t="s">
        <v>801</v>
      </c>
      <c r="AT106" s="596" t="s">
        <v>800</v>
      </c>
      <c r="AU106" s="596" t="s">
        <v>801</v>
      </c>
      <c r="AV106" s="596" t="s">
        <v>800</v>
      </c>
      <c r="AW106" s="597" t="s">
        <v>141</v>
      </c>
      <c r="AX106" s="598" t="s">
        <v>143</v>
      </c>
      <c r="AY106" s="599" t="s">
        <v>141</v>
      </c>
      <c r="AZ106" s="596" t="s">
        <v>143</v>
      </c>
      <c r="BA106" s="597" t="s">
        <v>141</v>
      </c>
      <c r="BB106" s="596" t="s">
        <v>143</v>
      </c>
      <c r="BC106" s="597" t="s">
        <v>141</v>
      </c>
      <c r="BD106" s="596" t="s">
        <v>143</v>
      </c>
      <c r="BE106" s="597" t="s">
        <v>141</v>
      </c>
      <c r="BF106" s="596" t="s">
        <v>143</v>
      </c>
      <c r="BG106" s="597" t="s">
        <v>141</v>
      </c>
      <c r="BH106" s="596" t="s">
        <v>143</v>
      </c>
      <c r="BI106" s="597"/>
      <c r="BJ106" s="596"/>
      <c r="BK106" s="597" t="s">
        <v>148</v>
      </c>
      <c r="BL106" s="598" t="s">
        <v>143</v>
      </c>
      <c r="BM106" s="599" t="s">
        <v>141</v>
      </c>
      <c r="BN106" s="596" t="s">
        <v>156</v>
      </c>
      <c r="BO106" s="599" t="s">
        <v>141</v>
      </c>
      <c r="BP106" s="596" t="s">
        <v>156</v>
      </c>
      <c r="BQ106" s="597" t="s">
        <v>141</v>
      </c>
      <c r="BR106" s="596" t="s">
        <v>143</v>
      </c>
      <c r="BS106" s="599" t="s">
        <v>141</v>
      </c>
      <c r="BT106" s="596" t="s">
        <v>143</v>
      </c>
      <c r="BU106" s="597" t="s">
        <v>141</v>
      </c>
      <c r="BV106" s="596" t="s">
        <v>143</v>
      </c>
      <c r="BW106" s="599" t="s">
        <v>802</v>
      </c>
      <c r="BX106" s="596" t="s">
        <v>143</v>
      </c>
      <c r="BY106" s="599" t="s">
        <v>802</v>
      </c>
      <c r="BZ106" s="596" t="s">
        <v>143</v>
      </c>
      <c r="CA106" s="597" t="s">
        <v>802</v>
      </c>
      <c r="CB106" s="596" t="s">
        <v>143</v>
      </c>
      <c r="CC106" s="597" t="s">
        <v>148</v>
      </c>
      <c r="CD106" s="598" t="s">
        <v>143</v>
      </c>
      <c r="CE106" s="599" t="s">
        <v>148</v>
      </c>
      <c r="CF106" s="596" t="s">
        <v>145</v>
      </c>
      <c r="CG106" s="599" t="s">
        <v>141</v>
      </c>
      <c r="CH106" s="596" t="s">
        <v>143</v>
      </c>
      <c r="CI106" s="597" t="s">
        <v>802</v>
      </c>
      <c r="CJ106" s="596" t="s">
        <v>145</v>
      </c>
      <c r="CK106" s="599" t="s">
        <v>148</v>
      </c>
      <c r="CL106" s="596" t="s">
        <v>143</v>
      </c>
      <c r="CM106" s="599" t="s">
        <v>141</v>
      </c>
      <c r="CN106" s="596" t="s">
        <v>143</v>
      </c>
      <c r="CO106" s="597" t="s">
        <v>802</v>
      </c>
      <c r="CP106" s="596" t="s">
        <v>143</v>
      </c>
      <c r="CQ106" s="597" t="s">
        <v>141</v>
      </c>
      <c r="CR106" s="598" t="s">
        <v>800</v>
      </c>
      <c r="CS106" s="599" t="s">
        <v>141</v>
      </c>
      <c r="CT106" s="596" t="s">
        <v>143</v>
      </c>
      <c r="CU106" s="599" t="s">
        <v>141</v>
      </c>
      <c r="CV106" s="596" t="s">
        <v>143</v>
      </c>
      <c r="CW106" s="597" t="s">
        <v>141</v>
      </c>
      <c r="CX106" s="596" t="s">
        <v>143</v>
      </c>
      <c r="CY106" s="599" t="s">
        <v>141</v>
      </c>
      <c r="CZ106" s="596" t="s">
        <v>143</v>
      </c>
      <c r="DA106" s="597" t="s">
        <v>148</v>
      </c>
      <c r="DB106" s="598" t="s">
        <v>143</v>
      </c>
      <c r="DC106" s="599" t="s">
        <v>802</v>
      </c>
      <c r="DD106" s="596" t="s">
        <v>143</v>
      </c>
      <c r="DE106" s="599" t="s">
        <v>802</v>
      </c>
      <c r="DF106" s="596" t="s">
        <v>143</v>
      </c>
      <c r="DG106" s="597" t="s">
        <v>802</v>
      </c>
      <c r="DH106" s="596" t="s">
        <v>143</v>
      </c>
      <c r="DI106" s="599" t="s">
        <v>141</v>
      </c>
      <c r="DJ106" s="596" t="s">
        <v>143</v>
      </c>
      <c r="DK106" s="599" t="s">
        <v>141</v>
      </c>
      <c r="DL106" s="596" t="s">
        <v>143</v>
      </c>
      <c r="DM106" s="597" t="s">
        <v>141</v>
      </c>
      <c r="DN106" s="596" t="s">
        <v>143</v>
      </c>
      <c r="DO106" s="599" t="s">
        <v>141</v>
      </c>
      <c r="DP106" s="596" t="s">
        <v>143</v>
      </c>
      <c r="DQ106" s="599" t="s">
        <v>141</v>
      </c>
      <c r="DR106" s="596" t="s">
        <v>143</v>
      </c>
      <c r="DS106" s="597" t="s">
        <v>141</v>
      </c>
      <c r="DT106" s="596" t="s">
        <v>143</v>
      </c>
      <c r="DU106" s="597" t="s">
        <v>141</v>
      </c>
      <c r="DV106" s="598" t="s">
        <v>800</v>
      </c>
      <c r="DW106" s="599" t="s">
        <v>141</v>
      </c>
      <c r="DX106" s="596" t="s">
        <v>800</v>
      </c>
      <c r="DY106" s="599" t="s">
        <v>141</v>
      </c>
      <c r="DZ106" s="596" t="s">
        <v>143</v>
      </c>
      <c r="EA106" s="597" t="s">
        <v>141</v>
      </c>
      <c r="EB106" s="596" t="s">
        <v>143</v>
      </c>
      <c r="EC106" s="599" t="s">
        <v>141</v>
      </c>
      <c r="ED106" s="596" t="s">
        <v>800</v>
      </c>
      <c r="EE106" s="599" t="s">
        <v>141</v>
      </c>
      <c r="EF106" s="596" t="s">
        <v>800</v>
      </c>
      <c r="EG106" s="599" t="s">
        <v>141</v>
      </c>
      <c r="EH106" s="596" t="s">
        <v>800</v>
      </c>
      <c r="EI106" s="597" t="s">
        <v>141</v>
      </c>
      <c r="EJ106" s="596" t="s">
        <v>800</v>
      </c>
      <c r="EK106" s="599" t="s">
        <v>141</v>
      </c>
      <c r="EL106" s="596" t="s">
        <v>800</v>
      </c>
      <c r="EM106" s="597" t="s">
        <v>802</v>
      </c>
      <c r="EN106" s="598" t="s">
        <v>143</v>
      </c>
      <c r="EO106" s="599" t="s">
        <v>802</v>
      </c>
      <c r="EP106" s="596" t="s">
        <v>143</v>
      </c>
      <c r="EQ106" s="599" t="s">
        <v>802</v>
      </c>
      <c r="ER106" s="596" t="s">
        <v>143</v>
      </c>
      <c r="ES106" s="597" t="s">
        <v>802</v>
      </c>
      <c r="ET106" s="596" t="s">
        <v>143</v>
      </c>
      <c r="EU106" s="599" t="s">
        <v>802</v>
      </c>
      <c r="EV106" s="596" t="s">
        <v>143</v>
      </c>
      <c r="EW106" s="599" t="s">
        <v>802</v>
      </c>
      <c r="EX106" s="596" t="s">
        <v>143</v>
      </c>
      <c r="EY106" s="597" t="s">
        <v>802</v>
      </c>
      <c r="EZ106" s="596" t="s">
        <v>143</v>
      </c>
      <c r="FA106" s="600" t="s">
        <v>148</v>
      </c>
      <c r="FB106" s="600" t="s">
        <v>143</v>
      </c>
      <c r="FC106" s="597" t="s">
        <v>148</v>
      </c>
      <c r="FD106" s="401" t="s">
        <v>143</v>
      </c>
      <c r="FE106" s="599" t="s">
        <v>141</v>
      </c>
      <c r="FF106" s="596" t="s">
        <v>156</v>
      </c>
      <c r="FG106" s="596"/>
      <c r="FH106" s="596"/>
      <c r="FI106" s="599" t="s">
        <v>802</v>
      </c>
      <c r="FJ106" s="596" t="s">
        <v>143</v>
      </c>
      <c r="FK106" s="596"/>
      <c r="FL106" s="596"/>
      <c r="FM106" s="599" t="s">
        <v>141</v>
      </c>
      <c r="FN106" s="596" t="s">
        <v>143</v>
      </c>
      <c r="FO106" s="596"/>
      <c r="FP106" s="596"/>
      <c r="FQ106" s="596" t="s">
        <v>801</v>
      </c>
      <c r="FR106" s="596" t="s">
        <v>800</v>
      </c>
      <c r="FS106" s="596" t="s">
        <v>801</v>
      </c>
      <c r="FT106" s="596" t="s">
        <v>800</v>
      </c>
      <c r="FU106" s="596" t="s">
        <v>801</v>
      </c>
      <c r="FV106" s="596" t="s">
        <v>800</v>
      </c>
      <c r="FW106" s="596" t="s">
        <v>801</v>
      </c>
      <c r="FX106" s="596" t="s">
        <v>800</v>
      </c>
      <c r="FY106" s="596" t="s">
        <v>801</v>
      </c>
      <c r="FZ106" s="596" t="s">
        <v>800</v>
      </c>
      <c r="GA106" s="599" t="s">
        <v>141</v>
      </c>
      <c r="GB106" s="596" t="s">
        <v>156</v>
      </c>
      <c r="GC106" s="599" t="s">
        <v>141</v>
      </c>
      <c r="GD106" s="596" t="s">
        <v>156</v>
      </c>
      <c r="GE106" s="599" t="s">
        <v>141</v>
      </c>
      <c r="GF106" s="596" t="s">
        <v>143</v>
      </c>
      <c r="GG106" s="599" t="s">
        <v>800</v>
      </c>
      <c r="GH106" s="596" t="s">
        <v>800</v>
      </c>
      <c r="GI106" s="601"/>
    </row>
    <row r="107" spans="1:191" ht="13.25" customHeight="1">
      <c r="A107" s="406" t="s">
        <v>895</v>
      </c>
      <c r="B107" s="405" t="s">
        <v>394</v>
      </c>
      <c r="C107" s="404" t="s">
        <v>159</v>
      </c>
      <c r="D107" s="404" t="s">
        <v>160</v>
      </c>
      <c r="E107" s="404" t="s">
        <v>161</v>
      </c>
      <c r="F107" s="404" t="s">
        <v>807</v>
      </c>
      <c r="G107" s="404" t="s">
        <v>800</v>
      </c>
      <c r="H107" s="404" t="s">
        <v>805</v>
      </c>
      <c r="I107" s="403" t="s">
        <v>148</v>
      </c>
      <c r="J107" s="402" t="s">
        <v>143</v>
      </c>
      <c r="K107" s="403" t="s">
        <v>802</v>
      </c>
      <c r="L107" s="596" t="s">
        <v>143</v>
      </c>
      <c r="M107" s="596" t="s">
        <v>141</v>
      </c>
      <c r="N107" s="596" t="s">
        <v>143</v>
      </c>
      <c r="O107" s="597" t="s">
        <v>148</v>
      </c>
      <c r="P107" s="598" t="s">
        <v>143</v>
      </c>
      <c r="Q107" s="599" t="s">
        <v>802</v>
      </c>
      <c r="R107" s="596" t="s">
        <v>143</v>
      </c>
      <c r="S107" s="597" t="s">
        <v>148</v>
      </c>
      <c r="T107" s="596" t="s">
        <v>143</v>
      </c>
      <c r="U107" s="597" t="s">
        <v>802</v>
      </c>
      <c r="V107" s="596" t="s">
        <v>143</v>
      </c>
      <c r="W107" s="597" t="s">
        <v>141</v>
      </c>
      <c r="X107" s="596" t="s">
        <v>143</v>
      </c>
      <c r="Y107" s="597" t="s">
        <v>141</v>
      </c>
      <c r="Z107" s="596" t="s">
        <v>143</v>
      </c>
      <c r="AA107" s="597"/>
      <c r="AB107" s="596"/>
      <c r="AC107" s="597" t="s">
        <v>141</v>
      </c>
      <c r="AD107" s="402" t="s">
        <v>143</v>
      </c>
      <c r="AE107" s="599" t="s">
        <v>141</v>
      </c>
      <c r="AF107" s="596" t="s">
        <v>143</v>
      </c>
      <c r="AG107" s="597" t="s">
        <v>141</v>
      </c>
      <c r="AH107" s="596" t="s">
        <v>143</v>
      </c>
      <c r="AI107" s="597" t="s">
        <v>141</v>
      </c>
      <c r="AJ107" s="596" t="s">
        <v>143</v>
      </c>
      <c r="AK107" s="597" t="s">
        <v>141</v>
      </c>
      <c r="AL107" s="596" t="s">
        <v>143</v>
      </c>
      <c r="AM107" s="597" t="s">
        <v>141</v>
      </c>
      <c r="AN107" s="596" t="s">
        <v>143</v>
      </c>
      <c r="AO107" s="597"/>
      <c r="AP107" s="596"/>
      <c r="AQ107" s="599" t="s">
        <v>801</v>
      </c>
      <c r="AR107" s="596" t="s">
        <v>800</v>
      </c>
      <c r="AS107" s="596" t="s">
        <v>801</v>
      </c>
      <c r="AT107" s="596" t="s">
        <v>800</v>
      </c>
      <c r="AU107" s="596" t="s">
        <v>801</v>
      </c>
      <c r="AV107" s="596" t="s">
        <v>800</v>
      </c>
      <c r="AW107" s="597" t="s">
        <v>148</v>
      </c>
      <c r="AX107" s="598" t="s">
        <v>143</v>
      </c>
      <c r="AY107" s="599" t="s">
        <v>802</v>
      </c>
      <c r="AZ107" s="596" t="s">
        <v>143</v>
      </c>
      <c r="BA107" s="597" t="s">
        <v>148</v>
      </c>
      <c r="BB107" s="596" t="s">
        <v>143</v>
      </c>
      <c r="BC107" s="597" t="s">
        <v>802</v>
      </c>
      <c r="BD107" s="596" t="s">
        <v>143</v>
      </c>
      <c r="BE107" s="597" t="s">
        <v>141</v>
      </c>
      <c r="BF107" s="596" t="s">
        <v>143</v>
      </c>
      <c r="BG107" s="597" t="s">
        <v>141</v>
      </c>
      <c r="BH107" s="596" t="s">
        <v>143</v>
      </c>
      <c r="BI107" s="597"/>
      <c r="BJ107" s="596"/>
      <c r="BK107" s="597" t="s">
        <v>141</v>
      </c>
      <c r="BL107" s="598" t="s">
        <v>156</v>
      </c>
      <c r="BM107" s="599" t="s">
        <v>141</v>
      </c>
      <c r="BN107" s="596" t="s">
        <v>143</v>
      </c>
      <c r="BO107" s="599" t="s">
        <v>141</v>
      </c>
      <c r="BP107" s="596" t="s">
        <v>143</v>
      </c>
      <c r="BQ107" s="597" t="s">
        <v>141</v>
      </c>
      <c r="BR107" s="596" t="s">
        <v>143</v>
      </c>
      <c r="BS107" s="599" t="s">
        <v>141</v>
      </c>
      <c r="BT107" s="596" t="s">
        <v>143</v>
      </c>
      <c r="BU107" s="597" t="s">
        <v>141</v>
      </c>
      <c r="BV107" s="596" t="s">
        <v>143</v>
      </c>
      <c r="BW107" s="599" t="s">
        <v>141</v>
      </c>
      <c r="BX107" s="596" t="s">
        <v>156</v>
      </c>
      <c r="BY107" s="599" t="s">
        <v>141</v>
      </c>
      <c r="BZ107" s="596" t="s">
        <v>156</v>
      </c>
      <c r="CA107" s="597" t="s">
        <v>141</v>
      </c>
      <c r="CB107" s="596" t="s">
        <v>143</v>
      </c>
      <c r="CC107" s="597" t="s">
        <v>141</v>
      </c>
      <c r="CD107" s="598" t="s">
        <v>143</v>
      </c>
      <c r="CE107" s="599" t="s">
        <v>141</v>
      </c>
      <c r="CF107" s="596" t="s">
        <v>143</v>
      </c>
      <c r="CG107" s="599" t="s">
        <v>141</v>
      </c>
      <c r="CH107" s="596" t="s">
        <v>143</v>
      </c>
      <c r="CI107" s="597" t="s">
        <v>141</v>
      </c>
      <c r="CJ107" s="596" t="s">
        <v>143</v>
      </c>
      <c r="CK107" s="599" t="s">
        <v>141</v>
      </c>
      <c r="CL107" s="596" t="s">
        <v>143</v>
      </c>
      <c r="CM107" s="599" t="s">
        <v>141</v>
      </c>
      <c r="CN107" s="596" t="s">
        <v>143</v>
      </c>
      <c r="CO107" s="597" t="s">
        <v>141</v>
      </c>
      <c r="CP107" s="596" t="s">
        <v>143</v>
      </c>
      <c r="CQ107" s="597" t="s">
        <v>141</v>
      </c>
      <c r="CR107" s="598" t="s">
        <v>800</v>
      </c>
      <c r="CS107" s="599" t="s">
        <v>141</v>
      </c>
      <c r="CT107" s="596" t="s">
        <v>143</v>
      </c>
      <c r="CU107" s="599" t="s">
        <v>141</v>
      </c>
      <c r="CV107" s="596" t="s">
        <v>143</v>
      </c>
      <c r="CW107" s="597" t="s">
        <v>141</v>
      </c>
      <c r="CX107" s="596" t="s">
        <v>143</v>
      </c>
      <c r="CY107" s="599" t="s">
        <v>141</v>
      </c>
      <c r="CZ107" s="596" t="s">
        <v>143</v>
      </c>
      <c r="DA107" s="597" t="s">
        <v>148</v>
      </c>
      <c r="DB107" s="598" t="s">
        <v>143</v>
      </c>
      <c r="DC107" s="599" t="s">
        <v>802</v>
      </c>
      <c r="DD107" s="596" t="s">
        <v>143</v>
      </c>
      <c r="DE107" s="599" t="s">
        <v>802</v>
      </c>
      <c r="DF107" s="596" t="s">
        <v>143</v>
      </c>
      <c r="DG107" s="597" t="s">
        <v>802</v>
      </c>
      <c r="DH107" s="596" t="s">
        <v>143</v>
      </c>
      <c r="DI107" s="599" t="s">
        <v>141</v>
      </c>
      <c r="DJ107" s="596" t="s">
        <v>143</v>
      </c>
      <c r="DK107" s="599" t="s">
        <v>141</v>
      </c>
      <c r="DL107" s="596" t="s">
        <v>143</v>
      </c>
      <c r="DM107" s="597" t="s">
        <v>141</v>
      </c>
      <c r="DN107" s="596" t="s">
        <v>143</v>
      </c>
      <c r="DO107" s="599" t="s">
        <v>141</v>
      </c>
      <c r="DP107" s="596" t="s">
        <v>143</v>
      </c>
      <c r="DQ107" s="599" t="s">
        <v>141</v>
      </c>
      <c r="DR107" s="596" t="s">
        <v>143</v>
      </c>
      <c r="DS107" s="597" t="s">
        <v>141</v>
      </c>
      <c r="DT107" s="596" t="s">
        <v>143</v>
      </c>
      <c r="DU107" s="597" t="s">
        <v>148</v>
      </c>
      <c r="DV107" s="598" t="s">
        <v>800</v>
      </c>
      <c r="DW107" s="599" t="s">
        <v>148</v>
      </c>
      <c r="DX107" s="596" t="s">
        <v>800</v>
      </c>
      <c r="DY107" s="599" t="s">
        <v>141</v>
      </c>
      <c r="DZ107" s="596" t="s">
        <v>143</v>
      </c>
      <c r="EA107" s="597" t="s">
        <v>802</v>
      </c>
      <c r="EB107" s="596" t="s">
        <v>143</v>
      </c>
      <c r="EC107" s="599" t="s">
        <v>141</v>
      </c>
      <c r="ED107" s="596" t="s">
        <v>800</v>
      </c>
      <c r="EE107" s="599" t="s">
        <v>141</v>
      </c>
      <c r="EF107" s="596" t="s">
        <v>800</v>
      </c>
      <c r="EG107" s="599" t="s">
        <v>141</v>
      </c>
      <c r="EH107" s="596" t="s">
        <v>800</v>
      </c>
      <c r="EI107" s="597" t="s">
        <v>141</v>
      </c>
      <c r="EJ107" s="596" t="s">
        <v>800</v>
      </c>
      <c r="EK107" s="599" t="s">
        <v>141</v>
      </c>
      <c r="EL107" s="596" t="s">
        <v>800</v>
      </c>
      <c r="EM107" s="597" t="s">
        <v>141</v>
      </c>
      <c r="EN107" s="598" t="s">
        <v>143</v>
      </c>
      <c r="EO107" s="599" t="s">
        <v>141</v>
      </c>
      <c r="EP107" s="596" t="s">
        <v>143</v>
      </c>
      <c r="EQ107" s="599" t="s">
        <v>141</v>
      </c>
      <c r="ER107" s="596" t="s">
        <v>143</v>
      </c>
      <c r="ES107" s="597" t="s">
        <v>141</v>
      </c>
      <c r="ET107" s="596" t="s">
        <v>143</v>
      </c>
      <c r="EU107" s="599" t="s">
        <v>141</v>
      </c>
      <c r="EV107" s="596" t="s">
        <v>143</v>
      </c>
      <c r="EW107" s="599" t="s">
        <v>141</v>
      </c>
      <c r="EX107" s="596" t="s">
        <v>143</v>
      </c>
      <c r="EY107" s="597" t="s">
        <v>141</v>
      </c>
      <c r="EZ107" s="596" t="s">
        <v>143</v>
      </c>
      <c r="FA107" s="600" t="s">
        <v>148</v>
      </c>
      <c r="FB107" s="600" t="s">
        <v>143</v>
      </c>
      <c r="FC107" s="597" t="s">
        <v>141</v>
      </c>
      <c r="FD107" s="401" t="s">
        <v>156</v>
      </c>
      <c r="FE107" s="599" t="s">
        <v>141</v>
      </c>
      <c r="FF107" s="596" t="s">
        <v>156</v>
      </c>
      <c r="FG107" s="596"/>
      <c r="FH107" s="596"/>
      <c r="FI107" s="599" t="s">
        <v>141</v>
      </c>
      <c r="FJ107" s="596" t="s">
        <v>143</v>
      </c>
      <c r="FK107" s="596"/>
      <c r="FL107" s="596"/>
      <c r="FM107" s="599" t="s">
        <v>141</v>
      </c>
      <c r="FN107" s="596" t="s">
        <v>143</v>
      </c>
      <c r="FO107" s="596"/>
      <c r="FP107" s="596"/>
      <c r="FQ107" s="596" t="s">
        <v>801</v>
      </c>
      <c r="FR107" s="596" t="s">
        <v>800</v>
      </c>
      <c r="FS107" s="596" t="s">
        <v>801</v>
      </c>
      <c r="FT107" s="596" t="s">
        <v>800</v>
      </c>
      <c r="FU107" s="596" t="s">
        <v>801</v>
      </c>
      <c r="FV107" s="596" t="s">
        <v>800</v>
      </c>
      <c r="FW107" s="596" t="s">
        <v>801</v>
      </c>
      <c r="FX107" s="596" t="s">
        <v>800</v>
      </c>
      <c r="FY107" s="596" t="s">
        <v>801</v>
      </c>
      <c r="FZ107" s="596" t="s">
        <v>800</v>
      </c>
      <c r="GA107" s="599" t="s">
        <v>148</v>
      </c>
      <c r="GB107" s="596" t="s">
        <v>145</v>
      </c>
      <c r="GC107" s="599" t="s">
        <v>802</v>
      </c>
      <c r="GD107" s="596" t="s">
        <v>145</v>
      </c>
      <c r="GE107" s="599" t="s">
        <v>141</v>
      </c>
      <c r="GF107" s="596" t="s">
        <v>143</v>
      </c>
      <c r="GG107" s="599" t="s">
        <v>800</v>
      </c>
      <c r="GH107" s="596" t="s">
        <v>800</v>
      </c>
      <c r="GI107" s="601"/>
    </row>
    <row r="108" spans="1:191" ht="13.25" customHeight="1">
      <c r="A108" s="411" t="s">
        <v>896</v>
      </c>
      <c r="B108" s="407" t="s">
        <v>396</v>
      </c>
      <c r="C108" s="408" t="s">
        <v>221</v>
      </c>
      <c r="D108" s="408" t="s">
        <v>182</v>
      </c>
      <c r="E108" s="408" t="s">
        <v>161</v>
      </c>
      <c r="F108" s="404" t="s">
        <v>807</v>
      </c>
      <c r="G108" s="404" t="s">
        <v>800</v>
      </c>
      <c r="H108" s="404" t="s">
        <v>801</v>
      </c>
      <c r="I108" s="403" t="s">
        <v>141</v>
      </c>
      <c r="J108" s="402" t="s">
        <v>143</v>
      </c>
      <c r="K108" s="403" t="s">
        <v>141</v>
      </c>
      <c r="L108" s="596" t="s">
        <v>143</v>
      </c>
      <c r="M108" s="596" t="s">
        <v>801</v>
      </c>
      <c r="N108" s="596" t="s">
        <v>801</v>
      </c>
      <c r="O108" s="597" t="s">
        <v>141</v>
      </c>
      <c r="P108" s="598" t="s">
        <v>143</v>
      </c>
      <c r="Q108" s="599" t="s">
        <v>141</v>
      </c>
      <c r="R108" s="596" t="s">
        <v>143</v>
      </c>
      <c r="S108" s="597" t="s">
        <v>141</v>
      </c>
      <c r="T108" s="596" t="s">
        <v>143</v>
      </c>
      <c r="U108" s="597" t="s">
        <v>141</v>
      </c>
      <c r="V108" s="596" t="s">
        <v>143</v>
      </c>
      <c r="W108" s="597" t="s">
        <v>801</v>
      </c>
      <c r="X108" s="596" t="s">
        <v>801</v>
      </c>
      <c r="Y108" s="597" t="s">
        <v>141</v>
      </c>
      <c r="Z108" s="596" t="s">
        <v>143</v>
      </c>
      <c r="AA108" s="597"/>
      <c r="AB108" s="596"/>
      <c r="AC108" s="597" t="s">
        <v>148</v>
      </c>
      <c r="AD108" s="402" t="s">
        <v>143</v>
      </c>
      <c r="AE108" s="599" t="s">
        <v>802</v>
      </c>
      <c r="AF108" s="596" t="s">
        <v>143</v>
      </c>
      <c r="AG108" s="597" t="s">
        <v>802</v>
      </c>
      <c r="AH108" s="596" t="s">
        <v>143</v>
      </c>
      <c r="AI108" s="597" t="s">
        <v>802</v>
      </c>
      <c r="AJ108" s="596" t="s">
        <v>143</v>
      </c>
      <c r="AK108" s="597" t="s">
        <v>801</v>
      </c>
      <c r="AL108" s="596" t="s">
        <v>801</v>
      </c>
      <c r="AM108" s="597" t="s">
        <v>141</v>
      </c>
      <c r="AN108" s="596" t="s">
        <v>143</v>
      </c>
      <c r="AO108" s="597"/>
      <c r="AP108" s="596"/>
      <c r="AQ108" s="599" t="s">
        <v>801</v>
      </c>
      <c r="AR108" s="596" t="s">
        <v>800</v>
      </c>
      <c r="AS108" s="596" t="s">
        <v>801</v>
      </c>
      <c r="AT108" s="596" t="s">
        <v>800</v>
      </c>
      <c r="AU108" s="596" t="s">
        <v>801</v>
      </c>
      <c r="AV108" s="596" t="s">
        <v>800</v>
      </c>
      <c r="AW108" s="597" t="s">
        <v>141</v>
      </c>
      <c r="AX108" s="598" t="s">
        <v>143</v>
      </c>
      <c r="AY108" s="599" t="s">
        <v>141</v>
      </c>
      <c r="AZ108" s="596" t="s">
        <v>143</v>
      </c>
      <c r="BA108" s="597" t="s">
        <v>141</v>
      </c>
      <c r="BB108" s="596" t="s">
        <v>143</v>
      </c>
      <c r="BC108" s="597" t="s">
        <v>141</v>
      </c>
      <c r="BD108" s="596" t="s">
        <v>143</v>
      </c>
      <c r="BE108" s="597" t="s">
        <v>801</v>
      </c>
      <c r="BF108" s="596" t="s">
        <v>801</v>
      </c>
      <c r="BG108" s="597" t="s">
        <v>141</v>
      </c>
      <c r="BH108" s="596" t="s">
        <v>143</v>
      </c>
      <c r="BI108" s="597"/>
      <c r="BJ108" s="596"/>
      <c r="BK108" s="597" t="s">
        <v>148</v>
      </c>
      <c r="BL108" s="598" t="s">
        <v>143</v>
      </c>
      <c r="BM108" s="599" t="s">
        <v>141</v>
      </c>
      <c r="BN108" s="596" t="s">
        <v>143</v>
      </c>
      <c r="BO108" s="599" t="s">
        <v>141</v>
      </c>
      <c r="BP108" s="596" t="s">
        <v>143</v>
      </c>
      <c r="BQ108" s="597" t="s">
        <v>141</v>
      </c>
      <c r="BR108" s="596" t="s">
        <v>143</v>
      </c>
      <c r="BS108" s="599" t="s">
        <v>141</v>
      </c>
      <c r="BT108" s="596" t="s">
        <v>143</v>
      </c>
      <c r="BU108" s="597" t="s">
        <v>141</v>
      </c>
      <c r="BV108" s="596" t="s">
        <v>143</v>
      </c>
      <c r="BW108" s="599" t="s">
        <v>802</v>
      </c>
      <c r="BX108" s="596" t="s">
        <v>143</v>
      </c>
      <c r="BY108" s="599" t="s">
        <v>802</v>
      </c>
      <c r="BZ108" s="596" t="s">
        <v>143</v>
      </c>
      <c r="CA108" s="597" t="s">
        <v>802</v>
      </c>
      <c r="CB108" s="596" t="s">
        <v>143</v>
      </c>
      <c r="CC108" s="597" t="s">
        <v>141</v>
      </c>
      <c r="CD108" s="598" t="s">
        <v>143</v>
      </c>
      <c r="CE108" s="599" t="s">
        <v>141</v>
      </c>
      <c r="CF108" s="596" t="s">
        <v>143</v>
      </c>
      <c r="CG108" s="599" t="s">
        <v>141</v>
      </c>
      <c r="CH108" s="596" t="s">
        <v>143</v>
      </c>
      <c r="CI108" s="597" t="s">
        <v>141</v>
      </c>
      <c r="CJ108" s="596" t="s">
        <v>143</v>
      </c>
      <c r="CK108" s="599" t="s">
        <v>141</v>
      </c>
      <c r="CL108" s="596" t="s">
        <v>143</v>
      </c>
      <c r="CM108" s="599" t="s">
        <v>141</v>
      </c>
      <c r="CN108" s="596" t="s">
        <v>143</v>
      </c>
      <c r="CO108" s="597" t="s">
        <v>141</v>
      </c>
      <c r="CP108" s="596" t="s">
        <v>143</v>
      </c>
      <c r="CQ108" s="597" t="s">
        <v>141</v>
      </c>
      <c r="CR108" s="598" t="s">
        <v>800</v>
      </c>
      <c r="CS108" s="599" t="s">
        <v>141</v>
      </c>
      <c r="CT108" s="596" t="s">
        <v>143</v>
      </c>
      <c r="CU108" s="599" t="s">
        <v>141</v>
      </c>
      <c r="CV108" s="596" t="s">
        <v>143</v>
      </c>
      <c r="CW108" s="597" t="s">
        <v>141</v>
      </c>
      <c r="CX108" s="596" t="s">
        <v>143</v>
      </c>
      <c r="CY108" s="599" t="s">
        <v>141</v>
      </c>
      <c r="CZ108" s="596" t="s">
        <v>143</v>
      </c>
      <c r="DA108" s="597" t="s">
        <v>148</v>
      </c>
      <c r="DB108" s="598" t="s">
        <v>143</v>
      </c>
      <c r="DC108" s="599" t="s">
        <v>802</v>
      </c>
      <c r="DD108" s="596" t="s">
        <v>143</v>
      </c>
      <c r="DE108" s="599" t="s">
        <v>802</v>
      </c>
      <c r="DF108" s="596" t="s">
        <v>143</v>
      </c>
      <c r="DG108" s="597" t="s">
        <v>802</v>
      </c>
      <c r="DH108" s="596" t="s">
        <v>143</v>
      </c>
      <c r="DI108" s="599" t="s">
        <v>141</v>
      </c>
      <c r="DJ108" s="596" t="s">
        <v>143</v>
      </c>
      <c r="DK108" s="599" t="s">
        <v>141</v>
      </c>
      <c r="DL108" s="596" t="s">
        <v>143</v>
      </c>
      <c r="DM108" s="597" t="s">
        <v>141</v>
      </c>
      <c r="DN108" s="596" t="s">
        <v>143</v>
      </c>
      <c r="DO108" s="599" t="s">
        <v>141</v>
      </c>
      <c r="DP108" s="596" t="s">
        <v>143</v>
      </c>
      <c r="DQ108" s="599" t="s">
        <v>141</v>
      </c>
      <c r="DR108" s="596" t="s">
        <v>143</v>
      </c>
      <c r="DS108" s="597" t="s">
        <v>141</v>
      </c>
      <c r="DT108" s="596" t="s">
        <v>143</v>
      </c>
      <c r="DU108" s="597" t="s">
        <v>141</v>
      </c>
      <c r="DV108" s="598" t="s">
        <v>800</v>
      </c>
      <c r="DW108" s="599" t="s">
        <v>141</v>
      </c>
      <c r="DX108" s="596" t="s">
        <v>800</v>
      </c>
      <c r="DY108" s="599" t="s">
        <v>141</v>
      </c>
      <c r="DZ108" s="596" t="s">
        <v>156</v>
      </c>
      <c r="EA108" s="597" t="s">
        <v>141</v>
      </c>
      <c r="EB108" s="596" t="s">
        <v>143</v>
      </c>
      <c r="EC108" s="599" t="s">
        <v>141</v>
      </c>
      <c r="ED108" s="596" t="s">
        <v>800</v>
      </c>
      <c r="EE108" s="599" t="s">
        <v>141</v>
      </c>
      <c r="EF108" s="596" t="s">
        <v>800</v>
      </c>
      <c r="EG108" s="599" t="s">
        <v>141</v>
      </c>
      <c r="EH108" s="596" t="s">
        <v>800</v>
      </c>
      <c r="EI108" s="597" t="s">
        <v>141</v>
      </c>
      <c r="EJ108" s="596" t="s">
        <v>800</v>
      </c>
      <c r="EK108" s="599" t="s">
        <v>141</v>
      </c>
      <c r="EL108" s="596" t="s">
        <v>800</v>
      </c>
      <c r="EM108" s="597" t="s">
        <v>148</v>
      </c>
      <c r="EN108" s="598" t="s">
        <v>143</v>
      </c>
      <c r="EO108" s="599" t="s">
        <v>802</v>
      </c>
      <c r="EP108" s="596" t="s">
        <v>143</v>
      </c>
      <c r="EQ108" s="599" t="s">
        <v>802</v>
      </c>
      <c r="ER108" s="596" t="s">
        <v>143</v>
      </c>
      <c r="ES108" s="597" t="s">
        <v>802</v>
      </c>
      <c r="ET108" s="596" t="s">
        <v>143</v>
      </c>
      <c r="EU108" s="599" t="s">
        <v>141</v>
      </c>
      <c r="EV108" s="596" t="s">
        <v>143</v>
      </c>
      <c r="EW108" s="599" t="s">
        <v>141</v>
      </c>
      <c r="EX108" s="596" t="s">
        <v>143</v>
      </c>
      <c r="EY108" s="597" t="s">
        <v>141</v>
      </c>
      <c r="EZ108" s="596" t="s">
        <v>143</v>
      </c>
      <c r="FA108" s="600" t="s">
        <v>148</v>
      </c>
      <c r="FB108" s="600" t="s">
        <v>143</v>
      </c>
      <c r="FC108" s="597" t="s">
        <v>148</v>
      </c>
      <c r="FD108" s="401" t="s">
        <v>143</v>
      </c>
      <c r="FE108" s="599" t="s">
        <v>802</v>
      </c>
      <c r="FF108" s="596" t="s">
        <v>143</v>
      </c>
      <c r="FG108" s="596"/>
      <c r="FH108" s="596"/>
      <c r="FI108" s="599" t="s">
        <v>802</v>
      </c>
      <c r="FJ108" s="596" t="s">
        <v>143</v>
      </c>
      <c r="FK108" s="596"/>
      <c r="FL108" s="596"/>
      <c r="FM108" s="599" t="s">
        <v>141</v>
      </c>
      <c r="FN108" s="596" t="s">
        <v>143</v>
      </c>
      <c r="FO108" s="596"/>
      <c r="FP108" s="596"/>
      <c r="FQ108" s="596" t="s">
        <v>801</v>
      </c>
      <c r="FR108" s="596" t="s">
        <v>800</v>
      </c>
      <c r="FS108" s="596" t="s">
        <v>801</v>
      </c>
      <c r="FT108" s="596" t="s">
        <v>800</v>
      </c>
      <c r="FU108" s="596" t="s">
        <v>801</v>
      </c>
      <c r="FV108" s="596" t="s">
        <v>800</v>
      </c>
      <c r="FW108" s="596" t="s">
        <v>801</v>
      </c>
      <c r="FX108" s="596" t="s">
        <v>800</v>
      </c>
      <c r="FY108" s="596" t="s">
        <v>801</v>
      </c>
      <c r="FZ108" s="596" t="s">
        <v>800</v>
      </c>
      <c r="GA108" s="599" t="s">
        <v>141</v>
      </c>
      <c r="GB108" s="596" t="s">
        <v>143</v>
      </c>
      <c r="GC108" s="599" t="s">
        <v>141</v>
      </c>
      <c r="GD108" s="596" t="s">
        <v>143</v>
      </c>
      <c r="GE108" s="599" t="s">
        <v>801</v>
      </c>
      <c r="GF108" s="596" t="s">
        <v>801</v>
      </c>
      <c r="GG108" s="599" t="s">
        <v>800</v>
      </c>
      <c r="GH108" s="596" t="s">
        <v>800</v>
      </c>
      <c r="GI108" s="601"/>
    </row>
    <row r="109" spans="1:191" ht="13.25" customHeight="1">
      <c r="A109" s="406" t="s">
        <v>397</v>
      </c>
      <c r="B109" s="405" t="s">
        <v>398</v>
      </c>
      <c r="C109" s="404" t="s">
        <v>159</v>
      </c>
      <c r="D109" s="404" t="s">
        <v>160</v>
      </c>
      <c r="E109" s="404" t="s">
        <v>161</v>
      </c>
      <c r="F109" s="404" t="s">
        <v>218</v>
      </c>
      <c r="G109" s="404" t="s">
        <v>800</v>
      </c>
      <c r="H109" s="404" t="s">
        <v>805</v>
      </c>
      <c r="I109" s="403" t="s">
        <v>802</v>
      </c>
      <c r="J109" s="402" t="s">
        <v>143</v>
      </c>
      <c r="K109" s="403" t="s">
        <v>802</v>
      </c>
      <c r="L109" s="596" t="s">
        <v>143</v>
      </c>
      <c r="M109" s="596" t="s">
        <v>802</v>
      </c>
      <c r="N109" s="596" t="s">
        <v>143</v>
      </c>
      <c r="O109" s="597" t="s">
        <v>802</v>
      </c>
      <c r="P109" s="598" t="s">
        <v>143</v>
      </c>
      <c r="Q109" s="599" t="s">
        <v>802</v>
      </c>
      <c r="R109" s="596" t="s">
        <v>143</v>
      </c>
      <c r="S109" s="597" t="s">
        <v>802</v>
      </c>
      <c r="T109" s="596" t="s">
        <v>143</v>
      </c>
      <c r="U109" s="597" t="s">
        <v>802</v>
      </c>
      <c r="V109" s="596" t="s">
        <v>143</v>
      </c>
      <c r="W109" s="597" t="s">
        <v>802</v>
      </c>
      <c r="X109" s="596" t="s">
        <v>143</v>
      </c>
      <c r="Y109" s="597" t="s">
        <v>802</v>
      </c>
      <c r="Z109" s="596" t="s">
        <v>143</v>
      </c>
      <c r="AA109" s="597"/>
      <c r="AB109" s="596"/>
      <c r="AC109" s="597" t="s">
        <v>141</v>
      </c>
      <c r="AD109" s="402" t="s">
        <v>143</v>
      </c>
      <c r="AE109" s="599" t="s">
        <v>141</v>
      </c>
      <c r="AF109" s="596" t="s">
        <v>143</v>
      </c>
      <c r="AG109" s="597" t="s">
        <v>141</v>
      </c>
      <c r="AH109" s="596" t="s">
        <v>143</v>
      </c>
      <c r="AI109" s="597" t="s">
        <v>141</v>
      </c>
      <c r="AJ109" s="596" t="s">
        <v>143</v>
      </c>
      <c r="AK109" s="597" t="s">
        <v>141</v>
      </c>
      <c r="AL109" s="596" t="s">
        <v>143</v>
      </c>
      <c r="AM109" s="597" t="s">
        <v>141</v>
      </c>
      <c r="AN109" s="596" t="s">
        <v>143</v>
      </c>
      <c r="AO109" s="597"/>
      <c r="AP109" s="596"/>
      <c r="AQ109" s="599" t="s">
        <v>801</v>
      </c>
      <c r="AR109" s="596" t="s">
        <v>800</v>
      </c>
      <c r="AS109" s="596" t="s">
        <v>801</v>
      </c>
      <c r="AT109" s="596" t="s">
        <v>800</v>
      </c>
      <c r="AU109" s="596" t="s">
        <v>801</v>
      </c>
      <c r="AV109" s="596" t="s">
        <v>800</v>
      </c>
      <c r="AW109" s="597" t="s">
        <v>148</v>
      </c>
      <c r="AX109" s="598" t="s">
        <v>143</v>
      </c>
      <c r="AY109" s="599" t="s">
        <v>802</v>
      </c>
      <c r="AZ109" s="596" t="s">
        <v>143</v>
      </c>
      <c r="BA109" s="597" t="s">
        <v>148</v>
      </c>
      <c r="BB109" s="596" t="s">
        <v>143</v>
      </c>
      <c r="BC109" s="597" t="s">
        <v>802</v>
      </c>
      <c r="BD109" s="596" t="s">
        <v>143</v>
      </c>
      <c r="BE109" s="597" t="s">
        <v>141</v>
      </c>
      <c r="BF109" s="596" t="s">
        <v>143</v>
      </c>
      <c r="BG109" s="597" t="s">
        <v>141</v>
      </c>
      <c r="BH109" s="596" t="s">
        <v>143</v>
      </c>
      <c r="BI109" s="597"/>
      <c r="BJ109" s="596"/>
      <c r="BK109" s="597" t="s">
        <v>141</v>
      </c>
      <c r="BL109" s="598" t="s">
        <v>143</v>
      </c>
      <c r="BM109" s="599" t="s">
        <v>141</v>
      </c>
      <c r="BN109" s="596" t="s">
        <v>143</v>
      </c>
      <c r="BO109" s="599" t="s">
        <v>141</v>
      </c>
      <c r="BP109" s="596" t="s">
        <v>143</v>
      </c>
      <c r="BQ109" s="597" t="s">
        <v>141</v>
      </c>
      <c r="BR109" s="596" t="s">
        <v>143</v>
      </c>
      <c r="BS109" s="599" t="s">
        <v>141</v>
      </c>
      <c r="BT109" s="596" t="s">
        <v>143</v>
      </c>
      <c r="BU109" s="597" t="s">
        <v>141</v>
      </c>
      <c r="BV109" s="596" t="s">
        <v>143</v>
      </c>
      <c r="BW109" s="599" t="s">
        <v>141</v>
      </c>
      <c r="BX109" s="596" t="s">
        <v>143</v>
      </c>
      <c r="BY109" s="599" t="s">
        <v>141</v>
      </c>
      <c r="BZ109" s="596" t="s">
        <v>143</v>
      </c>
      <c r="CA109" s="597" t="s">
        <v>141</v>
      </c>
      <c r="CB109" s="596" t="s">
        <v>143</v>
      </c>
      <c r="CC109" s="597" t="s">
        <v>148</v>
      </c>
      <c r="CD109" s="598" t="s">
        <v>143</v>
      </c>
      <c r="CE109" s="599" t="s">
        <v>148</v>
      </c>
      <c r="CF109" s="596" t="s">
        <v>143</v>
      </c>
      <c r="CG109" s="599" t="s">
        <v>141</v>
      </c>
      <c r="CH109" s="596" t="s">
        <v>143</v>
      </c>
      <c r="CI109" s="597" t="s">
        <v>802</v>
      </c>
      <c r="CJ109" s="596" t="s">
        <v>143</v>
      </c>
      <c r="CK109" s="599" t="s">
        <v>802</v>
      </c>
      <c r="CL109" s="596" t="s">
        <v>145</v>
      </c>
      <c r="CM109" s="599" t="s">
        <v>802</v>
      </c>
      <c r="CN109" s="596" t="s">
        <v>145</v>
      </c>
      <c r="CO109" s="597" t="s">
        <v>802</v>
      </c>
      <c r="CP109" s="596" t="s">
        <v>143</v>
      </c>
      <c r="CQ109" s="597" t="s">
        <v>141</v>
      </c>
      <c r="CR109" s="598" t="s">
        <v>800</v>
      </c>
      <c r="CS109" s="599" t="s">
        <v>141</v>
      </c>
      <c r="CT109" s="596" t="s">
        <v>143</v>
      </c>
      <c r="CU109" s="599" t="s">
        <v>141</v>
      </c>
      <c r="CV109" s="596" t="s">
        <v>143</v>
      </c>
      <c r="CW109" s="597" t="s">
        <v>141</v>
      </c>
      <c r="CX109" s="596" t="s">
        <v>143</v>
      </c>
      <c r="CY109" s="599" t="s">
        <v>141</v>
      </c>
      <c r="CZ109" s="596" t="s">
        <v>143</v>
      </c>
      <c r="DA109" s="597" t="s">
        <v>148</v>
      </c>
      <c r="DB109" s="598" t="s">
        <v>143</v>
      </c>
      <c r="DC109" s="599" t="s">
        <v>148</v>
      </c>
      <c r="DD109" s="596" t="s">
        <v>156</v>
      </c>
      <c r="DE109" s="599" t="s">
        <v>802</v>
      </c>
      <c r="DF109" s="596" t="s">
        <v>143</v>
      </c>
      <c r="DG109" s="597" t="s">
        <v>141</v>
      </c>
      <c r="DH109" s="596" t="s">
        <v>156</v>
      </c>
      <c r="DI109" s="599" t="s">
        <v>148</v>
      </c>
      <c r="DJ109" s="596" t="s">
        <v>143</v>
      </c>
      <c r="DK109" s="599" t="s">
        <v>802</v>
      </c>
      <c r="DL109" s="596" t="s">
        <v>143</v>
      </c>
      <c r="DM109" s="597" t="s">
        <v>141</v>
      </c>
      <c r="DN109" s="596" t="s">
        <v>143</v>
      </c>
      <c r="DO109" s="599" t="s">
        <v>141</v>
      </c>
      <c r="DP109" s="596" t="s">
        <v>143</v>
      </c>
      <c r="DQ109" s="599" t="s">
        <v>141</v>
      </c>
      <c r="DR109" s="596" t="s">
        <v>143</v>
      </c>
      <c r="DS109" s="597" t="s">
        <v>141</v>
      </c>
      <c r="DT109" s="596" t="s">
        <v>143</v>
      </c>
      <c r="DU109" s="597" t="s">
        <v>148</v>
      </c>
      <c r="DV109" s="598" t="s">
        <v>800</v>
      </c>
      <c r="DW109" s="599" t="s">
        <v>148</v>
      </c>
      <c r="DX109" s="596" t="s">
        <v>800</v>
      </c>
      <c r="DY109" s="599" t="s">
        <v>802</v>
      </c>
      <c r="DZ109" s="596" t="s">
        <v>145</v>
      </c>
      <c r="EA109" s="597" t="s">
        <v>802</v>
      </c>
      <c r="EB109" s="596" t="s">
        <v>145</v>
      </c>
      <c r="EC109" s="599" t="s">
        <v>141</v>
      </c>
      <c r="ED109" s="596" t="s">
        <v>800</v>
      </c>
      <c r="EE109" s="599" t="s">
        <v>141</v>
      </c>
      <c r="EF109" s="596" t="s">
        <v>800</v>
      </c>
      <c r="EG109" s="599" t="s">
        <v>141</v>
      </c>
      <c r="EH109" s="596" t="s">
        <v>800</v>
      </c>
      <c r="EI109" s="597" t="s">
        <v>141</v>
      </c>
      <c r="EJ109" s="596" t="s">
        <v>800</v>
      </c>
      <c r="EK109" s="599" t="s">
        <v>141</v>
      </c>
      <c r="EL109" s="596" t="s">
        <v>800</v>
      </c>
      <c r="EM109" s="597" t="s">
        <v>802</v>
      </c>
      <c r="EN109" s="598" t="s">
        <v>143</v>
      </c>
      <c r="EO109" s="599" t="s">
        <v>802</v>
      </c>
      <c r="EP109" s="596" t="s">
        <v>143</v>
      </c>
      <c r="EQ109" s="599" t="s">
        <v>802</v>
      </c>
      <c r="ER109" s="596" t="s">
        <v>143</v>
      </c>
      <c r="ES109" s="597" t="s">
        <v>802</v>
      </c>
      <c r="ET109" s="596" t="s">
        <v>143</v>
      </c>
      <c r="EU109" s="599" t="s">
        <v>802</v>
      </c>
      <c r="EV109" s="596" t="s">
        <v>143</v>
      </c>
      <c r="EW109" s="599" t="s">
        <v>802</v>
      </c>
      <c r="EX109" s="596" t="s">
        <v>143</v>
      </c>
      <c r="EY109" s="597" t="s">
        <v>802</v>
      </c>
      <c r="EZ109" s="596" t="s">
        <v>143</v>
      </c>
      <c r="FA109" s="600" t="s">
        <v>148</v>
      </c>
      <c r="FB109" s="600" t="s">
        <v>143</v>
      </c>
      <c r="FC109" s="597" t="s">
        <v>148</v>
      </c>
      <c r="FD109" s="401" t="s">
        <v>143</v>
      </c>
      <c r="FE109" s="599" t="s">
        <v>802</v>
      </c>
      <c r="FF109" s="596" t="s">
        <v>143</v>
      </c>
      <c r="FG109" s="596"/>
      <c r="FH109" s="596"/>
      <c r="FI109" s="599" t="s">
        <v>802</v>
      </c>
      <c r="FJ109" s="596" t="s">
        <v>143</v>
      </c>
      <c r="FK109" s="596"/>
      <c r="FL109" s="596"/>
      <c r="FM109" s="599" t="s">
        <v>141</v>
      </c>
      <c r="FN109" s="596" t="s">
        <v>143</v>
      </c>
      <c r="FO109" s="596"/>
      <c r="FP109" s="596"/>
      <c r="FQ109" s="596" t="s">
        <v>801</v>
      </c>
      <c r="FR109" s="596" t="s">
        <v>800</v>
      </c>
      <c r="FS109" s="596" t="s">
        <v>801</v>
      </c>
      <c r="FT109" s="596" t="s">
        <v>800</v>
      </c>
      <c r="FU109" s="596" t="s">
        <v>801</v>
      </c>
      <c r="FV109" s="596" t="s">
        <v>800</v>
      </c>
      <c r="FW109" s="596" t="s">
        <v>801</v>
      </c>
      <c r="FX109" s="596" t="s">
        <v>800</v>
      </c>
      <c r="FY109" s="596" t="s">
        <v>801</v>
      </c>
      <c r="FZ109" s="596" t="s">
        <v>800</v>
      </c>
      <c r="GA109" s="599" t="s">
        <v>148</v>
      </c>
      <c r="GB109" s="596" t="s">
        <v>143</v>
      </c>
      <c r="GC109" s="599" t="s">
        <v>802</v>
      </c>
      <c r="GD109" s="596" t="s">
        <v>143</v>
      </c>
      <c r="GE109" s="599" t="s">
        <v>141</v>
      </c>
      <c r="GF109" s="596" t="s">
        <v>143</v>
      </c>
      <c r="GG109" s="599" t="s">
        <v>802</v>
      </c>
      <c r="GH109" s="596" t="s">
        <v>143</v>
      </c>
      <c r="GI109" s="601"/>
    </row>
    <row r="110" spans="1:191" ht="13.25" customHeight="1">
      <c r="A110" s="409" t="s">
        <v>897</v>
      </c>
      <c r="B110" s="407" t="s">
        <v>400</v>
      </c>
      <c r="C110" s="408" t="s">
        <v>221</v>
      </c>
      <c r="D110" s="408" t="s">
        <v>182</v>
      </c>
      <c r="E110" s="408" t="s">
        <v>161</v>
      </c>
      <c r="F110" s="404" t="s">
        <v>218</v>
      </c>
      <c r="G110" s="404" t="s">
        <v>800</v>
      </c>
      <c r="H110" s="404" t="s">
        <v>805</v>
      </c>
      <c r="I110" s="403" t="s">
        <v>148</v>
      </c>
      <c r="J110" s="402" t="s">
        <v>143</v>
      </c>
      <c r="K110" s="403" t="s">
        <v>802</v>
      </c>
      <c r="L110" s="596" t="s">
        <v>143</v>
      </c>
      <c r="M110" s="596" t="s">
        <v>141</v>
      </c>
      <c r="N110" s="596" t="s">
        <v>143</v>
      </c>
      <c r="O110" s="597" t="s">
        <v>148</v>
      </c>
      <c r="P110" s="598" t="s">
        <v>143</v>
      </c>
      <c r="Q110" s="599" t="s">
        <v>802</v>
      </c>
      <c r="R110" s="596" t="s">
        <v>143</v>
      </c>
      <c r="S110" s="597" t="s">
        <v>148</v>
      </c>
      <c r="T110" s="596" t="s">
        <v>143</v>
      </c>
      <c r="U110" s="597" t="s">
        <v>802</v>
      </c>
      <c r="V110" s="596" t="s">
        <v>143</v>
      </c>
      <c r="W110" s="597" t="s">
        <v>141</v>
      </c>
      <c r="X110" s="596" t="s">
        <v>143</v>
      </c>
      <c r="Y110" s="597" t="s">
        <v>141</v>
      </c>
      <c r="Z110" s="596" t="s">
        <v>143</v>
      </c>
      <c r="AA110" s="597"/>
      <c r="AB110" s="596"/>
      <c r="AC110" s="597" t="s">
        <v>141</v>
      </c>
      <c r="AD110" s="402" t="s">
        <v>143</v>
      </c>
      <c r="AE110" s="599" t="s">
        <v>141</v>
      </c>
      <c r="AF110" s="596" t="s">
        <v>143</v>
      </c>
      <c r="AG110" s="597" t="s">
        <v>141</v>
      </c>
      <c r="AH110" s="596" t="s">
        <v>143</v>
      </c>
      <c r="AI110" s="597" t="s">
        <v>141</v>
      </c>
      <c r="AJ110" s="596" t="s">
        <v>143</v>
      </c>
      <c r="AK110" s="597" t="s">
        <v>141</v>
      </c>
      <c r="AL110" s="596" t="s">
        <v>143</v>
      </c>
      <c r="AM110" s="597" t="s">
        <v>141</v>
      </c>
      <c r="AN110" s="596" t="s">
        <v>143</v>
      </c>
      <c r="AO110" s="597"/>
      <c r="AP110" s="596"/>
      <c r="AQ110" s="599" t="s">
        <v>801</v>
      </c>
      <c r="AR110" s="596" t="s">
        <v>800</v>
      </c>
      <c r="AS110" s="596" t="s">
        <v>801</v>
      </c>
      <c r="AT110" s="596" t="s">
        <v>800</v>
      </c>
      <c r="AU110" s="596" t="s">
        <v>801</v>
      </c>
      <c r="AV110" s="596" t="s">
        <v>800</v>
      </c>
      <c r="AW110" s="597" t="s">
        <v>141</v>
      </c>
      <c r="AX110" s="598" t="s">
        <v>143</v>
      </c>
      <c r="AY110" s="599" t="s">
        <v>141</v>
      </c>
      <c r="AZ110" s="596" t="s">
        <v>143</v>
      </c>
      <c r="BA110" s="597" t="s">
        <v>141</v>
      </c>
      <c r="BB110" s="596" t="s">
        <v>143</v>
      </c>
      <c r="BC110" s="597" t="s">
        <v>141</v>
      </c>
      <c r="BD110" s="596" t="s">
        <v>143</v>
      </c>
      <c r="BE110" s="597" t="s">
        <v>141</v>
      </c>
      <c r="BF110" s="596" t="s">
        <v>143</v>
      </c>
      <c r="BG110" s="597" t="s">
        <v>141</v>
      </c>
      <c r="BH110" s="596" t="s">
        <v>143</v>
      </c>
      <c r="BI110" s="597"/>
      <c r="BJ110" s="596"/>
      <c r="BK110" s="597" t="s">
        <v>141</v>
      </c>
      <c r="BL110" s="598" t="s">
        <v>143</v>
      </c>
      <c r="BM110" s="599" t="s">
        <v>141</v>
      </c>
      <c r="BN110" s="596" t="s">
        <v>143</v>
      </c>
      <c r="BO110" s="599" t="s">
        <v>141</v>
      </c>
      <c r="BP110" s="596" t="s">
        <v>143</v>
      </c>
      <c r="BQ110" s="597" t="s">
        <v>141</v>
      </c>
      <c r="BR110" s="596" t="s">
        <v>143</v>
      </c>
      <c r="BS110" s="599" t="s">
        <v>141</v>
      </c>
      <c r="BT110" s="596" t="s">
        <v>143</v>
      </c>
      <c r="BU110" s="597" t="s">
        <v>141</v>
      </c>
      <c r="BV110" s="596" t="s">
        <v>143</v>
      </c>
      <c r="BW110" s="599" t="s">
        <v>141</v>
      </c>
      <c r="BX110" s="596" t="s">
        <v>143</v>
      </c>
      <c r="BY110" s="599" t="s">
        <v>141</v>
      </c>
      <c r="BZ110" s="596" t="s">
        <v>143</v>
      </c>
      <c r="CA110" s="597" t="s">
        <v>141</v>
      </c>
      <c r="CB110" s="596" t="s">
        <v>143</v>
      </c>
      <c r="CC110" s="597" t="s">
        <v>148</v>
      </c>
      <c r="CD110" s="598" t="s">
        <v>143</v>
      </c>
      <c r="CE110" s="599" t="s">
        <v>141</v>
      </c>
      <c r="CF110" s="596" t="s">
        <v>143</v>
      </c>
      <c r="CG110" s="599" t="s">
        <v>141</v>
      </c>
      <c r="CH110" s="596" t="s">
        <v>143</v>
      </c>
      <c r="CI110" s="597" t="s">
        <v>141</v>
      </c>
      <c r="CJ110" s="596" t="s">
        <v>143</v>
      </c>
      <c r="CK110" s="599" t="s">
        <v>148</v>
      </c>
      <c r="CL110" s="596" t="s">
        <v>143</v>
      </c>
      <c r="CM110" s="599" t="s">
        <v>802</v>
      </c>
      <c r="CN110" s="596" t="s">
        <v>143</v>
      </c>
      <c r="CO110" s="597" t="s">
        <v>141</v>
      </c>
      <c r="CP110" s="596" t="s">
        <v>143</v>
      </c>
      <c r="CQ110" s="597" t="s">
        <v>141</v>
      </c>
      <c r="CR110" s="598" t="s">
        <v>800</v>
      </c>
      <c r="CS110" s="599" t="s">
        <v>141</v>
      </c>
      <c r="CT110" s="596" t="s">
        <v>143</v>
      </c>
      <c r="CU110" s="599" t="s">
        <v>141</v>
      </c>
      <c r="CV110" s="596" t="s">
        <v>143</v>
      </c>
      <c r="CW110" s="597" t="s">
        <v>141</v>
      </c>
      <c r="CX110" s="596" t="s">
        <v>143</v>
      </c>
      <c r="CY110" s="599" t="s">
        <v>141</v>
      </c>
      <c r="CZ110" s="596" t="s">
        <v>143</v>
      </c>
      <c r="DA110" s="597" t="s">
        <v>148</v>
      </c>
      <c r="DB110" s="598" t="s">
        <v>145</v>
      </c>
      <c r="DC110" s="599" t="s">
        <v>148</v>
      </c>
      <c r="DD110" s="596" t="s">
        <v>145</v>
      </c>
      <c r="DE110" s="599" t="s">
        <v>802</v>
      </c>
      <c r="DF110" s="596" t="s">
        <v>145</v>
      </c>
      <c r="DG110" s="597" t="s">
        <v>141</v>
      </c>
      <c r="DH110" s="596" t="s">
        <v>143</v>
      </c>
      <c r="DI110" s="599" t="s">
        <v>141</v>
      </c>
      <c r="DJ110" s="596" t="s">
        <v>143</v>
      </c>
      <c r="DK110" s="599" t="s">
        <v>141</v>
      </c>
      <c r="DL110" s="596" t="s">
        <v>143</v>
      </c>
      <c r="DM110" s="597" t="s">
        <v>141</v>
      </c>
      <c r="DN110" s="596" t="s">
        <v>143</v>
      </c>
      <c r="DO110" s="599" t="s">
        <v>141</v>
      </c>
      <c r="DP110" s="596" t="s">
        <v>143</v>
      </c>
      <c r="DQ110" s="599" t="s">
        <v>141</v>
      </c>
      <c r="DR110" s="596" t="s">
        <v>143</v>
      </c>
      <c r="DS110" s="597" t="s">
        <v>141</v>
      </c>
      <c r="DT110" s="596" t="s">
        <v>143</v>
      </c>
      <c r="DU110" s="597" t="s">
        <v>141</v>
      </c>
      <c r="DV110" s="598" t="s">
        <v>800</v>
      </c>
      <c r="DW110" s="599" t="s">
        <v>141</v>
      </c>
      <c r="DX110" s="596" t="s">
        <v>800</v>
      </c>
      <c r="DY110" s="599" t="s">
        <v>141</v>
      </c>
      <c r="DZ110" s="596" t="s">
        <v>143</v>
      </c>
      <c r="EA110" s="597" t="s">
        <v>141</v>
      </c>
      <c r="EB110" s="596" t="s">
        <v>143</v>
      </c>
      <c r="EC110" s="599" t="s">
        <v>141</v>
      </c>
      <c r="ED110" s="596" t="s">
        <v>800</v>
      </c>
      <c r="EE110" s="599" t="s">
        <v>141</v>
      </c>
      <c r="EF110" s="596" t="s">
        <v>800</v>
      </c>
      <c r="EG110" s="599" t="s">
        <v>141</v>
      </c>
      <c r="EH110" s="596" t="s">
        <v>800</v>
      </c>
      <c r="EI110" s="597" t="s">
        <v>141</v>
      </c>
      <c r="EJ110" s="596" t="s">
        <v>800</v>
      </c>
      <c r="EK110" s="599" t="s">
        <v>141</v>
      </c>
      <c r="EL110" s="596" t="s">
        <v>800</v>
      </c>
      <c r="EM110" s="597" t="s">
        <v>141</v>
      </c>
      <c r="EN110" s="598" t="s">
        <v>143</v>
      </c>
      <c r="EO110" s="599" t="s">
        <v>141</v>
      </c>
      <c r="EP110" s="596" t="s">
        <v>143</v>
      </c>
      <c r="EQ110" s="599" t="s">
        <v>141</v>
      </c>
      <c r="ER110" s="596" t="s">
        <v>143</v>
      </c>
      <c r="ES110" s="597" t="s">
        <v>141</v>
      </c>
      <c r="ET110" s="596" t="s">
        <v>143</v>
      </c>
      <c r="EU110" s="599" t="s">
        <v>141</v>
      </c>
      <c r="EV110" s="596" t="s">
        <v>143</v>
      </c>
      <c r="EW110" s="599" t="s">
        <v>141</v>
      </c>
      <c r="EX110" s="596" t="s">
        <v>143</v>
      </c>
      <c r="EY110" s="597" t="s">
        <v>141</v>
      </c>
      <c r="EZ110" s="596" t="s">
        <v>143</v>
      </c>
      <c r="FA110" s="600" t="s">
        <v>141</v>
      </c>
      <c r="FB110" s="600" t="s">
        <v>143</v>
      </c>
      <c r="FC110" s="597" t="s">
        <v>141</v>
      </c>
      <c r="FD110" s="401" t="s">
        <v>143</v>
      </c>
      <c r="FE110" s="599" t="s">
        <v>141</v>
      </c>
      <c r="FF110" s="596" t="s">
        <v>143</v>
      </c>
      <c r="FG110" s="596"/>
      <c r="FH110" s="596"/>
      <c r="FI110" s="599" t="s">
        <v>141</v>
      </c>
      <c r="FJ110" s="596" t="s">
        <v>143</v>
      </c>
      <c r="FK110" s="596"/>
      <c r="FL110" s="596"/>
      <c r="FM110" s="599" t="s">
        <v>141</v>
      </c>
      <c r="FN110" s="596" t="s">
        <v>143</v>
      </c>
      <c r="FO110" s="596"/>
      <c r="FP110" s="596"/>
      <c r="FQ110" s="596" t="s">
        <v>801</v>
      </c>
      <c r="FR110" s="596" t="s">
        <v>800</v>
      </c>
      <c r="FS110" s="596" t="s">
        <v>801</v>
      </c>
      <c r="FT110" s="596" t="s">
        <v>800</v>
      </c>
      <c r="FU110" s="596" t="s">
        <v>801</v>
      </c>
      <c r="FV110" s="596" t="s">
        <v>800</v>
      </c>
      <c r="FW110" s="596" t="s">
        <v>801</v>
      </c>
      <c r="FX110" s="596" t="s">
        <v>800</v>
      </c>
      <c r="FY110" s="596" t="s">
        <v>801</v>
      </c>
      <c r="FZ110" s="596" t="s">
        <v>800</v>
      </c>
      <c r="GA110" s="599" t="s">
        <v>141</v>
      </c>
      <c r="GB110" s="596" t="s">
        <v>143</v>
      </c>
      <c r="GC110" s="599" t="s">
        <v>141</v>
      </c>
      <c r="GD110" s="596" t="s">
        <v>143</v>
      </c>
      <c r="GE110" s="599" t="s">
        <v>141</v>
      </c>
      <c r="GF110" s="596" t="s">
        <v>143</v>
      </c>
      <c r="GG110" s="599" t="s">
        <v>800</v>
      </c>
      <c r="GH110" s="596" t="s">
        <v>800</v>
      </c>
      <c r="GI110" s="601"/>
    </row>
    <row r="111" spans="1:191" ht="13.25" customHeight="1">
      <c r="A111" s="406" t="s">
        <v>403</v>
      </c>
      <c r="B111" s="405" t="s">
        <v>404</v>
      </c>
      <c r="C111" s="404" t="s">
        <v>405</v>
      </c>
      <c r="D111" s="404" t="s">
        <v>137</v>
      </c>
      <c r="E111" s="404" t="s">
        <v>161</v>
      </c>
      <c r="F111" s="404" t="s">
        <v>218</v>
      </c>
      <c r="G111" s="404" t="s">
        <v>800</v>
      </c>
      <c r="H111" s="404" t="s">
        <v>805</v>
      </c>
      <c r="I111" s="403" t="s">
        <v>802</v>
      </c>
      <c r="J111" s="402" t="s">
        <v>143</v>
      </c>
      <c r="K111" s="403" t="s">
        <v>802</v>
      </c>
      <c r="L111" s="596" t="s">
        <v>143</v>
      </c>
      <c r="M111" s="596" t="s">
        <v>802</v>
      </c>
      <c r="N111" s="596" t="s">
        <v>143</v>
      </c>
      <c r="O111" s="597" t="s">
        <v>802</v>
      </c>
      <c r="P111" s="598" t="s">
        <v>143</v>
      </c>
      <c r="Q111" s="599" t="s">
        <v>802</v>
      </c>
      <c r="R111" s="596" t="s">
        <v>143</v>
      </c>
      <c r="S111" s="597" t="s">
        <v>802</v>
      </c>
      <c r="T111" s="596" t="s">
        <v>143</v>
      </c>
      <c r="U111" s="597" t="s">
        <v>802</v>
      </c>
      <c r="V111" s="596" t="s">
        <v>143</v>
      </c>
      <c r="W111" s="597" t="s">
        <v>802</v>
      </c>
      <c r="X111" s="596" t="s">
        <v>143</v>
      </c>
      <c r="Y111" s="597" t="s">
        <v>802</v>
      </c>
      <c r="Z111" s="596" t="s">
        <v>143</v>
      </c>
      <c r="AA111" s="597"/>
      <c r="AB111" s="596"/>
      <c r="AC111" s="597" t="s">
        <v>148</v>
      </c>
      <c r="AD111" s="402" t="s">
        <v>143</v>
      </c>
      <c r="AE111" s="599" t="s">
        <v>802</v>
      </c>
      <c r="AF111" s="596" t="s">
        <v>143</v>
      </c>
      <c r="AG111" s="597" t="s">
        <v>802</v>
      </c>
      <c r="AH111" s="596" t="s">
        <v>143</v>
      </c>
      <c r="AI111" s="597" t="s">
        <v>802</v>
      </c>
      <c r="AJ111" s="596" t="s">
        <v>143</v>
      </c>
      <c r="AK111" s="597" t="s">
        <v>802</v>
      </c>
      <c r="AL111" s="596" t="s">
        <v>143</v>
      </c>
      <c r="AM111" s="597" t="s">
        <v>141</v>
      </c>
      <c r="AN111" s="596" t="s">
        <v>143</v>
      </c>
      <c r="AO111" s="597"/>
      <c r="AP111" s="596"/>
      <c r="AQ111" s="599" t="s">
        <v>801</v>
      </c>
      <c r="AR111" s="596" t="s">
        <v>800</v>
      </c>
      <c r="AS111" s="596" t="s">
        <v>801</v>
      </c>
      <c r="AT111" s="596" t="s">
        <v>800</v>
      </c>
      <c r="AU111" s="596" t="s">
        <v>801</v>
      </c>
      <c r="AV111" s="596" t="s">
        <v>800</v>
      </c>
      <c r="AW111" s="597" t="s">
        <v>148</v>
      </c>
      <c r="AX111" s="598" t="s">
        <v>143</v>
      </c>
      <c r="AY111" s="599" t="s">
        <v>802</v>
      </c>
      <c r="AZ111" s="596" t="s">
        <v>143</v>
      </c>
      <c r="BA111" s="597" t="s">
        <v>148</v>
      </c>
      <c r="BB111" s="596" t="s">
        <v>143</v>
      </c>
      <c r="BC111" s="597" t="s">
        <v>141</v>
      </c>
      <c r="BD111" s="596" t="s">
        <v>143</v>
      </c>
      <c r="BE111" s="597" t="s">
        <v>802</v>
      </c>
      <c r="BF111" s="596" t="s">
        <v>143</v>
      </c>
      <c r="BG111" s="597" t="s">
        <v>141</v>
      </c>
      <c r="BH111" s="596" t="s">
        <v>143</v>
      </c>
      <c r="BI111" s="597"/>
      <c r="BJ111" s="596"/>
      <c r="BK111" s="597" t="s">
        <v>148</v>
      </c>
      <c r="BL111" s="598" t="s">
        <v>143</v>
      </c>
      <c r="BM111" s="599" t="s">
        <v>141</v>
      </c>
      <c r="BN111" s="596" t="s">
        <v>156</v>
      </c>
      <c r="BO111" s="599" t="s">
        <v>141</v>
      </c>
      <c r="BP111" s="596" t="s">
        <v>156</v>
      </c>
      <c r="BQ111" s="597" t="s">
        <v>141</v>
      </c>
      <c r="BR111" s="596" t="s">
        <v>143</v>
      </c>
      <c r="BS111" s="599" t="s">
        <v>141</v>
      </c>
      <c r="BT111" s="596" t="s">
        <v>143</v>
      </c>
      <c r="BU111" s="597" t="s">
        <v>141</v>
      </c>
      <c r="BV111" s="596" t="s">
        <v>143</v>
      </c>
      <c r="BW111" s="599" t="s">
        <v>148</v>
      </c>
      <c r="BX111" s="596" t="s">
        <v>143</v>
      </c>
      <c r="BY111" s="599" t="s">
        <v>802</v>
      </c>
      <c r="BZ111" s="596" t="s">
        <v>143</v>
      </c>
      <c r="CA111" s="597" t="s">
        <v>141</v>
      </c>
      <c r="CB111" s="596" t="s">
        <v>143</v>
      </c>
      <c r="CC111" s="597" t="s">
        <v>148</v>
      </c>
      <c r="CD111" s="598" t="s">
        <v>143</v>
      </c>
      <c r="CE111" s="599" t="s">
        <v>148</v>
      </c>
      <c r="CF111" s="596" t="s">
        <v>143</v>
      </c>
      <c r="CG111" s="599" t="s">
        <v>141</v>
      </c>
      <c r="CH111" s="596" t="s">
        <v>143</v>
      </c>
      <c r="CI111" s="597" t="s">
        <v>802</v>
      </c>
      <c r="CJ111" s="596" t="s">
        <v>143</v>
      </c>
      <c r="CK111" s="599" t="s">
        <v>802</v>
      </c>
      <c r="CL111" s="596" t="s">
        <v>143</v>
      </c>
      <c r="CM111" s="599" t="s">
        <v>802</v>
      </c>
      <c r="CN111" s="596" t="s">
        <v>143</v>
      </c>
      <c r="CO111" s="597" t="s">
        <v>802</v>
      </c>
      <c r="CP111" s="596" t="s">
        <v>143</v>
      </c>
      <c r="CQ111" s="597" t="s">
        <v>141</v>
      </c>
      <c r="CR111" s="598" t="s">
        <v>800</v>
      </c>
      <c r="CS111" s="599" t="s">
        <v>141</v>
      </c>
      <c r="CT111" s="596" t="s">
        <v>143</v>
      </c>
      <c r="CU111" s="599" t="s">
        <v>141</v>
      </c>
      <c r="CV111" s="596" t="s">
        <v>143</v>
      </c>
      <c r="CW111" s="597" t="s">
        <v>141</v>
      </c>
      <c r="CX111" s="596" t="s">
        <v>143</v>
      </c>
      <c r="CY111" s="599" t="s">
        <v>141</v>
      </c>
      <c r="CZ111" s="596" t="s">
        <v>143</v>
      </c>
      <c r="DA111" s="597" t="s">
        <v>148</v>
      </c>
      <c r="DB111" s="598" t="s">
        <v>143</v>
      </c>
      <c r="DC111" s="599" t="s">
        <v>802</v>
      </c>
      <c r="DD111" s="596" t="s">
        <v>145</v>
      </c>
      <c r="DE111" s="599" t="s">
        <v>802</v>
      </c>
      <c r="DF111" s="596" t="s">
        <v>143</v>
      </c>
      <c r="DG111" s="597" t="s">
        <v>802</v>
      </c>
      <c r="DH111" s="596" t="s">
        <v>145</v>
      </c>
      <c r="DI111" s="599" t="s">
        <v>802</v>
      </c>
      <c r="DJ111" s="596" t="s">
        <v>145</v>
      </c>
      <c r="DK111" s="599" t="s">
        <v>802</v>
      </c>
      <c r="DL111" s="596" t="s">
        <v>143</v>
      </c>
      <c r="DM111" s="597" t="s">
        <v>802</v>
      </c>
      <c r="DN111" s="596" t="s">
        <v>145</v>
      </c>
      <c r="DO111" s="599" t="s">
        <v>141</v>
      </c>
      <c r="DP111" s="596" t="s">
        <v>143</v>
      </c>
      <c r="DQ111" s="599" t="s">
        <v>141</v>
      </c>
      <c r="DR111" s="596" t="s">
        <v>143</v>
      </c>
      <c r="DS111" s="597" t="s">
        <v>141</v>
      </c>
      <c r="DT111" s="596" t="s">
        <v>143</v>
      </c>
      <c r="DU111" s="597" t="s">
        <v>148</v>
      </c>
      <c r="DV111" s="598" t="s">
        <v>800</v>
      </c>
      <c r="DW111" s="599" t="s">
        <v>148</v>
      </c>
      <c r="DX111" s="596" t="s">
        <v>800</v>
      </c>
      <c r="DY111" s="599" t="s">
        <v>802</v>
      </c>
      <c r="DZ111" s="596" t="s">
        <v>143</v>
      </c>
      <c r="EA111" s="597" t="s">
        <v>141</v>
      </c>
      <c r="EB111" s="596" t="s">
        <v>143</v>
      </c>
      <c r="EC111" s="599" t="s">
        <v>802</v>
      </c>
      <c r="ED111" s="596" t="s">
        <v>800</v>
      </c>
      <c r="EE111" s="599" t="s">
        <v>141</v>
      </c>
      <c r="EF111" s="596" t="s">
        <v>800</v>
      </c>
      <c r="EG111" s="599" t="s">
        <v>141</v>
      </c>
      <c r="EH111" s="596" t="s">
        <v>800</v>
      </c>
      <c r="EI111" s="597" t="s">
        <v>141</v>
      </c>
      <c r="EJ111" s="596" t="s">
        <v>800</v>
      </c>
      <c r="EK111" s="599" t="s">
        <v>141</v>
      </c>
      <c r="EL111" s="596" t="s">
        <v>800</v>
      </c>
      <c r="EM111" s="597" t="s">
        <v>802</v>
      </c>
      <c r="EN111" s="598" t="s">
        <v>143</v>
      </c>
      <c r="EO111" s="599" t="s">
        <v>802</v>
      </c>
      <c r="EP111" s="596" t="s">
        <v>143</v>
      </c>
      <c r="EQ111" s="599" t="s">
        <v>802</v>
      </c>
      <c r="ER111" s="596" t="s">
        <v>143</v>
      </c>
      <c r="ES111" s="597" t="s">
        <v>802</v>
      </c>
      <c r="ET111" s="596" t="s">
        <v>143</v>
      </c>
      <c r="EU111" s="599" t="s">
        <v>802</v>
      </c>
      <c r="EV111" s="596" t="s">
        <v>143</v>
      </c>
      <c r="EW111" s="599" t="s">
        <v>802</v>
      </c>
      <c r="EX111" s="596" t="s">
        <v>143</v>
      </c>
      <c r="EY111" s="597" t="s">
        <v>802</v>
      </c>
      <c r="EZ111" s="596" t="s">
        <v>143</v>
      </c>
      <c r="FA111" s="600" t="s">
        <v>148</v>
      </c>
      <c r="FB111" s="600" t="s">
        <v>143</v>
      </c>
      <c r="FC111" s="597" t="s">
        <v>141</v>
      </c>
      <c r="FD111" s="401" t="s">
        <v>156</v>
      </c>
      <c r="FE111" s="599" t="s">
        <v>141</v>
      </c>
      <c r="FF111" s="596" t="s">
        <v>143</v>
      </c>
      <c r="FG111" s="596"/>
      <c r="FH111" s="596"/>
      <c r="FI111" s="599" t="s">
        <v>141</v>
      </c>
      <c r="FJ111" s="596" t="s">
        <v>156</v>
      </c>
      <c r="FK111" s="596"/>
      <c r="FL111" s="596"/>
      <c r="FM111" s="599" t="s">
        <v>141</v>
      </c>
      <c r="FN111" s="596" t="s">
        <v>143</v>
      </c>
      <c r="FO111" s="596"/>
      <c r="FP111" s="596"/>
      <c r="FQ111" s="596" t="s">
        <v>801</v>
      </c>
      <c r="FR111" s="596" t="s">
        <v>800</v>
      </c>
      <c r="FS111" s="596" t="s">
        <v>801</v>
      </c>
      <c r="FT111" s="596" t="s">
        <v>800</v>
      </c>
      <c r="FU111" s="596" t="s">
        <v>801</v>
      </c>
      <c r="FV111" s="596" t="s">
        <v>800</v>
      </c>
      <c r="FW111" s="596" t="s">
        <v>801</v>
      </c>
      <c r="FX111" s="596" t="s">
        <v>800</v>
      </c>
      <c r="FY111" s="596" t="s">
        <v>801</v>
      </c>
      <c r="FZ111" s="596" t="s">
        <v>800</v>
      </c>
      <c r="GA111" s="599" t="s">
        <v>148</v>
      </c>
      <c r="GB111" s="596" t="s">
        <v>143</v>
      </c>
      <c r="GC111" s="599" t="s">
        <v>802</v>
      </c>
      <c r="GD111" s="596" t="s">
        <v>143</v>
      </c>
      <c r="GE111" s="599" t="s">
        <v>141</v>
      </c>
      <c r="GF111" s="596" t="s">
        <v>143</v>
      </c>
      <c r="GG111" s="599" t="s">
        <v>802</v>
      </c>
      <c r="GH111" s="596" t="s">
        <v>143</v>
      </c>
      <c r="GI111" s="601"/>
    </row>
    <row r="112" spans="1:191" ht="13.25" customHeight="1">
      <c r="A112" s="406" t="s">
        <v>330</v>
      </c>
      <c r="B112" s="405" t="s">
        <v>331</v>
      </c>
      <c r="C112" s="404" t="s">
        <v>152</v>
      </c>
      <c r="D112" s="404" t="s">
        <v>153</v>
      </c>
      <c r="E112" s="404" t="s">
        <v>154</v>
      </c>
      <c r="F112" s="404" t="s">
        <v>198</v>
      </c>
      <c r="G112" s="404" t="s">
        <v>800</v>
      </c>
      <c r="H112" s="404" t="s">
        <v>819</v>
      </c>
      <c r="I112" s="403" t="s">
        <v>802</v>
      </c>
      <c r="J112" s="402" t="s">
        <v>143</v>
      </c>
      <c r="K112" s="403" t="s">
        <v>802</v>
      </c>
      <c r="L112" s="596" t="s">
        <v>143</v>
      </c>
      <c r="M112" s="596" t="s">
        <v>802</v>
      </c>
      <c r="N112" s="596" t="s">
        <v>143</v>
      </c>
      <c r="O112" s="597" t="s">
        <v>802</v>
      </c>
      <c r="P112" s="598" t="s">
        <v>143</v>
      </c>
      <c r="Q112" s="599" t="s">
        <v>802</v>
      </c>
      <c r="R112" s="596" t="s">
        <v>143</v>
      </c>
      <c r="S112" s="597" t="s">
        <v>802</v>
      </c>
      <c r="T112" s="596" t="s">
        <v>143</v>
      </c>
      <c r="U112" s="597" t="s">
        <v>802</v>
      </c>
      <c r="V112" s="596" t="s">
        <v>143</v>
      </c>
      <c r="W112" s="597" t="s">
        <v>802</v>
      </c>
      <c r="X112" s="596" t="s">
        <v>143</v>
      </c>
      <c r="Y112" s="597" t="s">
        <v>801</v>
      </c>
      <c r="Z112" s="596" t="s">
        <v>801</v>
      </c>
      <c r="AA112" s="597"/>
      <c r="AB112" s="596"/>
      <c r="AC112" s="597" t="s">
        <v>802</v>
      </c>
      <c r="AD112" s="402" t="s">
        <v>143</v>
      </c>
      <c r="AE112" s="599" t="s">
        <v>802</v>
      </c>
      <c r="AF112" s="596" t="s">
        <v>143</v>
      </c>
      <c r="AG112" s="597" t="s">
        <v>802</v>
      </c>
      <c r="AH112" s="596" t="s">
        <v>143</v>
      </c>
      <c r="AI112" s="597" t="s">
        <v>802</v>
      </c>
      <c r="AJ112" s="596" t="s">
        <v>143</v>
      </c>
      <c r="AK112" s="597" t="s">
        <v>802</v>
      </c>
      <c r="AL112" s="596" t="s">
        <v>143</v>
      </c>
      <c r="AM112" s="597" t="s">
        <v>801</v>
      </c>
      <c r="AN112" s="596" t="s">
        <v>801</v>
      </c>
      <c r="AO112" s="597"/>
      <c r="AP112" s="596"/>
      <c r="AQ112" s="599" t="s">
        <v>801</v>
      </c>
      <c r="AR112" s="596" t="s">
        <v>800</v>
      </c>
      <c r="AS112" s="596" t="s">
        <v>801</v>
      </c>
      <c r="AT112" s="596" t="s">
        <v>800</v>
      </c>
      <c r="AU112" s="596" t="s">
        <v>801</v>
      </c>
      <c r="AV112" s="596" t="s">
        <v>800</v>
      </c>
      <c r="AW112" s="597" t="s">
        <v>148</v>
      </c>
      <c r="AX112" s="598" t="s">
        <v>143</v>
      </c>
      <c r="AY112" s="599" t="s">
        <v>802</v>
      </c>
      <c r="AZ112" s="596" t="s">
        <v>143</v>
      </c>
      <c r="BA112" s="597" t="s">
        <v>148</v>
      </c>
      <c r="BB112" s="596" t="s">
        <v>143</v>
      </c>
      <c r="BC112" s="597" t="s">
        <v>802</v>
      </c>
      <c r="BD112" s="596" t="s">
        <v>143</v>
      </c>
      <c r="BE112" s="597" t="s">
        <v>141</v>
      </c>
      <c r="BF112" s="596" t="s">
        <v>143</v>
      </c>
      <c r="BG112" s="597" t="s">
        <v>801</v>
      </c>
      <c r="BH112" s="596" t="s">
        <v>801</v>
      </c>
      <c r="BI112" s="597"/>
      <c r="BJ112" s="596"/>
      <c r="BK112" s="597" t="s">
        <v>148</v>
      </c>
      <c r="BL112" s="598" t="s">
        <v>800</v>
      </c>
      <c r="BM112" s="599" t="s">
        <v>802</v>
      </c>
      <c r="BN112" s="596" t="s">
        <v>143</v>
      </c>
      <c r="BO112" s="599" t="s">
        <v>802</v>
      </c>
      <c r="BP112" s="596" t="s">
        <v>143</v>
      </c>
      <c r="BQ112" s="597" t="s">
        <v>802</v>
      </c>
      <c r="BR112" s="596" t="s">
        <v>143</v>
      </c>
      <c r="BS112" s="599" t="s">
        <v>802</v>
      </c>
      <c r="BT112" s="596" t="s">
        <v>143</v>
      </c>
      <c r="BU112" s="597" t="s">
        <v>802</v>
      </c>
      <c r="BV112" s="596" t="s">
        <v>143</v>
      </c>
      <c r="BW112" s="599" t="s">
        <v>148</v>
      </c>
      <c r="BX112" s="596" t="s">
        <v>800</v>
      </c>
      <c r="BY112" s="599" t="s">
        <v>802</v>
      </c>
      <c r="BZ112" s="596" t="s">
        <v>800</v>
      </c>
      <c r="CA112" s="597" t="s">
        <v>141</v>
      </c>
      <c r="CB112" s="596" t="s">
        <v>800</v>
      </c>
      <c r="CC112" s="597" t="s">
        <v>141</v>
      </c>
      <c r="CD112" s="598" t="s">
        <v>800</v>
      </c>
      <c r="CE112" s="599" t="s">
        <v>141</v>
      </c>
      <c r="CF112" s="596" t="s">
        <v>143</v>
      </c>
      <c r="CG112" s="599" t="s">
        <v>141</v>
      </c>
      <c r="CH112" s="596" t="s">
        <v>143</v>
      </c>
      <c r="CI112" s="597" t="s">
        <v>141</v>
      </c>
      <c r="CJ112" s="596" t="s">
        <v>143</v>
      </c>
      <c r="CK112" s="599" t="s">
        <v>141</v>
      </c>
      <c r="CL112" s="596" t="s">
        <v>800</v>
      </c>
      <c r="CM112" s="599" t="s">
        <v>141</v>
      </c>
      <c r="CN112" s="596" t="s">
        <v>800</v>
      </c>
      <c r="CO112" s="597" t="s">
        <v>141</v>
      </c>
      <c r="CP112" s="596" t="s">
        <v>800</v>
      </c>
      <c r="CQ112" s="597" t="s">
        <v>148</v>
      </c>
      <c r="CR112" s="598" t="s">
        <v>800</v>
      </c>
      <c r="CS112" s="599" t="s">
        <v>148</v>
      </c>
      <c r="CT112" s="596" t="s">
        <v>143</v>
      </c>
      <c r="CU112" s="599" t="s">
        <v>141</v>
      </c>
      <c r="CV112" s="596" t="s">
        <v>143</v>
      </c>
      <c r="CW112" s="597" t="s">
        <v>802</v>
      </c>
      <c r="CX112" s="596" t="s">
        <v>143</v>
      </c>
      <c r="CY112" s="599" t="s">
        <v>141</v>
      </c>
      <c r="CZ112" s="596" t="s">
        <v>143</v>
      </c>
      <c r="DA112" s="597" t="s">
        <v>148</v>
      </c>
      <c r="DB112" s="598" t="s">
        <v>143</v>
      </c>
      <c r="DC112" s="599" t="s">
        <v>802</v>
      </c>
      <c r="DD112" s="596" t="s">
        <v>143</v>
      </c>
      <c r="DE112" s="599" t="s">
        <v>802</v>
      </c>
      <c r="DF112" s="596" t="s">
        <v>143</v>
      </c>
      <c r="DG112" s="597" t="s">
        <v>802</v>
      </c>
      <c r="DH112" s="596" t="s">
        <v>143</v>
      </c>
      <c r="DI112" s="599" t="s">
        <v>802</v>
      </c>
      <c r="DJ112" s="596" t="s">
        <v>143</v>
      </c>
      <c r="DK112" s="599" t="s">
        <v>802</v>
      </c>
      <c r="DL112" s="596" t="s">
        <v>143</v>
      </c>
      <c r="DM112" s="597" t="s">
        <v>802</v>
      </c>
      <c r="DN112" s="596" t="s">
        <v>143</v>
      </c>
      <c r="DO112" s="599" t="s">
        <v>148</v>
      </c>
      <c r="DP112" s="596" t="s">
        <v>143</v>
      </c>
      <c r="DQ112" s="599" t="s">
        <v>802</v>
      </c>
      <c r="DR112" s="596" t="s">
        <v>143</v>
      </c>
      <c r="DS112" s="597" t="s">
        <v>141</v>
      </c>
      <c r="DT112" s="596" t="s">
        <v>143</v>
      </c>
      <c r="DU112" s="597" t="s">
        <v>141</v>
      </c>
      <c r="DV112" s="598" t="s">
        <v>800</v>
      </c>
      <c r="DW112" s="599" t="s">
        <v>141</v>
      </c>
      <c r="DX112" s="596" t="s">
        <v>800</v>
      </c>
      <c r="DY112" s="599" t="s">
        <v>141</v>
      </c>
      <c r="DZ112" s="596" t="s">
        <v>143</v>
      </c>
      <c r="EA112" s="597" t="s">
        <v>141</v>
      </c>
      <c r="EB112" s="596" t="s">
        <v>143</v>
      </c>
      <c r="EC112" s="599" t="s">
        <v>141</v>
      </c>
      <c r="ED112" s="596" t="s">
        <v>800</v>
      </c>
      <c r="EE112" s="599" t="s">
        <v>141</v>
      </c>
      <c r="EF112" s="596" t="s">
        <v>800</v>
      </c>
      <c r="EG112" s="599" t="s">
        <v>141</v>
      </c>
      <c r="EH112" s="596" t="s">
        <v>800</v>
      </c>
      <c r="EI112" s="597" t="s">
        <v>141</v>
      </c>
      <c r="EJ112" s="596" t="s">
        <v>800</v>
      </c>
      <c r="EK112" s="599" t="s">
        <v>141</v>
      </c>
      <c r="EL112" s="596" t="s">
        <v>800</v>
      </c>
      <c r="EM112" s="597" t="s">
        <v>802</v>
      </c>
      <c r="EN112" s="598" t="s">
        <v>143</v>
      </c>
      <c r="EO112" s="599" t="s">
        <v>802</v>
      </c>
      <c r="EP112" s="596" t="s">
        <v>143</v>
      </c>
      <c r="EQ112" s="599" t="s">
        <v>802</v>
      </c>
      <c r="ER112" s="596" t="s">
        <v>143</v>
      </c>
      <c r="ES112" s="597" t="s">
        <v>802</v>
      </c>
      <c r="ET112" s="596" t="s">
        <v>143</v>
      </c>
      <c r="EU112" s="599" t="s">
        <v>802</v>
      </c>
      <c r="EV112" s="596" t="s">
        <v>143</v>
      </c>
      <c r="EW112" s="599" t="s">
        <v>802</v>
      </c>
      <c r="EX112" s="596" t="s">
        <v>143</v>
      </c>
      <c r="EY112" s="597" t="s">
        <v>802</v>
      </c>
      <c r="EZ112" s="596" t="s">
        <v>143</v>
      </c>
      <c r="FA112" s="600" t="s">
        <v>148</v>
      </c>
      <c r="FB112" s="600" t="s">
        <v>156</v>
      </c>
      <c r="FC112" s="597" t="s">
        <v>801</v>
      </c>
      <c r="FD112" s="401" t="s">
        <v>801</v>
      </c>
      <c r="FE112" s="599" t="s">
        <v>801</v>
      </c>
      <c r="FF112" s="596" t="s">
        <v>801</v>
      </c>
      <c r="FG112" s="596"/>
      <c r="FH112" s="596"/>
      <c r="FI112" s="599" t="s">
        <v>801</v>
      </c>
      <c r="FJ112" s="596" t="s">
        <v>801</v>
      </c>
      <c r="FK112" s="596"/>
      <c r="FL112" s="596"/>
      <c r="FM112" s="599" t="s">
        <v>801</v>
      </c>
      <c r="FN112" s="596" t="s">
        <v>801</v>
      </c>
      <c r="FO112" s="596"/>
      <c r="FP112" s="596"/>
      <c r="FQ112" s="596" t="s">
        <v>801</v>
      </c>
      <c r="FR112" s="596" t="s">
        <v>800</v>
      </c>
      <c r="FS112" s="596" t="s">
        <v>801</v>
      </c>
      <c r="FT112" s="596" t="s">
        <v>800</v>
      </c>
      <c r="FU112" s="596" t="s">
        <v>801</v>
      </c>
      <c r="FV112" s="596" t="s">
        <v>800</v>
      </c>
      <c r="FW112" s="596" t="s">
        <v>801</v>
      </c>
      <c r="FX112" s="596" t="s">
        <v>800</v>
      </c>
      <c r="FY112" s="596" t="s">
        <v>801</v>
      </c>
      <c r="FZ112" s="596" t="s">
        <v>800</v>
      </c>
      <c r="GA112" s="599" t="s">
        <v>148</v>
      </c>
      <c r="GB112" s="596" t="s">
        <v>156</v>
      </c>
      <c r="GC112" s="599" t="s">
        <v>802</v>
      </c>
      <c r="GD112" s="596" t="s">
        <v>143</v>
      </c>
      <c r="GE112" s="599" t="s">
        <v>802</v>
      </c>
      <c r="GF112" s="596" t="s">
        <v>143</v>
      </c>
      <c r="GG112" s="599" t="s">
        <v>141</v>
      </c>
      <c r="GH112" s="596" t="s">
        <v>156</v>
      </c>
      <c r="GI112" s="601"/>
    </row>
    <row r="113" spans="1:191" ht="13.25" customHeight="1">
      <c r="A113" s="406" t="s">
        <v>346</v>
      </c>
      <c r="B113" s="405" t="s">
        <v>347</v>
      </c>
      <c r="C113" s="404" t="s">
        <v>152</v>
      </c>
      <c r="D113" s="404" t="s">
        <v>153</v>
      </c>
      <c r="E113" s="404" t="s">
        <v>161</v>
      </c>
      <c r="F113" s="404" t="s">
        <v>218</v>
      </c>
      <c r="G113" s="404" t="s">
        <v>807</v>
      </c>
      <c r="H113" s="404" t="s">
        <v>805</v>
      </c>
      <c r="I113" s="403" t="s">
        <v>802</v>
      </c>
      <c r="J113" s="402" t="s">
        <v>143</v>
      </c>
      <c r="K113" s="403" t="s">
        <v>802</v>
      </c>
      <c r="L113" s="596" t="s">
        <v>143</v>
      </c>
      <c r="M113" s="596" t="s">
        <v>802</v>
      </c>
      <c r="N113" s="596" t="s">
        <v>143</v>
      </c>
      <c r="O113" s="597" t="s">
        <v>802</v>
      </c>
      <c r="P113" s="598" t="s">
        <v>143</v>
      </c>
      <c r="Q113" s="599" t="s">
        <v>802</v>
      </c>
      <c r="R113" s="596" t="s">
        <v>143</v>
      </c>
      <c r="S113" s="597" t="s">
        <v>802</v>
      </c>
      <c r="T113" s="596" t="s">
        <v>143</v>
      </c>
      <c r="U113" s="597" t="s">
        <v>802</v>
      </c>
      <c r="V113" s="596" t="s">
        <v>143</v>
      </c>
      <c r="W113" s="597" t="s">
        <v>802</v>
      </c>
      <c r="X113" s="596" t="s">
        <v>143</v>
      </c>
      <c r="Y113" s="597" t="s">
        <v>802</v>
      </c>
      <c r="Z113" s="596" t="s">
        <v>143</v>
      </c>
      <c r="AA113" s="597" t="s">
        <v>141</v>
      </c>
      <c r="AB113" s="596" t="s">
        <v>143</v>
      </c>
      <c r="AC113" s="597" t="s">
        <v>148</v>
      </c>
      <c r="AD113" s="402" t="s">
        <v>145</v>
      </c>
      <c r="AE113" s="599" t="s">
        <v>802</v>
      </c>
      <c r="AF113" s="596" t="s">
        <v>145</v>
      </c>
      <c r="AG113" s="597" t="s">
        <v>802</v>
      </c>
      <c r="AH113" s="596" t="s">
        <v>145</v>
      </c>
      <c r="AI113" s="597" t="s">
        <v>802</v>
      </c>
      <c r="AJ113" s="596" t="s">
        <v>145</v>
      </c>
      <c r="AK113" s="597" t="s">
        <v>802</v>
      </c>
      <c r="AL113" s="596" t="s">
        <v>145</v>
      </c>
      <c r="AM113" s="597" t="s">
        <v>141</v>
      </c>
      <c r="AN113" s="596" t="s">
        <v>143</v>
      </c>
      <c r="AO113" s="597" t="s">
        <v>141</v>
      </c>
      <c r="AP113" s="596" t="s">
        <v>143</v>
      </c>
      <c r="AQ113" s="599" t="s">
        <v>801</v>
      </c>
      <c r="AR113" s="596" t="s">
        <v>800</v>
      </c>
      <c r="AS113" s="596" t="s">
        <v>801</v>
      </c>
      <c r="AT113" s="596" t="s">
        <v>800</v>
      </c>
      <c r="AU113" s="596" t="s">
        <v>801</v>
      </c>
      <c r="AV113" s="596" t="s">
        <v>800</v>
      </c>
      <c r="AW113" s="597" t="s">
        <v>148</v>
      </c>
      <c r="AX113" s="598" t="s">
        <v>145</v>
      </c>
      <c r="AY113" s="599" t="s">
        <v>141</v>
      </c>
      <c r="AZ113" s="596" t="s">
        <v>143</v>
      </c>
      <c r="BA113" s="597" t="s">
        <v>141</v>
      </c>
      <c r="BB113" s="596" t="s">
        <v>143</v>
      </c>
      <c r="BC113" s="597" t="s">
        <v>141</v>
      </c>
      <c r="BD113" s="596" t="s">
        <v>143</v>
      </c>
      <c r="BE113" s="597" t="s">
        <v>141</v>
      </c>
      <c r="BF113" s="596" t="s">
        <v>143</v>
      </c>
      <c r="BG113" s="597" t="s">
        <v>802</v>
      </c>
      <c r="BH113" s="596" t="s">
        <v>145</v>
      </c>
      <c r="BI113" s="597" t="s">
        <v>141</v>
      </c>
      <c r="BJ113" s="596" t="s">
        <v>143</v>
      </c>
      <c r="BK113" s="597" t="s">
        <v>148</v>
      </c>
      <c r="BL113" s="598" t="s">
        <v>143</v>
      </c>
      <c r="BM113" s="599" t="s">
        <v>148</v>
      </c>
      <c r="BN113" s="596" t="s">
        <v>145</v>
      </c>
      <c r="BO113" s="599" t="s">
        <v>802</v>
      </c>
      <c r="BP113" s="596" t="s">
        <v>145</v>
      </c>
      <c r="BQ113" s="597" t="s">
        <v>141</v>
      </c>
      <c r="BR113" s="596" t="s">
        <v>143</v>
      </c>
      <c r="BS113" s="599" t="s">
        <v>141</v>
      </c>
      <c r="BT113" s="596" t="s">
        <v>143</v>
      </c>
      <c r="BU113" s="597" t="s">
        <v>141</v>
      </c>
      <c r="BV113" s="596" t="s">
        <v>143</v>
      </c>
      <c r="BW113" s="599" t="s">
        <v>148</v>
      </c>
      <c r="BX113" s="596" t="s">
        <v>143</v>
      </c>
      <c r="BY113" s="599" t="s">
        <v>802</v>
      </c>
      <c r="BZ113" s="596" t="s">
        <v>143</v>
      </c>
      <c r="CA113" s="597" t="s">
        <v>141</v>
      </c>
      <c r="CB113" s="596" t="s">
        <v>143</v>
      </c>
      <c r="CC113" s="597" t="s">
        <v>148</v>
      </c>
      <c r="CD113" s="598" t="s">
        <v>145</v>
      </c>
      <c r="CE113" s="599" t="s">
        <v>148</v>
      </c>
      <c r="CF113" s="596" t="s">
        <v>145</v>
      </c>
      <c r="CG113" s="599" t="s">
        <v>141</v>
      </c>
      <c r="CH113" s="596" t="s">
        <v>143</v>
      </c>
      <c r="CI113" s="597" t="s">
        <v>802</v>
      </c>
      <c r="CJ113" s="596" t="s">
        <v>145</v>
      </c>
      <c r="CK113" s="599" t="s">
        <v>802</v>
      </c>
      <c r="CL113" s="596" t="s">
        <v>145</v>
      </c>
      <c r="CM113" s="599" t="s">
        <v>802</v>
      </c>
      <c r="CN113" s="596" t="s">
        <v>145</v>
      </c>
      <c r="CO113" s="597" t="s">
        <v>802</v>
      </c>
      <c r="CP113" s="596" t="s">
        <v>145</v>
      </c>
      <c r="CQ113" s="597" t="s">
        <v>802</v>
      </c>
      <c r="CR113" s="598" t="s">
        <v>800</v>
      </c>
      <c r="CS113" s="599" t="s">
        <v>802</v>
      </c>
      <c r="CT113" s="596" t="s">
        <v>143</v>
      </c>
      <c r="CU113" s="599" t="s">
        <v>802</v>
      </c>
      <c r="CV113" s="596" t="s">
        <v>143</v>
      </c>
      <c r="CW113" s="597" t="s">
        <v>802</v>
      </c>
      <c r="CX113" s="596" t="s">
        <v>143</v>
      </c>
      <c r="CY113" s="599" t="s">
        <v>802</v>
      </c>
      <c r="CZ113" s="596" t="s">
        <v>143</v>
      </c>
      <c r="DA113" s="597" t="s">
        <v>148</v>
      </c>
      <c r="DB113" s="598" t="s">
        <v>156</v>
      </c>
      <c r="DC113" s="599" t="s">
        <v>802</v>
      </c>
      <c r="DD113" s="596" t="s">
        <v>143</v>
      </c>
      <c r="DE113" s="599" t="s">
        <v>802</v>
      </c>
      <c r="DF113" s="596" t="s">
        <v>143</v>
      </c>
      <c r="DG113" s="597" t="s">
        <v>802</v>
      </c>
      <c r="DH113" s="596" t="s">
        <v>143</v>
      </c>
      <c r="DI113" s="599" t="s">
        <v>148</v>
      </c>
      <c r="DJ113" s="596" t="s">
        <v>156</v>
      </c>
      <c r="DK113" s="599" t="s">
        <v>802</v>
      </c>
      <c r="DL113" s="596" t="s">
        <v>143</v>
      </c>
      <c r="DM113" s="597" t="s">
        <v>141</v>
      </c>
      <c r="DN113" s="596" t="s">
        <v>156</v>
      </c>
      <c r="DO113" s="599" t="s">
        <v>802</v>
      </c>
      <c r="DP113" s="596" t="s">
        <v>143</v>
      </c>
      <c r="DQ113" s="599" t="s">
        <v>802</v>
      </c>
      <c r="DR113" s="596" t="s">
        <v>143</v>
      </c>
      <c r="DS113" s="597" t="s">
        <v>802</v>
      </c>
      <c r="DT113" s="596" t="s">
        <v>143</v>
      </c>
      <c r="DU113" s="597" t="s">
        <v>148</v>
      </c>
      <c r="DV113" s="598" t="s">
        <v>800</v>
      </c>
      <c r="DW113" s="599" t="s">
        <v>148</v>
      </c>
      <c r="DX113" s="596" t="s">
        <v>800</v>
      </c>
      <c r="DY113" s="599" t="s">
        <v>802</v>
      </c>
      <c r="DZ113" s="596" t="s">
        <v>143</v>
      </c>
      <c r="EA113" s="597" t="s">
        <v>802</v>
      </c>
      <c r="EB113" s="596" t="s">
        <v>143</v>
      </c>
      <c r="EC113" s="599" t="s">
        <v>141</v>
      </c>
      <c r="ED113" s="596" t="s">
        <v>800</v>
      </c>
      <c r="EE113" s="599" t="s">
        <v>148</v>
      </c>
      <c r="EF113" s="596" t="s">
        <v>800</v>
      </c>
      <c r="EG113" s="599" t="s">
        <v>802</v>
      </c>
      <c r="EH113" s="596" t="s">
        <v>800</v>
      </c>
      <c r="EI113" s="597" t="s">
        <v>802</v>
      </c>
      <c r="EJ113" s="596" t="s">
        <v>800</v>
      </c>
      <c r="EK113" s="599" t="s">
        <v>141</v>
      </c>
      <c r="EL113" s="596" t="s">
        <v>800</v>
      </c>
      <c r="EM113" s="597" t="s">
        <v>802</v>
      </c>
      <c r="EN113" s="598" t="s">
        <v>143</v>
      </c>
      <c r="EO113" s="599" t="s">
        <v>802</v>
      </c>
      <c r="EP113" s="596" t="s">
        <v>143</v>
      </c>
      <c r="EQ113" s="599" t="s">
        <v>802</v>
      </c>
      <c r="ER113" s="596" t="s">
        <v>143</v>
      </c>
      <c r="ES113" s="597" t="s">
        <v>802</v>
      </c>
      <c r="ET113" s="596" t="s">
        <v>143</v>
      </c>
      <c r="EU113" s="599" t="s">
        <v>802</v>
      </c>
      <c r="EV113" s="596" t="s">
        <v>143</v>
      </c>
      <c r="EW113" s="599" t="s">
        <v>802</v>
      </c>
      <c r="EX113" s="596" t="s">
        <v>143</v>
      </c>
      <c r="EY113" s="597" t="s">
        <v>802</v>
      </c>
      <c r="EZ113" s="596" t="s">
        <v>143</v>
      </c>
      <c r="FA113" s="600" t="s">
        <v>148</v>
      </c>
      <c r="FB113" s="600" t="s">
        <v>143</v>
      </c>
      <c r="FC113" s="597" t="s">
        <v>148</v>
      </c>
      <c r="FD113" s="401" t="s">
        <v>145</v>
      </c>
      <c r="FE113" s="599" t="s">
        <v>141</v>
      </c>
      <c r="FF113" s="596" t="s">
        <v>143</v>
      </c>
      <c r="FG113" s="596" t="s">
        <v>802</v>
      </c>
      <c r="FH113" s="596" t="s">
        <v>145</v>
      </c>
      <c r="FI113" s="599" t="s">
        <v>802</v>
      </c>
      <c r="FJ113" s="596" t="s">
        <v>145</v>
      </c>
      <c r="FK113" s="596" t="s">
        <v>141</v>
      </c>
      <c r="FL113" s="596" t="s">
        <v>143</v>
      </c>
      <c r="FM113" s="599" t="s">
        <v>141</v>
      </c>
      <c r="FN113" s="596" t="s">
        <v>143</v>
      </c>
      <c r="FO113" s="596" t="s">
        <v>141</v>
      </c>
      <c r="FP113" s="596" t="s">
        <v>143</v>
      </c>
      <c r="FQ113" s="596" t="s">
        <v>801</v>
      </c>
      <c r="FR113" s="596" t="s">
        <v>800</v>
      </c>
      <c r="FS113" s="596" t="s">
        <v>801</v>
      </c>
      <c r="FT113" s="596" t="s">
        <v>800</v>
      </c>
      <c r="FU113" s="596" t="s">
        <v>801</v>
      </c>
      <c r="FV113" s="596" t="s">
        <v>800</v>
      </c>
      <c r="FW113" s="596" t="s">
        <v>801</v>
      </c>
      <c r="FX113" s="596" t="s">
        <v>800</v>
      </c>
      <c r="FY113" s="596" t="s">
        <v>801</v>
      </c>
      <c r="FZ113" s="596" t="s">
        <v>800</v>
      </c>
      <c r="GA113" s="599" t="s">
        <v>148</v>
      </c>
      <c r="GB113" s="596" t="s">
        <v>143</v>
      </c>
      <c r="GC113" s="599" t="s">
        <v>802</v>
      </c>
      <c r="GD113" s="596" t="s">
        <v>143</v>
      </c>
      <c r="GE113" s="599" t="s">
        <v>141</v>
      </c>
      <c r="GF113" s="596" t="s">
        <v>156</v>
      </c>
      <c r="GG113" s="599" t="s">
        <v>141</v>
      </c>
      <c r="GH113" s="596" t="s">
        <v>143</v>
      </c>
      <c r="GI113" s="601"/>
    </row>
    <row r="114" spans="1:191" ht="13.25" customHeight="1">
      <c r="A114" s="409" t="s">
        <v>898</v>
      </c>
      <c r="B114" s="407" t="s">
        <v>370</v>
      </c>
      <c r="C114" s="408" t="s">
        <v>159</v>
      </c>
      <c r="D114" s="408" t="s">
        <v>160</v>
      </c>
      <c r="E114" s="408" t="s">
        <v>571</v>
      </c>
      <c r="F114" s="404" t="s">
        <v>804</v>
      </c>
      <c r="G114" s="404" t="s">
        <v>800</v>
      </c>
      <c r="H114" s="404" t="s">
        <v>805</v>
      </c>
      <c r="I114" s="403" t="s">
        <v>141</v>
      </c>
      <c r="J114" s="402" t="s">
        <v>143</v>
      </c>
      <c r="K114" s="403" t="s">
        <v>141</v>
      </c>
      <c r="L114" s="596" t="s">
        <v>143</v>
      </c>
      <c r="M114" s="596" t="s">
        <v>141</v>
      </c>
      <c r="N114" s="596" t="s">
        <v>143</v>
      </c>
      <c r="O114" s="597" t="s">
        <v>141</v>
      </c>
      <c r="P114" s="598" t="s">
        <v>143</v>
      </c>
      <c r="Q114" s="599" t="s">
        <v>141</v>
      </c>
      <c r="R114" s="596" t="s">
        <v>143</v>
      </c>
      <c r="S114" s="597" t="s">
        <v>141</v>
      </c>
      <c r="T114" s="596" t="s">
        <v>143</v>
      </c>
      <c r="U114" s="597" t="s">
        <v>141</v>
      </c>
      <c r="V114" s="596" t="s">
        <v>143</v>
      </c>
      <c r="W114" s="597" t="s">
        <v>141</v>
      </c>
      <c r="X114" s="596" t="s">
        <v>143</v>
      </c>
      <c r="Y114" s="597" t="s">
        <v>801</v>
      </c>
      <c r="Z114" s="596" t="s">
        <v>801</v>
      </c>
      <c r="AA114" s="597"/>
      <c r="AB114" s="596"/>
      <c r="AC114" s="597" t="s">
        <v>802</v>
      </c>
      <c r="AD114" s="402" t="s">
        <v>143</v>
      </c>
      <c r="AE114" s="599" t="s">
        <v>802</v>
      </c>
      <c r="AF114" s="596" t="s">
        <v>143</v>
      </c>
      <c r="AG114" s="597" t="s">
        <v>802</v>
      </c>
      <c r="AH114" s="596" t="s">
        <v>143</v>
      </c>
      <c r="AI114" s="597" t="s">
        <v>802</v>
      </c>
      <c r="AJ114" s="596" t="s">
        <v>143</v>
      </c>
      <c r="AK114" s="597" t="s">
        <v>802</v>
      </c>
      <c r="AL114" s="596" t="s">
        <v>143</v>
      </c>
      <c r="AM114" s="597" t="s">
        <v>801</v>
      </c>
      <c r="AN114" s="596" t="s">
        <v>801</v>
      </c>
      <c r="AO114" s="597"/>
      <c r="AP114" s="596"/>
      <c r="AQ114" s="599" t="s">
        <v>801</v>
      </c>
      <c r="AR114" s="596" t="s">
        <v>800</v>
      </c>
      <c r="AS114" s="596" t="s">
        <v>801</v>
      </c>
      <c r="AT114" s="596" t="s">
        <v>800</v>
      </c>
      <c r="AU114" s="596" t="s">
        <v>801</v>
      </c>
      <c r="AV114" s="596" t="s">
        <v>800</v>
      </c>
      <c r="AW114" s="597" t="s">
        <v>141</v>
      </c>
      <c r="AX114" s="598" t="s">
        <v>143</v>
      </c>
      <c r="AY114" s="599" t="s">
        <v>141</v>
      </c>
      <c r="AZ114" s="596" t="s">
        <v>143</v>
      </c>
      <c r="BA114" s="597" t="s">
        <v>141</v>
      </c>
      <c r="BB114" s="596" t="s">
        <v>143</v>
      </c>
      <c r="BC114" s="597" t="s">
        <v>141</v>
      </c>
      <c r="BD114" s="596" t="s">
        <v>143</v>
      </c>
      <c r="BE114" s="597" t="s">
        <v>141</v>
      </c>
      <c r="BF114" s="596" t="s">
        <v>143</v>
      </c>
      <c r="BG114" s="597" t="s">
        <v>801</v>
      </c>
      <c r="BH114" s="596" t="s">
        <v>801</v>
      </c>
      <c r="BI114" s="597"/>
      <c r="BJ114" s="596"/>
      <c r="BK114" s="597" t="s">
        <v>141</v>
      </c>
      <c r="BL114" s="598" t="s">
        <v>143</v>
      </c>
      <c r="BM114" s="599" t="s">
        <v>141</v>
      </c>
      <c r="BN114" s="596" t="s">
        <v>143</v>
      </c>
      <c r="BO114" s="599" t="s">
        <v>141</v>
      </c>
      <c r="BP114" s="596" t="s">
        <v>143</v>
      </c>
      <c r="BQ114" s="597" t="s">
        <v>141</v>
      </c>
      <c r="BR114" s="596" t="s">
        <v>143</v>
      </c>
      <c r="BS114" s="599" t="s">
        <v>141</v>
      </c>
      <c r="BT114" s="596" t="s">
        <v>143</v>
      </c>
      <c r="BU114" s="597" t="s">
        <v>141</v>
      </c>
      <c r="BV114" s="596" t="s">
        <v>143</v>
      </c>
      <c r="BW114" s="599" t="s">
        <v>141</v>
      </c>
      <c r="BX114" s="596" t="s">
        <v>143</v>
      </c>
      <c r="BY114" s="599" t="s">
        <v>141</v>
      </c>
      <c r="BZ114" s="596" t="s">
        <v>143</v>
      </c>
      <c r="CA114" s="597" t="s">
        <v>141</v>
      </c>
      <c r="CB114" s="596" t="s">
        <v>143</v>
      </c>
      <c r="CC114" s="597" t="s">
        <v>148</v>
      </c>
      <c r="CD114" s="598" t="s">
        <v>145</v>
      </c>
      <c r="CE114" s="599" t="s">
        <v>141</v>
      </c>
      <c r="CF114" s="596" t="s">
        <v>143</v>
      </c>
      <c r="CG114" s="599" t="s">
        <v>141</v>
      </c>
      <c r="CH114" s="596" t="s">
        <v>143</v>
      </c>
      <c r="CI114" s="597" t="s">
        <v>141</v>
      </c>
      <c r="CJ114" s="596" t="s">
        <v>143</v>
      </c>
      <c r="CK114" s="599" t="s">
        <v>148</v>
      </c>
      <c r="CL114" s="596" t="s">
        <v>145</v>
      </c>
      <c r="CM114" s="599" t="s">
        <v>141</v>
      </c>
      <c r="CN114" s="596" t="s">
        <v>143</v>
      </c>
      <c r="CO114" s="597" t="s">
        <v>802</v>
      </c>
      <c r="CP114" s="596" t="s">
        <v>145</v>
      </c>
      <c r="CQ114" s="597" t="s">
        <v>148</v>
      </c>
      <c r="CR114" s="598" t="s">
        <v>800</v>
      </c>
      <c r="CS114" s="599" t="s">
        <v>148</v>
      </c>
      <c r="CT114" s="596" t="s">
        <v>145</v>
      </c>
      <c r="CU114" s="599" t="s">
        <v>802</v>
      </c>
      <c r="CV114" s="596" t="s">
        <v>145</v>
      </c>
      <c r="CW114" s="597" t="s">
        <v>141</v>
      </c>
      <c r="CX114" s="596" t="s">
        <v>143</v>
      </c>
      <c r="CY114" s="599" t="s">
        <v>141</v>
      </c>
      <c r="CZ114" s="596" t="s">
        <v>143</v>
      </c>
      <c r="DA114" s="597" t="s">
        <v>148</v>
      </c>
      <c r="DB114" s="598" t="s">
        <v>143</v>
      </c>
      <c r="DC114" s="599" t="s">
        <v>802</v>
      </c>
      <c r="DD114" s="596" t="s">
        <v>143</v>
      </c>
      <c r="DE114" s="599" t="s">
        <v>802</v>
      </c>
      <c r="DF114" s="596" t="s">
        <v>143</v>
      </c>
      <c r="DG114" s="597" t="s">
        <v>802</v>
      </c>
      <c r="DH114" s="596" t="s">
        <v>143</v>
      </c>
      <c r="DI114" s="599" t="s">
        <v>141</v>
      </c>
      <c r="DJ114" s="596" t="s">
        <v>143</v>
      </c>
      <c r="DK114" s="599" t="s">
        <v>141</v>
      </c>
      <c r="DL114" s="596" t="s">
        <v>143</v>
      </c>
      <c r="DM114" s="597" t="s">
        <v>141</v>
      </c>
      <c r="DN114" s="596" t="s">
        <v>143</v>
      </c>
      <c r="DO114" s="599" t="s">
        <v>141</v>
      </c>
      <c r="DP114" s="596" t="s">
        <v>143</v>
      </c>
      <c r="DQ114" s="599" t="s">
        <v>141</v>
      </c>
      <c r="DR114" s="596" t="s">
        <v>143</v>
      </c>
      <c r="DS114" s="597" t="s">
        <v>141</v>
      </c>
      <c r="DT114" s="596" t="s">
        <v>143</v>
      </c>
      <c r="DU114" s="597" t="s">
        <v>141</v>
      </c>
      <c r="DV114" s="598" t="s">
        <v>800</v>
      </c>
      <c r="DW114" s="599" t="s">
        <v>141</v>
      </c>
      <c r="DX114" s="596" t="s">
        <v>800</v>
      </c>
      <c r="DY114" s="599" t="s">
        <v>141</v>
      </c>
      <c r="DZ114" s="596" t="s">
        <v>143</v>
      </c>
      <c r="EA114" s="597" t="s">
        <v>141</v>
      </c>
      <c r="EB114" s="596" t="s">
        <v>143</v>
      </c>
      <c r="EC114" s="599" t="s">
        <v>141</v>
      </c>
      <c r="ED114" s="596" t="s">
        <v>800</v>
      </c>
      <c r="EE114" s="599" t="s">
        <v>141</v>
      </c>
      <c r="EF114" s="596" t="s">
        <v>800</v>
      </c>
      <c r="EG114" s="599" t="s">
        <v>141</v>
      </c>
      <c r="EH114" s="596" t="s">
        <v>800</v>
      </c>
      <c r="EI114" s="597" t="s">
        <v>141</v>
      </c>
      <c r="EJ114" s="596" t="s">
        <v>800</v>
      </c>
      <c r="EK114" s="599" t="s">
        <v>141</v>
      </c>
      <c r="EL114" s="596" t="s">
        <v>800</v>
      </c>
      <c r="EM114" s="597" t="s">
        <v>148</v>
      </c>
      <c r="EN114" s="598" t="s">
        <v>143</v>
      </c>
      <c r="EO114" s="599" t="s">
        <v>802</v>
      </c>
      <c r="EP114" s="596" t="s">
        <v>143</v>
      </c>
      <c r="EQ114" s="599" t="s">
        <v>802</v>
      </c>
      <c r="ER114" s="596" t="s">
        <v>143</v>
      </c>
      <c r="ES114" s="597" t="s">
        <v>802</v>
      </c>
      <c r="ET114" s="596" t="s">
        <v>143</v>
      </c>
      <c r="EU114" s="599" t="s">
        <v>148</v>
      </c>
      <c r="EV114" s="596" t="s">
        <v>143</v>
      </c>
      <c r="EW114" s="599" t="s">
        <v>802</v>
      </c>
      <c r="EX114" s="596" t="s">
        <v>143</v>
      </c>
      <c r="EY114" s="597" t="s">
        <v>141</v>
      </c>
      <c r="EZ114" s="596" t="s">
        <v>143</v>
      </c>
      <c r="FA114" s="600" t="s">
        <v>141</v>
      </c>
      <c r="FB114" s="600" t="s">
        <v>143</v>
      </c>
      <c r="FC114" s="597" t="s">
        <v>801</v>
      </c>
      <c r="FD114" s="401" t="s">
        <v>801</v>
      </c>
      <c r="FE114" s="599" t="s">
        <v>801</v>
      </c>
      <c r="FF114" s="596" t="s">
        <v>801</v>
      </c>
      <c r="FG114" s="596"/>
      <c r="FH114" s="596"/>
      <c r="FI114" s="599" t="s">
        <v>801</v>
      </c>
      <c r="FJ114" s="596" t="s">
        <v>801</v>
      </c>
      <c r="FK114" s="596"/>
      <c r="FL114" s="596"/>
      <c r="FM114" s="599" t="s">
        <v>801</v>
      </c>
      <c r="FN114" s="596" t="s">
        <v>801</v>
      </c>
      <c r="FO114" s="596"/>
      <c r="FP114" s="596"/>
      <c r="FQ114" s="596" t="s">
        <v>801</v>
      </c>
      <c r="FR114" s="596" t="s">
        <v>800</v>
      </c>
      <c r="FS114" s="596" t="s">
        <v>801</v>
      </c>
      <c r="FT114" s="596" t="s">
        <v>800</v>
      </c>
      <c r="FU114" s="596" t="s">
        <v>801</v>
      </c>
      <c r="FV114" s="596" t="s">
        <v>800</v>
      </c>
      <c r="FW114" s="596" t="s">
        <v>801</v>
      </c>
      <c r="FX114" s="596" t="s">
        <v>800</v>
      </c>
      <c r="FY114" s="596" t="s">
        <v>801</v>
      </c>
      <c r="FZ114" s="596" t="s">
        <v>800</v>
      </c>
      <c r="GA114" s="599" t="s">
        <v>141</v>
      </c>
      <c r="GB114" s="596" t="s">
        <v>143</v>
      </c>
      <c r="GC114" s="599" t="s">
        <v>141</v>
      </c>
      <c r="GD114" s="596" t="s">
        <v>143</v>
      </c>
      <c r="GE114" s="599" t="s">
        <v>141</v>
      </c>
      <c r="GF114" s="596" t="s">
        <v>143</v>
      </c>
      <c r="GG114" s="599" t="s">
        <v>141</v>
      </c>
      <c r="GH114" s="596" t="s">
        <v>143</v>
      </c>
      <c r="GI114" s="601"/>
    </row>
    <row r="115" spans="1:191" ht="13.25" customHeight="1">
      <c r="A115" s="406" t="s">
        <v>899</v>
      </c>
      <c r="B115" s="405" t="s">
        <v>414</v>
      </c>
      <c r="C115" s="404" t="s">
        <v>267</v>
      </c>
      <c r="D115" s="404" t="s">
        <v>182</v>
      </c>
      <c r="E115" s="404" t="s">
        <v>829</v>
      </c>
      <c r="F115" s="404" t="s">
        <v>839</v>
      </c>
      <c r="G115" s="404" t="s">
        <v>800</v>
      </c>
      <c r="H115" s="404" t="s">
        <v>805</v>
      </c>
      <c r="I115" s="403" t="s">
        <v>802</v>
      </c>
      <c r="J115" s="402" t="s">
        <v>143</v>
      </c>
      <c r="K115" s="403" t="s">
        <v>802</v>
      </c>
      <c r="L115" s="596" t="s">
        <v>143</v>
      </c>
      <c r="M115" s="596" t="s">
        <v>802</v>
      </c>
      <c r="N115" s="596" t="s">
        <v>800</v>
      </c>
      <c r="O115" s="597" t="s">
        <v>802</v>
      </c>
      <c r="P115" s="598" t="s">
        <v>143</v>
      </c>
      <c r="Q115" s="599" t="s">
        <v>802</v>
      </c>
      <c r="R115" s="596" t="s">
        <v>143</v>
      </c>
      <c r="S115" s="597" t="s">
        <v>802</v>
      </c>
      <c r="T115" s="596" t="s">
        <v>143</v>
      </c>
      <c r="U115" s="597" t="s">
        <v>802</v>
      </c>
      <c r="V115" s="596" t="s">
        <v>143</v>
      </c>
      <c r="W115" s="597" t="s">
        <v>802</v>
      </c>
      <c r="X115" s="596" t="s">
        <v>800</v>
      </c>
      <c r="Y115" s="597" t="s">
        <v>801</v>
      </c>
      <c r="Z115" s="596" t="s">
        <v>801</v>
      </c>
      <c r="AA115" s="597"/>
      <c r="AB115" s="596"/>
      <c r="AC115" s="597" t="s">
        <v>802</v>
      </c>
      <c r="AD115" s="402" t="s">
        <v>143</v>
      </c>
      <c r="AE115" s="599" t="s">
        <v>802</v>
      </c>
      <c r="AF115" s="596" t="s">
        <v>143</v>
      </c>
      <c r="AG115" s="597" t="s">
        <v>802</v>
      </c>
      <c r="AH115" s="596" t="s">
        <v>143</v>
      </c>
      <c r="AI115" s="597" t="s">
        <v>802</v>
      </c>
      <c r="AJ115" s="596" t="s">
        <v>143</v>
      </c>
      <c r="AK115" s="597" t="s">
        <v>802</v>
      </c>
      <c r="AL115" s="596" t="s">
        <v>800</v>
      </c>
      <c r="AM115" s="597" t="s">
        <v>801</v>
      </c>
      <c r="AN115" s="596" t="s">
        <v>801</v>
      </c>
      <c r="AO115" s="597"/>
      <c r="AP115" s="596"/>
      <c r="AQ115" s="599" t="s">
        <v>801</v>
      </c>
      <c r="AR115" s="596" t="s">
        <v>800</v>
      </c>
      <c r="AS115" s="596" t="s">
        <v>801</v>
      </c>
      <c r="AT115" s="596" t="s">
        <v>800</v>
      </c>
      <c r="AU115" s="596" t="s">
        <v>801</v>
      </c>
      <c r="AV115" s="596" t="s">
        <v>800</v>
      </c>
      <c r="AW115" s="597" t="s">
        <v>802</v>
      </c>
      <c r="AX115" s="598" t="s">
        <v>143</v>
      </c>
      <c r="AY115" s="599" t="s">
        <v>802</v>
      </c>
      <c r="AZ115" s="596" t="s">
        <v>143</v>
      </c>
      <c r="BA115" s="597" t="s">
        <v>802</v>
      </c>
      <c r="BB115" s="596" t="s">
        <v>143</v>
      </c>
      <c r="BC115" s="597" t="s">
        <v>802</v>
      </c>
      <c r="BD115" s="596" t="s">
        <v>143</v>
      </c>
      <c r="BE115" s="597" t="s">
        <v>802</v>
      </c>
      <c r="BF115" s="596" t="s">
        <v>800</v>
      </c>
      <c r="BG115" s="597" t="s">
        <v>801</v>
      </c>
      <c r="BH115" s="596" t="s">
        <v>801</v>
      </c>
      <c r="BI115" s="597"/>
      <c r="BJ115" s="596"/>
      <c r="BK115" s="597" t="s">
        <v>148</v>
      </c>
      <c r="BL115" s="598" t="s">
        <v>145</v>
      </c>
      <c r="BM115" s="599" t="s">
        <v>148</v>
      </c>
      <c r="BN115" s="596" t="s">
        <v>145</v>
      </c>
      <c r="BO115" s="599" t="s">
        <v>802</v>
      </c>
      <c r="BP115" s="596" t="s">
        <v>145</v>
      </c>
      <c r="BQ115" s="597" t="s">
        <v>141</v>
      </c>
      <c r="BR115" s="596" t="s">
        <v>143</v>
      </c>
      <c r="BS115" s="599" t="s">
        <v>141</v>
      </c>
      <c r="BT115" s="596" t="s">
        <v>143</v>
      </c>
      <c r="BU115" s="597" t="s">
        <v>141</v>
      </c>
      <c r="BV115" s="596" t="s">
        <v>143</v>
      </c>
      <c r="BW115" s="599" t="s">
        <v>141</v>
      </c>
      <c r="BX115" s="596" t="s">
        <v>143</v>
      </c>
      <c r="BY115" s="599" t="s">
        <v>141</v>
      </c>
      <c r="BZ115" s="596" t="s">
        <v>143</v>
      </c>
      <c r="CA115" s="597" t="s">
        <v>141</v>
      </c>
      <c r="CB115" s="596" t="s">
        <v>143</v>
      </c>
      <c r="CC115" s="597" t="s">
        <v>141</v>
      </c>
      <c r="CD115" s="598" t="s">
        <v>143</v>
      </c>
      <c r="CE115" s="599" t="s">
        <v>141</v>
      </c>
      <c r="CF115" s="596" t="s">
        <v>143</v>
      </c>
      <c r="CG115" s="599" t="s">
        <v>141</v>
      </c>
      <c r="CH115" s="596" t="s">
        <v>143</v>
      </c>
      <c r="CI115" s="597" t="s">
        <v>141</v>
      </c>
      <c r="CJ115" s="596" t="s">
        <v>143</v>
      </c>
      <c r="CK115" s="599" t="s">
        <v>141</v>
      </c>
      <c r="CL115" s="596" t="s">
        <v>143</v>
      </c>
      <c r="CM115" s="599" t="s">
        <v>141</v>
      </c>
      <c r="CN115" s="596" t="s">
        <v>143</v>
      </c>
      <c r="CO115" s="597" t="s">
        <v>141</v>
      </c>
      <c r="CP115" s="596" t="s">
        <v>143</v>
      </c>
      <c r="CQ115" s="597" t="s">
        <v>141</v>
      </c>
      <c r="CR115" s="598" t="s">
        <v>800</v>
      </c>
      <c r="CS115" s="599" t="s">
        <v>141</v>
      </c>
      <c r="CT115" s="596" t="s">
        <v>143</v>
      </c>
      <c r="CU115" s="599" t="s">
        <v>141</v>
      </c>
      <c r="CV115" s="596" t="s">
        <v>143</v>
      </c>
      <c r="CW115" s="597" t="s">
        <v>141</v>
      </c>
      <c r="CX115" s="596" t="s">
        <v>143</v>
      </c>
      <c r="CY115" s="599" t="s">
        <v>141</v>
      </c>
      <c r="CZ115" s="596" t="s">
        <v>143</v>
      </c>
      <c r="DA115" s="597" t="s">
        <v>148</v>
      </c>
      <c r="DB115" s="598" t="s">
        <v>143</v>
      </c>
      <c r="DC115" s="599" t="s">
        <v>802</v>
      </c>
      <c r="DD115" s="596" t="s">
        <v>143</v>
      </c>
      <c r="DE115" s="599" t="s">
        <v>802</v>
      </c>
      <c r="DF115" s="596" t="s">
        <v>143</v>
      </c>
      <c r="DG115" s="597" t="s">
        <v>802</v>
      </c>
      <c r="DH115" s="596" t="s">
        <v>143</v>
      </c>
      <c r="DI115" s="599" t="s">
        <v>802</v>
      </c>
      <c r="DJ115" s="596" t="s">
        <v>145</v>
      </c>
      <c r="DK115" s="599" t="s">
        <v>802</v>
      </c>
      <c r="DL115" s="596" t="s">
        <v>145</v>
      </c>
      <c r="DM115" s="597" t="s">
        <v>802</v>
      </c>
      <c r="DN115" s="596" t="s">
        <v>145</v>
      </c>
      <c r="DO115" s="599" t="s">
        <v>141</v>
      </c>
      <c r="DP115" s="596" t="s">
        <v>143</v>
      </c>
      <c r="DQ115" s="599" t="s">
        <v>141</v>
      </c>
      <c r="DR115" s="596" t="s">
        <v>143</v>
      </c>
      <c r="DS115" s="597" t="s">
        <v>141</v>
      </c>
      <c r="DT115" s="596" t="s">
        <v>143</v>
      </c>
      <c r="DU115" s="597" t="s">
        <v>141</v>
      </c>
      <c r="DV115" s="598" t="s">
        <v>800</v>
      </c>
      <c r="DW115" s="599" t="s">
        <v>141</v>
      </c>
      <c r="DX115" s="596" t="s">
        <v>800</v>
      </c>
      <c r="DY115" s="599" t="s">
        <v>141</v>
      </c>
      <c r="DZ115" s="596" t="s">
        <v>143</v>
      </c>
      <c r="EA115" s="597" t="s">
        <v>141</v>
      </c>
      <c r="EB115" s="596" t="s">
        <v>143</v>
      </c>
      <c r="EC115" s="599" t="s">
        <v>141</v>
      </c>
      <c r="ED115" s="596" t="s">
        <v>800</v>
      </c>
      <c r="EE115" s="599" t="s">
        <v>141</v>
      </c>
      <c r="EF115" s="596" t="s">
        <v>800</v>
      </c>
      <c r="EG115" s="599" t="s">
        <v>141</v>
      </c>
      <c r="EH115" s="596" t="s">
        <v>800</v>
      </c>
      <c r="EI115" s="597" t="s">
        <v>141</v>
      </c>
      <c r="EJ115" s="596" t="s">
        <v>800</v>
      </c>
      <c r="EK115" s="599" t="s">
        <v>141</v>
      </c>
      <c r="EL115" s="596" t="s">
        <v>800</v>
      </c>
      <c r="EM115" s="597" t="s">
        <v>802</v>
      </c>
      <c r="EN115" s="598" t="s">
        <v>145</v>
      </c>
      <c r="EO115" s="599" t="s">
        <v>802</v>
      </c>
      <c r="EP115" s="596" t="s">
        <v>143</v>
      </c>
      <c r="EQ115" s="599" t="s">
        <v>802</v>
      </c>
      <c r="ER115" s="596" t="s">
        <v>143</v>
      </c>
      <c r="ES115" s="597" t="s">
        <v>802</v>
      </c>
      <c r="ET115" s="596" t="s">
        <v>143</v>
      </c>
      <c r="EU115" s="599" t="s">
        <v>802</v>
      </c>
      <c r="EV115" s="596" t="s">
        <v>145</v>
      </c>
      <c r="EW115" s="599" t="s">
        <v>802</v>
      </c>
      <c r="EX115" s="596" t="s">
        <v>143</v>
      </c>
      <c r="EY115" s="597" t="s">
        <v>802</v>
      </c>
      <c r="EZ115" s="596" t="s">
        <v>145</v>
      </c>
      <c r="FA115" s="600" t="s">
        <v>148</v>
      </c>
      <c r="FB115" s="600" t="s">
        <v>143</v>
      </c>
      <c r="FC115" s="597" t="s">
        <v>801</v>
      </c>
      <c r="FD115" s="401" t="s">
        <v>801</v>
      </c>
      <c r="FE115" s="599" t="s">
        <v>801</v>
      </c>
      <c r="FF115" s="596" t="s">
        <v>801</v>
      </c>
      <c r="FG115" s="596"/>
      <c r="FH115" s="596"/>
      <c r="FI115" s="599" t="s">
        <v>801</v>
      </c>
      <c r="FJ115" s="596" t="s">
        <v>801</v>
      </c>
      <c r="FK115" s="596"/>
      <c r="FL115" s="596"/>
      <c r="FM115" s="599" t="s">
        <v>801</v>
      </c>
      <c r="FN115" s="596" t="s">
        <v>801</v>
      </c>
      <c r="FO115" s="596"/>
      <c r="FP115" s="596"/>
      <c r="FQ115" s="596" t="s">
        <v>801</v>
      </c>
      <c r="FR115" s="596" t="s">
        <v>800</v>
      </c>
      <c r="FS115" s="596" t="s">
        <v>801</v>
      </c>
      <c r="FT115" s="596" t="s">
        <v>800</v>
      </c>
      <c r="FU115" s="596" t="s">
        <v>801</v>
      </c>
      <c r="FV115" s="596" t="s">
        <v>800</v>
      </c>
      <c r="FW115" s="596" t="s">
        <v>801</v>
      </c>
      <c r="FX115" s="596" t="s">
        <v>800</v>
      </c>
      <c r="FY115" s="596" t="s">
        <v>801</v>
      </c>
      <c r="FZ115" s="596" t="s">
        <v>800</v>
      </c>
      <c r="GA115" s="599" t="s">
        <v>148</v>
      </c>
      <c r="GB115" s="596" t="s">
        <v>143</v>
      </c>
      <c r="GC115" s="599" t="s">
        <v>802</v>
      </c>
      <c r="GD115" s="596" t="s">
        <v>143</v>
      </c>
      <c r="GE115" s="599" t="s">
        <v>141</v>
      </c>
      <c r="GF115" s="596" t="s">
        <v>800</v>
      </c>
      <c r="GG115" s="599" t="s">
        <v>141</v>
      </c>
      <c r="GH115" s="596" t="s">
        <v>143</v>
      </c>
      <c r="GI115" s="601"/>
    </row>
    <row r="116" spans="1:191" ht="13.25" customHeight="1">
      <c r="A116" s="406" t="s">
        <v>900</v>
      </c>
      <c r="B116" s="405" t="s">
        <v>901</v>
      </c>
      <c r="C116" s="404" t="s">
        <v>159</v>
      </c>
      <c r="D116" s="404" t="s">
        <v>160</v>
      </c>
      <c r="E116" s="404" t="s">
        <v>161</v>
      </c>
      <c r="F116" s="404" t="s">
        <v>218</v>
      </c>
      <c r="G116" s="404" t="s">
        <v>800</v>
      </c>
      <c r="H116" s="404" t="s">
        <v>805</v>
      </c>
      <c r="I116" s="403" t="s">
        <v>141</v>
      </c>
      <c r="J116" s="402" t="s">
        <v>143</v>
      </c>
      <c r="K116" s="403" t="s">
        <v>141</v>
      </c>
      <c r="L116" s="596" t="s">
        <v>143</v>
      </c>
      <c r="M116" s="596" t="s">
        <v>141</v>
      </c>
      <c r="N116" s="596" t="s">
        <v>143</v>
      </c>
      <c r="O116" s="597" t="s">
        <v>141</v>
      </c>
      <c r="P116" s="598" t="s">
        <v>143</v>
      </c>
      <c r="Q116" s="599" t="s">
        <v>141</v>
      </c>
      <c r="R116" s="596" t="s">
        <v>143</v>
      </c>
      <c r="S116" s="597" t="s">
        <v>141</v>
      </c>
      <c r="T116" s="596" t="s">
        <v>143</v>
      </c>
      <c r="U116" s="597" t="s">
        <v>141</v>
      </c>
      <c r="V116" s="596" t="s">
        <v>143</v>
      </c>
      <c r="W116" s="597" t="s">
        <v>141</v>
      </c>
      <c r="X116" s="596" t="s">
        <v>143</v>
      </c>
      <c r="Y116" s="597" t="s">
        <v>141</v>
      </c>
      <c r="Z116" s="596" t="s">
        <v>143</v>
      </c>
      <c r="AA116" s="597"/>
      <c r="AB116" s="596"/>
      <c r="AC116" s="597" t="s">
        <v>141</v>
      </c>
      <c r="AD116" s="402" t="s">
        <v>143</v>
      </c>
      <c r="AE116" s="599" t="s">
        <v>141</v>
      </c>
      <c r="AF116" s="596" t="s">
        <v>143</v>
      </c>
      <c r="AG116" s="597" t="s">
        <v>141</v>
      </c>
      <c r="AH116" s="596" t="s">
        <v>143</v>
      </c>
      <c r="AI116" s="597" t="s">
        <v>141</v>
      </c>
      <c r="AJ116" s="596" t="s">
        <v>143</v>
      </c>
      <c r="AK116" s="597" t="s">
        <v>141</v>
      </c>
      <c r="AL116" s="596" t="s">
        <v>143</v>
      </c>
      <c r="AM116" s="597" t="s">
        <v>141</v>
      </c>
      <c r="AN116" s="596" t="s">
        <v>143</v>
      </c>
      <c r="AO116" s="597"/>
      <c r="AP116" s="596"/>
      <c r="AQ116" s="599" t="s">
        <v>801</v>
      </c>
      <c r="AR116" s="596" t="s">
        <v>800</v>
      </c>
      <c r="AS116" s="596" t="s">
        <v>801</v>
      </c>
      <c r="AT116" s="596" t="s">
        <v>800</v>
      </c>
      <c r="AU116" s="596" t="s">
        <v>801</v>
      </c>
      <c r="AV116" s="596" t="s">
        <v>800</v>
      </c>
      <c r="AW116" s="597" t="s">
        <v>141</v>
      </c>
      <c r="AX116" s="598" t="s">
        <v>143</v>
      </c>
      <c r="AY116" s="599" t="s">
        <v>141</v>
      </c>
      <c r="AZ116" s="596" t="s">
        <v>143</v>
      </c>
      <c r="BA116" s="597" t="s">
        <v>141</v>
      </c>
      <c r="BB116" s="596" t="s">
        <v>143</v>
      </c>
      <c r="BC116" s="597" t="s">
        <v>141</v>
      </c>
      <c r="BD116" s="596" t="s">
        <v>143</v>
      </c>
      <c r="BE116" s="597" t="s">
        <v>141</v>
      </c>
      <c r="BF116" s="596" t="s">
        <v>143</v>
      </c>
      <c r="BG116" s="597" t="s">
        <v>141</v>
      </c>
      <c r="BH116" s="596" t="s">
        <v>143</v>
      </c>
      <c r="BI116" s="597"/>
      <c r="BJ116" s="596"/>
      <c r="BK116" s="597" t="s">
        <v>141</v>
      </c>
      <c r="BL116" s="598" t="s">
        <v>143</v>
      </c>
      <c r="BM116" s="599" t="s">
        <v>141</v>
      </c>
      <c r="BN116" s="596" t="s">
        <v>143</v>
      </c>
      <c r="BO116" s="599" t="s">
        <v>141</v>
      </c>
      <c r="BP116" s="596" t="s">
        <v>143</v>
      </c>
      <c r="BQ116" s="597" t="s">
        <v>141</v>
      </c>
      <c r="BR116" s="596" t="s">
        <v>143</v>
      </c>
      <c r="BS116" s="599" t="s">
        <v>141</v>
      </c>
      <c r="BT116" s="596" t="s">
        <v>143</v>
      </c>
      <c r="BU116" s="597" t="s">
        <v>141</v>
      </c>
      <c r="BV116" s="596" t="s">
        <v>143</v>
      </c>
      <c r="BW116" s="599" t="s">
        <v>141</v>
      </c>
      <c r="BX116" s="596" t="s">
        <v>143</v>
      </c>
      <c r="BY116" s="599" t="s">
        <v>141</v>
      </c>
      <c r="BZ116" s="596" t="s">
        <v>143</v>
      </c>
      <c r="CA116" s="597" t="s">
        <v>141</v>
      </c>
      <c r="CB116" s="596" t="s">
        <v>143</v>
      </c>
      <c r="CC116" s="597" t="s">
        <v>141</v>
      </c>
      <c r="CD116" s="598" t="s">
        <v>156</v>
      </c>
      <c r="CE116" s="599" t="s">
        <v>141</v>
      </c>
      <c r="CF116" s="596" t="s">
        <v>156</v>
      </c>
      <c r="CG116" s="599" t="s">
        <v>141</v>
      </c>
      <c r="CH116" s="596" t="s">
        <v>143</v>
      </c>
      <c r="CI116" s="597" t="s">
        <v>141</v>
      </c>
      <c r="CJ116" s="596" t="s">
        <v>156</v>
      </c>
      <c r="CK116" s="599" t="s">
        <v>141</v>
      </c>
      <c r="CL116" s="596" t="s">
        <v>143</v>
      </c>
      <c r="CM116" s="599" t="s">
        <v>141</v>
      </c>
      <c r="CN116" s="596" t="s">
        <v>143</v>
      </c>
      <c r="CO116" s="597" t="s">
        <v>141</v>
      </c>
      <c r="CP116" s="596" t="s">
        <v>143</v>
      </c>
      <c r="CQ116" s="597" t="s">
        <v>141</v>
      </c>
      <c r="CR116" s="598" t="s">
        <v>800</v>
      </c>
      <c r="CS116" s="599" t="s">
        <v>141</v>
      </c>
      <c r="CT116" s="596" t="s">
        <v>143</v>
      </c>
      <c r="CU116" s="599" t="s">
        <v>141</v>
      </c>
      <c r="CV116" s="596" t="s">
        <v>143</v>
      </c>
      <c r="CW116" s="597" t="s">
        <v>141</v>
      </c>
      <c r="CX116" s="596" t="s">
        <v>143</v>
      </c>
      <c r="CY116" s="599" t="s">
        <v>141</v>
      </c>
      <c r="CZ116" s="596" t="s">
        <v>143</v>
      </c>
      <c r="DA116" s="597" t="s">
        <v>148</v>
      </c>
      <c r="DB116" s="598" t="s">
        <v>143</v>
      </c>
      <c r="DC116" s="599" t="s">
        <v>141</v>
      </c>
      <c r="DD116" s="596" t="s">
        <v>143</v>
      </c>
      <c r="DE116" s="599" t="s">
        <v>141</v>
      </c>
      <c r="DF116" s="596" t="s">
        <v>143</v>
      </c>
      <c r="DG116" s="597" t="s">
        <v>141</v>
      </c>
      <c r="DH116" s="596" t="s">
        <v>143</v>
      </c>
      <c r="DI116" s="599" t="s">
        <v>148</v>
      </c>
      <c r="DJ116" s="596" t="s">
        <v>143</v>
      </c>
      <c r="DK116" s="599" t="s">
        <v>802</v>
      </c>
      <c r="DL116" s="596" t="s">
        <v>143</v>
      </c>
      <c r="DM116" s="597" t="s">
        <v>141</v>
      </c>
      <c r="DN116" s="596" t="s">
        <v>143</v>
      </c>
      <c r="DO116" s="599" t="s">
        <v>141</v>
      </c>
      <c r="DP116" s="596" t="s">
        <v>143</v>
      </c>
      <c r="DQ116" s="599" t="s">
        <v>141</v>
      </c>
      <c r="DR116" s="596" t="s">
        <v>143</v>
      </c>
      <c r="DS116" s="597" t="s">
        <v>141</v>
      </c>
      <c r="DT116" s="596" t="s">
        <v>143</v>
      </c>
      <c r="DU116" s="597" t="s">
        <v>141</v>
      </c>
      <c r="DV116" s="598" t="s">
        <v>800</v>
      </c>
      <c r="DW116" s="599" t="s">
        <v>141</v>
      </c>
      <c r="DX116" s="596" t="s">
        <v>800</v>
      </c>
      <c r="DY116" s="599" t="s">
        <v>141</v>
      </c>
      <c r="DZ116" s="596" t="s">
        <v>143</v>
      </c>
      <c r="EA116" s="597" t="s">
        <v>141</v>
      </c>
      <c r="EB116" s="596" t="s">
        <v>143</v>
      </c>
      <c r="EC116" s="599" t="s">
        <v>141</v>
      </c>
      <c r="ED116" s="596" t="s">
        <v>800</v>
      </c>
      <c r="EE116" s="599" t="s">
        <v>141</v>
      </c>
      <c r="EF116" s="596" t="s">
        <v>800</v>
      </c>
      <c r="EG116" s="599" t="s">
        <v>141</v>
      </c>
      <c r="EH116" s="596" t="s">
        <v>800</v>
      </c>
      <c r="EI116" s="597" t="s">
        <v>141</v>
      </c>
      <c r="EJ116" s="596" t="s">
        <v>800</v>
      </c>
      <c r="EK116" s="599" t="s">
        <v>141</v>
      </c>
      <c r="EL116" s="596" t="s">
        <v>800</v>
      </c>
      <c r="EM116" s="597" t="s">
        <v>141</v>
      </c>
      <c r="EN116" s="598" t="s">
        <v>143</v>
      </c>
      <c r="EO116" s="599" t="s">
        <v>141</v>
      </c>
      <c r="EP116" s="596" t="s">
        <v>143</v>
      </c>
      <c r="EQ116" s="599" t="s">
        <v>141</v>
      </c>
      <c r="ER116" s="596" t="s">
        <v>143</v>
      </c>
      <c r="ES116" s="597" t="s">
        <v>141</v>
      </c>
      <c r="ET116" s="596" t="s">
        <v>143</v>
      </c>
      <c r="EU116" s="599" t="s">
        <v>141</v>
      </c>
      <c r="EV116" s="596" t="s">
        <v>143</v>
      </c>
      <c r="EW116" s="599" t="s">
        <v>141</v>
      </c>
      <c r="EX116" s="596" t="s">
        <v>143</v>
      </c>
      <c r="EY116" s="597" t="s">
        <v>141</v>
      </c>
      <c r="EZ116" s="596" t="s">
        <v>143</v>
      </c>
      <c r="FA116" s="600" t="s">
        <v>148</v>
      </c>
      <c r="FB116" s="600" t="s">
        <v>143</v>
      </c>
      <c r="FC116" s="597" t="s">
        <v>148</v>
      </c>
      <c r="FD116" s="401" t="s">
        <v>143</v>
      </c>
      <c r="FE116" s="599" t="s">
        <v>802</v>
      </c>
      <c r="FF116" s="596" t="s">
        <v>143</v>
      </c>
      <c r="FG116" s="596"/>
      <c r="FH116" s="596"/>
      <c r="FI116" s="599" t="s">
        <v>802</v>
      </c>
      <c r="FJ116" s="596" t="s">
        <v>143</v>
      </c>
      <c r="FK116" s="596"/>
      <c r="FL116" s="596"/>
      <c r="FM116" s="599" t="s">
        <v>141</v>
      </c>
      <c r="FN116" s="596" t="s">
        <v>143</v>
      </c>
      <c r="FO116" s="596"/>
      <c r="FP116" s="596"/>
      <c r="FQ116" s="596" t="s">
        <v>801</v>
      </c>
      <c r="FR116" s="596" t="s">
        <v>800</v>
      </c>
      <c r="FS116" s="596" t="s">
        <v>801</v>
      </c>
      <c r="FT116" s="596" t="s">
        <v>800</v>
      </c>
      <c r="FU116" s="596" t="s">
        <v>801</v>
      </c>
      <c r="FV116" s="596" t="s">
        <v>800</v>
      </c>
      <c r="FW116" s="596" t="s">
        <v>801</v>
      </c>
      <c r="FX116" s="596" t="s">
        <v>800</v>
      </c>
      <c r="FY116" s="596" t="s">
        <v>801</v>
      </c>
      <c r="FZ116" s="596" t="s">
        <v>800</v>
      </c>
      <c r="GA116" s="599" t="s">
        <v>141</v>
      </c>
      <c r="GB116" s="596" t="s">
        <v>143</v>
      </c>
      <c r="GC116" s="599" t="s">
        <v>141</v>
      </c>
      <c r="GD116" s="596" t="s">
        <v>143</v>
      </c>
      <c r="GE116" s="599" t="s">
        <v>141</v>
      </c>
      <c r="GF116" s="596" t="s">
        <v>143</v>
      </c>
      <c r="GG116" s="599" t="s">
        <v>141</v>
      </c>
      <c r="GH116" s="596" t="s">
        <v>143</v>
      </c>
      <c r="GI116" s="601"/>
    </row>
    <row r="117" spans="1:191" ht="13.25" customHeight="1">
      <c r="A117" s="406" t="s">
        <v>418</v>
      </c>
      <c r="B117" s="405" t="s">
        <v>419</v>
      </c>
      <c r="C117" s="404" t="s">
        <v>181</v>
      </c>
      <c r="D117" s="404" t="s">
        <v>182</v>
      </c>
      <c r="E117" s="404" t="s">
        <v>161</v>
      </c>
      <c r="F117" s="404" t="s">
        <v>218</v>
      </c>
      <c r="G117" s="404" t="s">
        <v>800</v>
      </c>
      <c r="H117" s="404" t="s">
        <v>805</v>
      </c>
      <c r="I117" s="403" t="s">
        <v>141</v>
      </c>
      <c r="J117" s="402" t="s">
        <v>143</v>
      </c>
      <c r="K117" s="403" t="s">
        <v>141</v>
      </c>
      <c r="L117" s="596" t="s">
        <v>143</v>
      </c>
      <c r="M117" s="596" t="s">
        <v>141</v>
      </c>
      <c r="N117" s="596" t="s">
        <v>143</v>
      </c>
      <c r="O117" s="597" t="s">
        <v>141</v>
      </c>
      <c r="P117" s="598" t="s">
        <v>143</v>
      </c>
      <c r="Q117" s="599" t="s">
        <v>141</v>
      </c>
      <c r="R117" s="596" t="s">
        <v>143</v>
      </c>
      <c r="S117" s="597" t="s">
        <v>141</v>
      </c>
      <c r="T117" s="596" t="s">
        <v>143</v>
      </c>
      <c r="U117" s="597" t="s">
        <v>141</v>
      </c>
      <c r="V117" s="596" t="s">
        <v>143</v>
      </c>
      <c r="W117" s="597" t="s">
        <v>141</v>
      </c>
      <c r="X117" s="596" t="s">
        <v>143</v>
      </c>
      <c r="Y117" s="597" t="s">
        <v>141</v>
      </c>
      <c r="Z117" s="596" t="s">
        <v>143</v>
      </c>
      <c r="AA117" s="597"/>
      <c r="AB117" s="596"/>
      <c r="AC117" s="597" t="s">
        <v>141</v>
      </c>
      <c r="AD117" s="402" t="s">
        <v>143</v>
      </c>
      <c r="AE117" s="599" t="s">
        <v>141</v>
      </c>
      <c r="AF117" s="596" t="s">
        <v>143</v>
      </c>
      <c r="AG117" s="597" t="s">
        <v>141</v>
      </c>
      <c r="AH117" s="596" t="s">
        <v>143</v>
      </c>
      <c r="AI117" s="597" t="s">
        <v>141</v>
      </c>
      <c r="AJ117" s="596" t="s">
        <v>143</v>
      </c>
      <c r="AK117" s="597" t="s">
        <v>141</v>
      </c>
      <c r="AL117" s="596" t="s">
        <v>143</v>
      </c>
      <c r="AM117" s="597" t="s">
        <v>141</v>
      </c>
      <c r="AN117" s="596" t="s">
        <v>143</v>
      </c>
      <c r="AO117" s="597"/>
      <c r="AP117" s="596"/>
      <c r="AQ117" s="599" t="s">
        <v>801</v>
      </c>
      <c r="AR117" s="596" t="s">
        <v>800</v>
      </c>
      <c r="AS117" s="596" t="s">
        <v>801</v>
      </c>
      <c r="AT117" s="596" t="s">
        <v>800</v>
      </c>
      <c r="AU117" s="596" t="s">
        <v>801</v>
      </c>
      <c r="AV117" s="596" t="s">
        <v>800</v>
      </c>
      <c r="AW117" s="597" t="s">
        <v>141</v>
      </c>
      <c r="AX117" s="598" t="s">
        <v>143</v>
      </c>
      <c r="AY117" s="599" t="s">
        <v>141</v>
      </c>
      <c r="AZ117" s="596" t="s">
        <v>143</v>
      </c>
      <c r="BA117" s="597" t="s">
        <v>141</v>
      </c>
      <c r="BB117" s="596" t="s">
        <v>143</v>
      </c>
      <c r="BC117" s="597" t="s">
        <v>141</v>
      </c>
      <c r="BD117" s="596" t="s">
        <v>143</v>
      </c>
      <c r="BE117" s="597" t="s">
        <v>141</v>
      </c>
      <c r="BF117" s="596" t="s">
        <v>143</v>
      </c>
      <c r="BG117" s="597" t="s">
        <v>141</v>
      </c>
      <c r="BH117" s="596" t="s">
        <v>143</v>
      </c>
      <c r="BI117" s="597"/>
      <c r="BJ117" s="596"/>
      <c r="BK117" s="597" t="s">
        <v>141</v>
      </c>
      <c r="BL117" s="598" t="s">
        <v>156</v>
      </c>
      <c r="BM117" s="599" t="s">
        <v>141</v>
      </c>
      <c r="BN117" s="596" t="s">
        <v>143</v>
      </c>
      <c r="BO117" s="599" t="s">
        <v>141</v>
      </c>
      <c r="BP117" s="596" t="s">
        <v>143</v>
      </c>
      <c r="BQ117" s="597" t="s">
        <v>141</v>
      </c>
      <c r="BR117" s="596" t="s">
        <v>143</v>
      </c>
      <c r="BS117" s="599" t="s">
        <v>141</v>
      </c>
      <c r="BT117" s="596" t="s">
        <v>143</v>
      </c>
      <c r="BU117" s="597" t="s">
        <v>141</v>
      </c>
      <c r="BV117" s="596" t="s">
        <v>143</v>
      </c>
      <c r="BW117" s="599" t="s">
        <v>141</v>
      </c>
      <c r="BX117" s="596" t="s">
        <v>156</v>
      </c>
      <c r="BY117" s="599" t="s">
        <v>141</v>
      </c>
      <c r="BZ117" s="596" t="s">
        <v>143</v>
      </c>
      <c r="CA117" s="597" t="s">
        <v>141</v>
      </c>
      <c r="CB117" s="596" t="s">
        <v>156</v>
      </c>
      <c r="CC117" s="597" t="s">
        <v>141</v>
      </c>
      <c r="CD117" s="598" t="s">
        <v>143</v>
      </c>
      <c r="CE117" s="599" t="s">
        <v>141</v>
      </c>
      <c r="CF117" s="596" t="s">
        <v>143</v>
      </c>
      <c r="CG117" s="599" t="s">
        <v>141</v>
      </c>
      <c r="CH117" s="596" t="s">
        <v>143</v>
      </c>
      <c r="CI117" s="597" t="s">
        <v>141</v>
      </c>
      <c r="CJ117" s="596" t="s">
        <v>143</v>
      </c>
      <c r="CK117" s="599" t="s">
        <v>141</v>
      </c>
      <c r="CL117" s="596" t="s">
        <v>143</v>
      </c>
      <c r="CM117" s="599" t="s">
        <v>141</v>
      </c>
      <c r="CN117" s="596" t="s">
        <v>143</v>
      </c>
      <c r="CO117" s="597" t="s">
        <v>141</v>
      </c>
      <c r="CP117" s="596" t="s">
        <v>143</v>
      </c>
      <c r="CQ117" s="597" t="s">
        <v>141</v>
      </c>
      <c r="CR117" s="598" t="s">
        <v>800</v>
      </c>
      <c r="CS117" s="599" t="s">
        <v>141</v>
      </c>
      <c r="CT117" s="596" t="s">
        <v>143</v>
      </c>
      <c r="CU117" s="599" t="s">
        <v>141</v>
      </c>
      <c r="CV117" s="596" t="s">
        <v>143</v>
      </c>
      <c r="CW117" s="597" t="s">
        <v>141</v>
      </c>
      <c r="CX117" s="596" t="s">
        <v>143</v>
      </c>
      <c r="CY117" s="599" t="s">
        <v>141</v>
      </c>
      <c r="CZ117" s="596" t="s">
        <v>143</v>
      </c>
      <c r="DA117" s="597" t="s">
        <v>148</v>
      </c>
      <c r="DB117" s="598" t="s">
        <v>143</v>
      </c>
      <c r="DC117" s="599" t="s">
        <v>148</v>
      </c>
      <c r="DD117" s="596" t="s">
        <v>143</v>
      </c>
      <c r="DE117" s="599" t="s">
        <v>802</v>
      </c>
      <c r="DF117" s="596" t="s">
        <v>143</v>
      </c>
      <c r="DG117" s="597" t="s">
        <v>141</v>
      </c>
      <c r="DH117" s="596" t="s">
        <v>143</v>
      </c>
      <c r="DI117" s="599" t="s">
        <v>141</v>
      </c>
      <c r="DJ117" s="596" t="s">
        <v>143</v>
      </c>
      <c r="DK117" s="599" t="s">
        <v>141</v>
      </c>
      <c r="DL117" s="596" t="s">
        <v>143</v>
      </c>
      <c r="DM117" s="597" t="s">
        <v>141</v>
      </c>
      <c r="DN117" s="596" t="s">
        <v>143</v>
      </c>
      <c r="DO117" s="599" t="s">
        <v>141</v>
      </c>
      <c r="DP117" s="596" t="s">
        <v>143</v>
      </c>
      <c r="DQ117" s="599" t="s">
        <v>141</v>
      </c>
      <c r="DR117" s="596" t="s">
        <v>143</v>
      </c>
      <c r="DS117" s="597" t="s">
        <v>141</v>
      </c>
      <c r="DT117" s="596" t="s">
        <v>143</v>
      </c>
      <c r="DU117" s="597" t="s">
        <v>141</v>
      </c>
      <c r="DV117" s="598" t="s">
        <v>800</v>
      </c>
      <c r="DW117" s="599" t="s">
        <v>141</v>
      </c>
      <c r="DX117" s="596" t="s">
        <v>800</v>
      </c>
      <c r="DY117" s="599" t="s">
        <v>141</v>
      </c>
      <c r="DZ117" s="596" t="s">
        <v>143</v>
      </c>
      <c r="EA117" s="597" t="s">
        <v>141</v>
      </c>
      <c r="EB117" s="596" t="s">
        <v>143</v>
      </c>
      <c r="EC117" s="599" t="s">
        <v>141</v>
      </c>
      <c r="ED117" s="596" t="s">
        <v>800</v>
      </c>
      <c r="EE117" s="599" t="s">
        <v>141</v>
      </c>
      <c r="EF117" s="596" t="s">
        <v>800</v>
      </c>
      <c r="EG117" s="599" t="s">
        <v>141</v>
      </c>
      <c r="EH117" s="596" t="s">
        <v>800</v>
      </c>
      <c r="EI117" s="597" t="s">
        <v>141</v>
      </c>
      <c r="EJ117" s="596" t="s">
        <v>800</v>
      </c>
      <c r="EK117" s="599" t="s">
        <v>141</v>
      </c>
      <c r="EL117" s="596" t="s">
        <v>800</v>
      </c>
      <c r="EM117" s="597" t="s">
        <v>148</v>
      </c>
      <c r="EN117" s="598" t="s">
        <v>143</v>
      </c>
      <c r="EO117" s="599" t="s">
        <v>802</v>
      </c>
      <c r="EP117" s="596" t="s">
        <v>143</v>
      </c>
      <c r="EQ117" s="599" t="s">
        <v>802</v>
      </c>
      <c r="ER117" s="596" t="s">
        <v>143</v>
      </c>
      <c r="ES117" s="597" t="s">
        <v>802</v>
      </c>
      <c r="ET117" s="596" t="s">
        <v>143</v>
      </c>
      <c r="EU117" s="599" t="s">
        <v>148</v>
      </c>
      <c r="EV117" s="596" t="s">
        <v>145</v>
      </c>
      <c r="EW117" s="599" t="s">
        <v>802</v>
      </c>
      <c r="EX117" s="596" t="s">
        <v>145</v>
      </c>
      <c r="EY117" s="597" t="s">
        <v>141</v>
      </c>
      <c r="EZ117" s="596" t="s">
        <v>143</v>
      </c>
      <c r="FA117" s="600" t="s">
        <v>148</v>
      </c>
      <c r="FB117" s="600" t="s">
        <v>143</v>
      </c>
      <c r="FC117" s="597" t="s">
        <v>148</v>
      </c>
      <c r="FD117" s="401" t="s">
        <v>143</v>
      </c>
      <c r="FE117" s="599" t="s">
        <v>802</v>
      </c>
      <c r="FF117" s="596" t="s">
        <v>145</v>
      </c>
      <c r="FG117" s="596"/>
      <c r="FH117" s="596"/>
      <c r="FI117" s="599" t="s">
        <v>141</v>
      </c>
      <c r="FJ117" s="596" t="s">
        <v>156</v>
      </c>
      <c r="FK117" s="596"/>
      <c r="FL117" s="596"/>
      <c r="FM117" s="599" t="s">
        <v>141</v>
      </c>
      <c r="FN117" s="596" t="s">
        <v>143</v>
      </c>
      <c r="FO117" s="596"/>
      <c r="FP117" s="596"/>
      <c r="FQ117" s="596" t="s">
        <v>801</v>
      </c>
      <c r="FR117" s="596" t="s">
        <v>800</v>
      </c>
      <c r="FS117" s="596" t="s">
        <v>801</v>
      </c>
      <c r="FT117" s="596" t="s">
        <v>800</v>
      </c>
      <c r="FU117" s="596" t="s">
        <v>801</v>
      </c>
      <c r="FV117" s="596" t="s">
        <v>800</v>
      </c>
      <c r="FW117" s="596" t="s">
        <v>801</v>
      </c>
      <c r="FX117" s="596" t="s">
        <v>800</v>
      </c>
      <c r="FY117" s="596" t="s">
        <v>801</v>
      </c>
      <c r="FZ117" s="596" t="s">
        <v>800</v>
      </c>
      <c r="GA117" s="599" t="s">
        <v>141</v>
      </c>
      <c r="GB117" s="596" t="s">
        <v>143</v>
      </c>
      <c r="GC117" s="599" t="s">
        <v>141</v>
      </c>
      <c r="GD117" s="596" t="s">
        <v>143</v>
      </c>
      <c r="GE117" s="599" t="s">
        <v>141</v>
      </c>
      <c r="GF117" s="596" t="s">
        <v>143</v>
      </c>
      <c r="GG117" s="599" t="s">
        <v>141</v>
      </c>
      <c r="GH117" s="596" t="s">
        <v>143</v>
      </c>
      <c r="GI117" s="601"/>
    </row>
    <row r="118" spans="1:191" ht="13.25" customHeight="1">
      <c r="A118" s="406" t="s">
        <v>902</v>
      </c>
      <c r="B118" s="405" t="s">
        <v>423</v>
      </c>
      <c r="C118" s="404" t="s">
        <v>424</v>
      </c>
      <c r="D118" s="404" t="s">
        <v>291</v>
      </c>
      <c r="E118" s="404" t="s">
        <v>161</v>
      </c>
      <c r="F118" s="404" t="s">
        <v>218</v>
      </c>
      <c r="G118" s="404" t="s">
        <v>800</v>
      </c>
      <c r="H118" s="404" t="s">
        <v>805</v>
      </c>
      <c r="I118" s="403" t="s">
        <v>148</v>
      </c>
      <c r="J118" s="402" t="s">
        <v>143</v>
      </c>
      <c r="K118" s="403" t="s">
        <v>802</v>
      </c>
      <c r="L118" s="596" t="s">
        <v>143</v>
      </c>
      <c r="M118" s="596" t="s">
        <v>141</v>
      </c>
      <c r="N118" s="596" t="s">
        <v>143</v>
      </c>
      <c r="O118" s="597" t="s">
        <v>148</v>
      </c>
      <c r="P118" s="598" t="s">
        <v>143</v>
      </c>
      <c r="Q118" s="599" t="s">
        <v>802</v>
      </c>
      <c r="R118" s="596" t="s">
        <v>143</v>
      </c>
      <c r="S118" s="597" t="s">
        <v>148</v>
      </c>
      <c r="T118" s="596" t="s">
        <v>143</v>
      </c>
      <c r="U118" s="597" t="s">
        <v>802</v>
      </c>
      <c r="V118" s="596" t="s">
        <v>143</v>
      </c>
      <c r="W118" s="597" t="s">
        <v>141</v>
      </c>
      <c r="X118" s="596" t="s">
        <v>143</v>
      </c>
      <c r="Y118" s="597" t="s">
        <v>141</v>
      </c>
      <c r="Z118" s="596" t="s">
        <v>143</v>
      </c>
      <c r="AA118" s="597"/>
      <c r="AB118" s="596"/>
      <c r="AC118" s="597" t="s">
        <v>148</v>
      </c>
      <c r="AD118" s="402" t="s">
        <v>143</v>
      </c>
      <c r="AE118" s="599" t="s">
        <v>802</v>
      </c>
      <c r="AF118" s="596" t="s">
        <v>143</v>
      </c>
      <c r="AG118" s="597" t="s">
        <v>148</v>
      </c>
      <c r="AH118" s="596" t="s">
        <v>143</v>
      </c>
      <c r="AI118" s="597" t="s">
        <v>802</v>
      </c>
      <c r="AJ118" s="596" t="s">
        <v>143</v>
      </c>
      <c r="AK118" s="597" t="s">
        <v>141</v>
      </c>
      <c r="AL118" s="596" t="s">
        <v>143</v>
      </c>
      <c r="AM118" s="597" t="s">
        <v>141</v>
      </c>
      <c r="AN118" s="596" t="s">
        <v>143</v>
      </c>
      <c r="AO118" s="597"/>
      <c r="AP118" s="596"/>
      <c r="AQ118" s="599" t="s">
        <v>801</v>
      </c>
      <c r="AR118" s="596" t="s">
        <v>800</v>
      </c>
      <c r="AS118" s="596" t="s">
        <v>801</v>
      </c>
      <c r="AT118" s="596" t="s">
        <v>800</v>
      </c>
      <c r="AU118" s="596" t="s">
        <v>801</v>
      </c>
      <c r="AV118" s="596" t="s">
        <v>800</v>
      </c>
      <c r="AW118" s="597" t="s">
        <v>148</v>
      </c>
      <c r="AX118" s="598" t="s">
        <v>143</v>
      </c>
      <c r="AY118" s="599" t="s">
        <v>802</v>
      </c>
      <c r="AZ118" s="596" t="s">
        <v>143</v>
      </c>
      <c r="BA118" s="597" t="s">
        <v>141</v>
      </c>
      <c r="BB118" s="596" t="s">
        <v>143</v>
      </c>
      <c r="BC118" s="597" t="s">
        <v>141</v>
      </c>
      <c r="BD118" s="596" t="s">
        <v>143</v>
      </c>
      <c r="BE118" s="597" t="s">
        <v>141</v>
      </c>
      <c r="BF118" s="596" t="s">
        <v>143</v>
      </c>
      <c r="BG118" s="597" t="s">
        <v>141</v>
      </c>
      <c r="BH118" s="596" t="s">
        <v>143</v>
      </c>
      <c r="BI118" s="597"/>
      <c r="BJ118" s="596"/>
      <c r="BK118" s="597" t="s">
        <v>141</v>
      </c>
      <c r="BL118" s="598" t="s">
        <v>143</v>
      </c>
      <c r="BM118" s="599" t="s">
        <v>141</v>
      </c>
      <c r="BN118" s="596" t="s">
        <v>143</v>
      </c>
      <c r="BO118" s="599" t="s">
        <v>141</v>
      </c>
      <c r="BP118" s="596" t="s">
        <v>143</v>
      </c>
      <c r="BQ118" s="597" t="s">
        <v>141</v>
      </c>
      <c r="BR118" s="596" t="s">
        <v>143</v>
      </c>
      <c r="BS118" s="599" t="s">
        <v>141</v>
      </c>
      <c r="BT118" s="596" t="s">
        <v>143</v>
      </c>
      <c r="BU118" s="597" t="s">
        <v>141</v>
      </c>
      <c r="BV118" s="596" t="s">
        <v>143</v>
      </c>
      <c r="BW118" s="599" t="s">
        <v>141</v>
      </c>
      <c r="BX118" s="596" t="s">
        <v>143</v>
      </c>
      <c r="BY118" s="599" t="s">
        <v>141</v>
      </c>
      <c r="BZ118" s="596" t="s">
        <v>143</v>
      </c>
      <c r="CA118" s="597" t="s">
        <v>141</v>
      </c>
      <c r="CB118" s="596" t="s">
        <v>143</v>
      </c>
      <c r="CC118" s="597" t="s">
        <v>148</v>
      </c>
      <c r="CD118" s="598" t="s">
        <v>143</v>
      </c>
      <c r="CE118" s="599" t="s">
        <v>148</v>
      </c>
      <c r="CF118" s="596" t="s">
        <v>143</v>
      </c>
      <c r="CG118" s="599" t="s">
        <v>141</v>
      </c>
      <c r="CH118" s="596" t="s">
        <v>143</v>
      </c>
      <c r="CI118" s="597" t="s">
        <v>802</v>
      </c>
      <c r="CJ118" s="596" t="s">
        <v>143</v>
      </c>
      <c r="CK118" s="599" t="s">
        <v>802</v>
      </c>
      <c r="CL118" s="596" t="s">
        <v>143</v>
      </c>
      <c r="CM118" s="599" t="s">
        <v>802</v>
      </c>
      <c r="CN118" s="596" t="s">
        <v>143</v>
      </c>
      <c r="CO118" s="597" t="s">
        <v>802</v>
      </c>
      <c r="CP118" s="596" t="s">
        <v>143</v>
      </c>
      <c r="CQ118" s="597" t="s">
        <v>148</v>
      </c>
      <c r="CR118" s="598" t="s">
        <v>800</v>
      </c>
      <c r="CS118" s="599" t="s">
        <v>148</v>
      </c>
      <c r="CT118" s="596" t="s">
        <v>145</v>
      </c>
      <c r="CU118" s="599" t="s">
        <v>802</v>
      </c>
      <c r="CV118" s="596" t="s">
        <v>145</v>
      </c>
      <c r="CW118" s="597" t="s">
        <v>141</v>
      </c>
      <c r="CX118" s="596" t="s">
        <v>143</v>
      </c>
      <c r="CY118" s="599" t="s">
        <v>141</v>
      </c>
      <c r="CZ118" s="596" t="s">
        <v>143</v>
      </c>
      <c r="DA118" s="597" t="s">
        <v>148</v>
      </c>
      <c r="DB118" s="598" t="s">
        <v>143</v>
      </c>
      <c r="DC118" s="599" t="s">
        <v>148</v>
      </c>
      <c r="DD118" s="596" t="s">
        <v>143</v>
      </c>
      <c r="DE118" s="599" t="s">
        <v>802</v>
      </c>
      <c r="DF118" s="596" t="s">
        <v>143</v>
      </c>
      <c r="DG118" s="597" t="s">
        <v>141</v>
      </c>
      <c r="DH118" s="596" t="s">
        <v>143</v>
      </c>
      <c r="DI118" s="599" t="s">
        <v>802</v>
      </c>
      <c r="DJ118" s="596" t="s">
        <v>143</v>
      </c>
      <c r="DK118" s="599" t="s">
        <v>802</v>
      </c>
      <c r="DL118" s="596" t="s">
        <v>143</v>
      </c>
      <c r="DM118" s="597" t="s">
        <v>802</v>
      </c>
      <c r="DN118" s="596" t="s">
        <v>143</v>
      </c>
      <c r="DO118" s="599" t="s">
        <v>141</v>
      </c>
      <c r="DP118" s="596" t="s">
        <v>143</v>
      </c>
      <c r="DQ118" s="599" t="s">
        <v>141</v>
      </c>
      <c r="DR118" s="596" t="s">
        <v>143</v>
      </c>
      <c r="DS118" s="597" t="s">
        <v>141</v>
      </c>
      <c r="DT118" s="596" t="s">
        <v>143</v>
      </c>
      <c r="DU118" s="597" t="s">
        <v>148</v>
      </c>
      <c r="DV118" s="598" t="s">
        <v>800</v>
      </c>
      <c r="DW118" s="599" t="s">
        <v>148</v>
      </c>
      <c r="DX118" s="596" t="s">
        <v>800</v>
      </c>
      <c r="DY118" s="599" t="s">
        <v>802</v>
      </c>
      <c r="DZ118" s="596" t="s">
        <v>143</v>
      </c>
      <c r="EA118" s="597" t="s">
        <v>141</v>
      </c>
      <c r="EB118" s="596" t="s">
        <v>143</v>
      </c>
      <c r="EC118" s="599" t="s">
        <v>141</v>
      </c>
      <c r="ED118" s="596" t="s">
        <v>800</v>
      </c>
      <c r="EE118" s="599" t="s">
        <v>141</v>
      </c>
      <c r="EF118" s="596" t="s">
        <v>800</v>
      </c>
      <c r="EG118" s="599" t="s">
        <v>141</v>
      </c>
      <c r="EH118" s="596" t="s">
        <v>800</v>
      </c>
      <c r="EI118" s="597" t="s">
        <v>141</v>
      </c>
      <c r="EJ118" s="596" t="s">
        <v>800</v>
      </c>
      <c r="EK118" s="599" t="s">
        <v>141</v>
      </c>
      <c r="EL118" s="596" t="s">
        <v>800</v>
      </c>
      <c r="EM118" s="597" t="s">
        <v>802</v>
      </c>
      <c r="EN118" s="598" t="s">
        <v>143</v>
      </c>
      <c r="EO118" s="599" t="s">
        <v>802</v>
      </c>
      <c r="EP118" s="596" t="s">
        <v>143</v>
      </c>
      <c r="EQ118" s="599" t="s">
        <v>802</v>
      </c>
      <c r="ER118" s="596" t="s">
        <v>143</v>
      </c>
      <c r="ES118" s="597" t="s">
        <v>802</v>
      </c>
      <c r="ET118" s="596" t="s">
        <v>143</v>
      </c>
      <c r="EU118" s="599" t="s">
        <v>802</v>
      </c>
      <c r="EV118" s="596" t="s">
        <v>143</v>
      </c>
      <c r="EW118" s="599" t="s">
        <v>802</v>
      </c>
      <c r="EX118" s="596" t="s">
        <v>143</v>
      </c>
      <c r="EY118" s="597" t="s">
        <v>802</v>
      </c>
      <c r="EZ118" s="596" t="s">
        <v>143</v>
      </c>
      <c r="FA118" s="600" t="s">
        <v>148</v>
      </c>
      <c r="FB118" s="600" t="s">
        <v>143</v>
      </c>
      <c r="FC118" s="597" t="s">
        <v>141</v>
      </c>
      <c r="FD118" s="401" t="s">
        <v>156</v>
      </c>
      <c r="FE118" s="599" t="s">
        <v>141</v>
      </c>
      <c r="FF118" s="596" t="s">
        <v>143</v>
      </c>
      <c r="FG118" s="596"/>
      <c r="FH118" s="596"/>
      <c r="FI118" s="599" t="s">
        <v>141</v>
      </c>
      <c r="FJ118" s="596" t="s">
        <v>156</v>
      </c>
      <c r="FK118" s="596"/>
      <c r="FL118" s="596"/>
      <c r="FM118" s="599" t="s">
        <v>141</v>
      </c>
      <c r="FN118" s="596" t="s">
        <v>143</v>
      </c>
      <c r="FO118" s="596"/>
      <c r="FP118" s="596"/>
      <c r="FQ118" s="596" t="s">
        <v>801</v>
      </c>
      <c r="FR118" s="596" t="s">
        <v>800</v>
      </c>
      <c r="FS118" s="596" t="s">
        <v>801</v>
      </c>
      <c r="FT118" s="596" t="s">
        <v>800</v>
      </c>
      <c r="FU118" s="596" t="s">
        <v>801</v>
      </c>
      <c r="FV118" s="596" t="s">
        <v>800</v>
      </c>
      <c r="FW118" s="596" t="s">
        <v>801</v>
      </c>
      <c r="FX118" s="596" t="s">
        <v>800</v>
      </c>
      <c r="FY118" s="596" t="s">
        <v>801</v>
      </c>
      <c r="FZ118" s="596" t="s">
        <v>800</v>
      </c>
      <c r="GA118" s="599" t="s">
        <v>148</v>
      </c>
      <c r="GB118" s="596" t="s">
        <v>143</v>
      </c>
      <c r="GC118" s="599" t="s">
        <v>802</v>
      </c>
      <c r="GD118" s="596" t="s">
        <v>143</v>
      </c>
      <c r="GE118" s="599" t="s">
        <v>141</v>
      </c>
      <c r="GF118" s="596" t="s">
        <v>143</v>
      </c>
      <c r="GG118" s="599" t="s">
        <v>802</v>
      </c>
      <c r="GH118" s="596" t="s">
        <v>800</v>
      </c>
      <c r="GI118" s="601"/>
    </row>
    <row r="119" spans="1:191" ht="13.25" customHeight="1">
      <c r="A119" s="406" t="s">
        <v>903</v>
      </c>
      <c r="B119" s="405" t="s">
        <v>904</v>
      </c>
      <c r="C119" s="404" t="s">
        <v>234</v>
      </c>
      <c r="D119" s="404" t="s">
        <v>160</v>
      </c>
      <c r="E119" s="404" t="s">
        <v>161</v>
      </c>
      <c r="F119" s="404" t="s">
        <v>218</v>
      </c>
      <c r="G119" s="404" t="s">
        <v>800</v>
      </c>
      <c r="H119" s="404" t="s">
        <v>805</v>
      </c>
      <c r="I119" s="403" t="s">
        <v>148</v>
      </c>
      <c r="J119" s="402" t="s">
        <v>143</v>
      </c>
      <c r="K119" s="403" t="s">
        <v>802</v>
      </c>
      <c r="L119" s="596" t="s">
        <v>143</v>
      </c>
      <c r="M119" s="596" t="s">
        <v>141</v>
      </c>
      <c r="N119" s="596" t="s">
        <v>143</v>
      </c>
      <c r="O119" s="597" t="s">
        <v>148</v>
      </c>
      <c r="P119" s="598" t="s">
        <v>143</v>
      </c>
      <c r="Q119" s="599" t="s">
        <v>802</v>
      </c>
      <c r="R119" s="596" t="s">
        <v>143</v>
      </c>
      <c r="S119" s="597" t="s">
        <v>148</v>
      </c>
      <c r="T119" s="596" t="s">
        <v>143</v>
      </c>
      <c r="U119" s="597" t="s">
        <v>802</v>
      </c>
      <c r="V119" s="596" t="s">
        <v>143</v>
      </c>
      <c r="W119" s="597" t="s">
        <v>141</v>
      </c>
      <c r="X119" s="596" t="s">
        <v>143</v>
      </c>
      <c r="Y119" s="597" t="s">
        <v>141</v>
      </c>
      <c r="Z119" s="596" t="s">
        <v>143</v>
      </c>
      <c r="AA119" s="597"/>
      <c r="AB119" s="596"/>
      <c r="AC119" s="597" t="s">
        <v>148</v>
      </c>
      <c r="AD119" s="402" t="s">
        <v>143</v>
      </c>
      <c r="AE119" s="599" t="s">
        <v>802</v>
      </c>
      <c r="AF119" s="596" t="s">
        <v>143</v>
      </c>
      <c r="AG119" s="597" t="s">
        <v>141</v>
      </c>
      <c r="AH119" s="596" t="s">
        <v>143</v>
      </c>
      <c r="AI119" s="597" t="s">
        <v>141</v>
      </c>
      <c r="AJ119" s="596" t="s">
        <v>143</v>
      </c>
      <c r="AK119" s="597" t="s">
        <v>141</v>
      </c>
      <c r="AL119" s="596" t="s">
        <v>143</v>
      </c>
      <c r="AM119" s="597" t="s">
        <v>141</v>
      </c>
      <c r="AN119" s="596" t="s">
        <v>143</v>
      </c>
      <c r="AO119" s="597"/>
      <c r="AP119" s="596"/>
      <c r="AQ119" s="599" t="s">
        <v>801</v>
      </c>
      <c r="AR119" s="596" t="s">
        <v>800</v>
      </c>
      <c r="AS119" s="596" t="s">
        <v>801</v>
      </c>
      <c r="AT119" s="596" t="s">
        <v>800</v>
      </c>
      <c r="AU119" s="596" t="s">
        <v>801</v>
      </c>
      <c r="AV119" s="596" t="s">
        <v>800</v>
      </c>
      <c r="AW119" s="597" t="s">
        <v>148</v>
      </c>
      <c r="AX119" s="598" t="s">
        <v>143</v>
      </c>
      <c r="AY119" s="599" t="s">
        <v>802</v>
      </c>
      <c r="AZ119" s="596" t="s">
        <v>143</v>
      </c>
      <c r="BA119" s="597" t="s">
        <v>141</v>
      </c>
      <c r="BB119" s="596" t="s">
        <v>143</v>
      </c>
      <c r="BC119" s="597" t="s">
        <v>141</v>
      </c>
      <c r="BD119" s="596" t="s">
        <v>143</v>
      </c>
      <c r="BE119" s="597" t="s">
        <v>141</v>
      </c>
      <c r="BF119" s="596" t="s">
        <v>143</v>
      </c>
      <c r="BG119" s="597" t="s">
        <v>141</v>
      </c>
      <c r="BH119" s="596" t="s">
        <v>143</v>
      </c>
      <c r="BI119" s="597"/>
      <c r="BJ119" s="596"/>
      <c r="BK119" s="597" t="s">
        <v>141</v>
      </c>
      <c r="BL119" s="598" t="s">
        <v>143</v>
      </c>
      <c r="BM119" s="599" t="s">
        <v>141</v>
      </c>
      <c r="BN119" s="596" t="s">
        <v>143</v>
      </c>
      <c r="BO119" s="599" t="s">
        <v>141</v>
      </c>
      <c r="BP119" s="596" t="s">
        <v>143</v>
      </c>
      <c r="BQ119" s="597" t="s">
        <v>141</v>
      </c>
      <c r="BR119" s="596" t="s">
        <v>143</v>
      </c>
      <c r="BS119" s="599" t="s">
        <v>141</v>
      </c>
      <c r="BT119" s="596" t="s">
        <v>143</v>
      </c>
      <c r="BU119" s="597" t="s">
        <v>141</v>
      </c>
      <c r="BV119" s="596" t="s">
        <v>143</v>
      </c>
      <c r="BW119" s="599" t="s">
        <v>141</v>
      </c>
      <c r="BX119" s="596" t="s">
        <v>143</v>
      </c>
      <c r="BY119" s="599" t="s">
        <v>141</v>
      </c>
      <c r="BZ119" s="596" t="s">
        <v>143</v>
      </c>
      <c r="CA119" s="597" t="s">
        <v>141</v>
      </c>
      <c r="CB119" s="596" t="s">
        <v>143</v>
      </c>
      <c r="CC119" s="597" t="s">
        <v>141</v>
      </c>
      <c r="CD119" s="598" t="s">
        <v>143</v>
      </c>
      <c r="CE119" s="599" t="s">
        <v>141</v>
      </c>
      <c r="CF119" s="596" t="s">
        <v>143</v>
      </c>
      <c r="CG119" s="599" t="s">
        <v>141</v>
      </c>
      <c r="CH119" s="596" t="s">
        <v>143</v>
      </c>
      <c r="CI119" s="597" t="s">
        <v>141</v>
      </c>
      <c r="CJ119" s="596" t="s">
        <v>143</v>
      </c>
      <c r="CK119" s="599" t="s">
        <v>141</v>
      </c>
      <c r="CL119" s="596" t="s">
        <v>143</v>
      </c>
      <c r="CM119" s="599" t="s">
        <v>141</v>
      </c>
      <c r="CN119" s="596" t="s">
        <v>143</v>
      </c>
      <c r="CO119" s="597" t="s">
        <v>141</v>
      </c>
      <c r="CP119" s="596" t="s">
        <v>143</v>
      </c>
      <c r="CQ119" s="597" t="s">
        <v>141</v>
      </c>
      <c r="CR119" s="598" t="s">
        <v>800</v>
      </c>
      <c r="CS119" s="599" t="s">
        <v>141</v>
      </c>
      <c r="CT119" s="596" t="s">
        <v>143</v>
      </c>
      <c r="CU119" s="599" t="s">
        <v>141</v>
      </c>
      <c r="CV119" s="596" t="s">
        <v>143</v>
      </c>
      <c r="CW119" s="597" t="s">
        <v>141</v>
      </c>
      <c r="CX119" s="596" t="s">
        <v>143</v>
      </c>
      <c r="CY119" s="599" t="s">
        <v>141</v>
      </c>
      <c r="CZ119" s="596" t="s">
        <v>143</v>
      </c>
      <c r="DA119" s="597" t="s">
        <v>148</v>
      </c>
      <c r="DB119" s="598" t="s">
        <v>143</v>
      </c>
      <c r="DC119" s="599" t="s">
        <v>148</v>
      </c>
      <c r="DD119" s="596" t="s">
        <v>143</v>
      </c>
      <c r="DE119" s="599" t="s">
        <v>802</v>
      </c>
      <c r="DF119" s="596" t="s">
        <v>143</v>
      </c>
      <c r="DG119" s="597" t="s">
        <v>141</v>
      </c>
      <c r="DH119" s="596" t="s">
        <v>143</v>
      </c>
      <c r="DI119" s="599" t="s">
        <v>141</v>
      </c>
      <c r="DJ119" s="596" t="s">
        <v>143</v>
      </c>
      <c r="DK119" s="599" t="s">
        <v>141</v>
      </c>
      <c r="DL119" s="596" t="s">
        <v>143</v>
      </c>
      <c r="DM119" s="597" t="s">
        <v>141</v>
      </c>
      <c r="DN119" s="596" t="s">
        <v>143</v>
      </c>
      <c r="DO119" s="599" t="s">
        <v>141</v>
      </c>
      <c r="DP119" s="596" t="s">
        <v>143</v>
      </c>
      <c r="DQ119" s="599" t="s">
        <v>141</v>
      </c>
      <c r="DR119" s="596" t="s">
        <v>143</v>
      </c>
      <c r="DS119" s="597" t="s">
        <v>141</v>
      </c>
      <c r="DT119" s="596" t="s">
        <v>143</v>
      </c>
      <c r="DU119" s="597" t="s">
        <v>141</v>
      </c>
      <c r="DV119" s="598" t="s">
        <v>800</v>
      </c>
      <c r="DW119" s="599" t="s">
        <v>141</v>
      </c>
      <c r="DX119" s="596" t="s">
        <v>800</v>
      </c>
      <c r="DY119" s="599" t="s">
        <v>141</v>
      </c>
      <c r="DZ119" s="596" t="s">
        <v>143</v>
      </c>
      <c r="EA119" s="597" t="s">
        <v>141</v>
      </c>
      <c r="EB119" s="596" t="s">
        <v>143</v>
      </c>
      <c r="EC119" s="599" t="s">
        <v>141</v>
      </c>
      <c r="ED119" s="596" t="s">
        <v>800</v>
      </c>
      <c r="EE119" s="599" t="s">
        <v>141</v>
      </c>
      <c r="EF119" s="596" t="s">
        <v>800</v>
      </c>
      <c r="EG119" s="599" t="s">
        <v>141</v>
      </c>
      <c r="EH119" s="596" t="s">
        <v>800</v>
      </c>
      <c r="EI119" s="597" t="s">
        <v>141</v>
      </c>
      <c r="EJ119" s="596" t="s">
        <v>800</v>
      </c>
      <c r="EK119" s="599" t="s">
        <v>141</v>
      </c>
      <c r="EL119" s="596" t="s">
        <v>800</v>
      </c>
      <c r="EM119" s="597" t="s">
        <v>148</v>
      </c>
      <c r="EN119" s="598" t="s">
        <v>143</v>
      </c>
      <c r="EO119" s="599" t="s">
        <v>802</v>
      </c>
      <c r="EP119" s="596" t="s">
        <v>143</v>
      </c>
      <c r="EQ119" s="599" t="s">
        <v>802</v>
      </c>
      <c r="ER119" s="596" t="s">
        <v>143</v>
      </c>
      <c r="ES119" s="597" t="s">
        <v>802</v>
      </c>
      <c r="ET119" s="596" t="s">
        <v>143</v>
      </c>
      <c r="EU119" s="599" t="s">
        <v>148</v>
      </c>
      <c r="EV119" s="596" t="s">
        <v>145</v>
      </c>
      <c r="EW119" s="599" t="s">
        <v>802</v>
      </c>
      <c r="EX119" s="596" t="s">
        <v>145</v>
      </c>
      <c r="EY119" s="597" t="s">
        <v>141</v>
      </c>
      <c r="EZ119" s="596" t="s">
        <v>143</v>
      </c>
      <c r="FA119" s="600" t="s">
        <v>148</v>
      </c>
      <c r="FB119" s="600" t="s">
        <v>143</v>
      </c>
      <c r="FC119" s="597" t="s">
        <v>148</v>
      </c>
      <c r="FD119" s="401" t="s">
        <v>143</v>
      </c>
      <c r="FE119" s="599" t="s">
        <v>802</v>
      </c>
      <c r="FF119" s="596" t="s">
        <v>143</v>
      </c>
      <c r="FG119" s="596"/>
      <c r="FH119" s="596"/>
      <c r="FI119" s="599" t="s">
        <v>802</v>
      </c>
      <c r="FJ119" s="596" t="s">
        <v>145</v>
      </c>
      <c r="FK119" s="596"/>
      <c r="FL119" s="596"/>
      <c r="FM119" s="599" t="s">
        <v>141</v>
      </c>
      <c r="FN119" s="596" t="s">
        <v>143</v>
      </c>
      <c r="FO119" s="596"/>
      <c r="FP119" s="596"/>
      <c r="FQ119" s="596" t="s">
        <v>801</v>
      </c>
      <c r="FR119" s="596" t="s">
        <v>800</v>
      </c>
      <c r="FS119" s="596" t="s">
        <v>801</v>
      </c>
      <c r="FT119" s="596" t="s">
        <v>800</v>
      </c>
      <c r="FU119" s="596" t="s">
        <v>801</v>
      </c>
      <c r="FV119" s="596" t="s">
        <v>800</v>
      </c>
      <c r="FW119" s="596" t="s">
        <v>801</v>
      </c>
      <c r="FX119" s="596" t="s">
        <v>800</v>
      </c>
      <c r="FY119" s="596" t="s">
        <v>801</v>
      </c>
      <c r="FZ119" s="596" t="s">
        <v>800</v>
      </c>
      <c r="GA119" s="599" t="s">
        <v>148</v>
      </c>
      <c r="GB119" s="596" t="s">
        <v>143</v>
      </c>
      <c r="GC119" s="599" t="s">
        <v>802</v>
      </c>
      <c r="GD119" s="596" t="s">
        <v>143</v>
      </c>
      <c r="GE119" s="599" t="s">
        <v>141</v>
      </c>
      <c r="GF119" s="596" t="s">
        <v>143</v>
      </c>
      <c r="GG119" s="599" t="s">
        <v>800</v>
      </c>
      <c r="GH119" s="596" t="s">
        <v>800</v>
      </c>
      <c r="GI119" s="601"/>
    </row>
    <row r="120" spans="1:191" ht="13.25" customHeight="1">
      <c r="A120" s="406" t="s">
        <v>425</v>
      </c>
      <c r="B120" s="405" t="s">
        <v>426</v>
      </c>
      <c r="C120" s="404" t="s">
        <v>159</v>
      </c>
      <c r="D120" s="404" t="s">
        <v>160</v>
      </c>
      <c r="E120" s="404" t="s">
        <v>161</v>
      </c>
      <c r="F120" s="404" t="s">
        <v>218</v>
      </c>
      <c r="G120" s="404" t="s">
        <v>800</v>
      </c>
      <c r="H120" s="404" t="s">
        <v>805</v>
      </c>
      <c r="I120" s="403" t="s">
        <v>141</v>
      </c>
      <c r="J120" s="402" t="s">
        <v>143</v>
      </c>
      <c r="K120" s="403" t="s">
        <v>141</v>
      </c>
      <c r="L120" s="596" t="s">
        <v>143</v>
      </c>
      <c r="M120" s="596" t="s">
        <v>141</v>
      </c>
      <c r="N120" s="596" t="s">
        <v>143</v>
      </c>
      <c r="O120" s="597" t="s">
        <v>148</v>
      </c>
      <c r="P120" s="598" t="s">
        <v>143</v>
      </c>
      <c r="Q120" s="599" t="s">
        <v>802</v>
      </c>
      <c r="R120" s="596" t="s">
        <v>143</v>
      </c>
      <c r="S120" s="597" t="s">
        <v>148</v>
      </c>
      <c r="T120" s="596" t="s">
        <v>143</v>
      </c>
      <c r="U120" s="597" t="s">
        <v>802</v>
      </c>
      <c r="V120" s="596" t="s">
        <v>143</v>
      </c>
      <c r="W120" s="597" t="s">
        <v>141</v>
      </c>
      <c r="X120" s="596" t="s">
        <v>143</v>
      </c>
      <c r="Y120" s="597" t="s">
        <v>141</v>
      </c>
      <c r="Z120" s="596" t="s">
        <v>143</v>
      </c>
      <c r="AA120" s="597"/>
      <c r="AB120" s="596"/>
      <c r="AC120" s="597" t="s">
        <v>148</v>
      </c>
      <c r="AD120" s="402" t="s">
        <v>143</v>
      </c>
      <c r="AE120" s="599" t="s">
        <v>802</v>
      </c>
      <c r="AF120" s="596" t="s">
        <v>143</v>
      </c>
      <c r="AG120" s="597" t="s">
        <v>802</v>
      </c>
      <c r="AH120" s="596" t="s">
        <v>143</v>
      </c>
      <c r="AI120" s="597" t="s">
        <v>802</v>
      </c>
      <c r="AJ120" s="596" t="s">
        <v>143</v>
      </c>
      <c r="AK120" s="597" t="s">
        <v>802</v>
      </c>
      <c r="AL120" s="596" t="s">
        <v>143</v>
      </c>
      <c r="AM120" s="597" t="s">
        <v>141</v>
      </c>
      <c r="AN120" s="596" t="s">
        <v>143</v>
      </c>
      <c r="AO120" s="597"/>
      <c r="AP120" s="596"/>
      <c r="AQ120" s="599" t="s">
        <v>801</v>
      </c>
      <c r="AR120" s="596" t="s">
        <v>800</v>
      </c>
      <c r="AS120" s="596" t="s">
        <v>801</v>
      </c>
      <c r="AT120" s="596" t="s">
        <v>800</v>
      </c>
      <c r="AU120" s="596" t="s">
        <v>801</v>
      </c>
      <c r="AV120" s="596" t="s">
        <v>800</v>
      </c>
      <c r="AW120" s="597" t="s">
        <v>141</v>
      </c>
      <c r="AX120" s="598" t="s">
        <v>143</v>
      </c>
      <c r="AY120" s="599" t="s">
        <v>141</v>
      </c>
      <c r="AZ120" s="596" t="s">
        <v>143</v>
      </c>
      <c r="BA120" s="597" t="s">
        <v>141</v>
      </c>
      <c r="BB120" s="596" t="s">
        <v>143</v>
      </c>
      <c r="BC120" s="597" t="s">
        <v>141</v>
      </c>
      <c r="BD120" s="596" t="s">
        <v>143</v>
      </c>
      <c r="BE120" s="597" t="s">
        <v>141</v>
      </c>
      <c r="BF120" s="596" t="s">
        <v>143</v>
      </c>
      <c r="BG120" s="597" t="s">
        <v>141</v>
      </c>
      <c r="BH120" s="596" t="s">
        <v>143</v>
      </c>
      <c r="BI120" s="597"/>
      <c r="BJ120" s="596"/>
      <c r="BK120" s="597" t="s">
        <v>141</v>
      </c>
      <c r="BL120" s="598" t="s">
        <v>143</v>
      </c>
      <c r="BM120" s="599" t="s">
        <v>141</v>
      </c>
      <c r="BN120" s="596" t="s">
        <v>143</v>
      </c>
      <c r="BO120" s="599" t="s">
        <v>141</v>
      </c>
      <c r="BP120" s="596" t="s">
        <v>143</v>
      </c>
      <c r="BQ120" s="597" t="s">
        <v>141</v>
      </c>
      <c r="BR120" s="596" t="s">
        <v>143</v>
      </c>
      <c r="BS120" s="599" t="s">
        <v>141</v>
      </c>
      <c r="BT120" s="596" t="s">
        <v>143</v>
      </c>
      <c r="BU120" s="597" t="s">
        <v>141</v>
      </c>
      <c r="BV120" s="596" t="s">
        <v>143</v>
      </c>
      <c r="BW120" s="599" t="s">
        <v>141</v>
      </c>
      <c r="BX120" s="596" t="s">
        <v>143</v>
      </c>
      <c r="BY120" s="599" t="s">
        <v>141</v>
      </c>
      <c r="BZ120" s="596" t="s">
        <v>143</v>
      </c>
      <c r="CA120" s="597" t="s">
        <v>141</v>
      </c>
      <c r="CB120" s="596" t="s">
        <v>143</v>
      </c>
      <c r="CC120" s="597" t="s">
        <v>141</v>
      </c>
      <c r="CD120" s="598" t="s">
        <v>143</v>
      </c>
      <c r="CE120" s="599" t="s">
        <v>141</v>
      </c>
      <c r="CF120" s="596" t="s">
        <v>143</v>
      </c>
      <c r="CG120" s="599" t="s">
        <v>141</v>
      </c>
      <c r="CH120" s="596" t="s">
        <v>143</v>
      </c>
      <c r="CI120" s="597" t="s">
        <v>141</v>
      </c>
      <c r="CJ120" s="596" t="s">
        <v>143</v>
      </c>
      <c r="CK120" s="599" t="s">
        <v>141</v>
      </c>
      <c r="CL120" s="596" t="s">
        <v>143</v>
      </c>
      <c r="CM120" s="599" t="s">
        <v>141</v>
      </c>
      <c r="CN120" s="596" t="s">
        <v>143</v>
      </c>
      <c r="CO120" s="597" t="s">
        <v>141</v>
      </c>
      <c r="CP120" s="596" t="s">
        <v>143</v>
      </c>
      <c r="CQ120" s="597" t="s">
        <v>141</v>
      </c>
      <c r="CR120" s="598" t="s">
        <v>800</v>
      </c>
      <c r="CS120" s="599" t="s">
        <v>141</v>
      </c>
      <c r="CT120" s="596" t="s">
        <v>143</v>
      </c>
      <c r="CU120" s="599" t="s">
        <v>141</v>
      </c>
      <c r="CV120" s="596" t="s">
        <v>143</v>
      </c>
      <c r="CW120" s="597" t="s">
        <v>141</v>
      </c>
      <c r="CX120" s="596" t="s">
        <v>143</v>
      </c>
      <c r="CY120" s="599" t="s">
        <v>141</v>
      </c>
      <c r="CZ120" s="596" t="s">
        <v>143</v>
      </c>
      <c r="DA120" s="597" t="s">
        <v>148</v>
      </c>
      <c r="DB120" s="598" t="s">
        <v>143</v>
      </c>
      <c r="DC120" s="599" t="s">
        <v>148</v>
      </c>
      <c r="DD120" s="596" t="s">
        <v>143</v>
      </c>
      <c r="DE120" s="599" t="s">
        <v>802</v>
      </c>
      <c r="DF120" s="596" t="s">
        <v>143</v>
      </c>
      <c r="DG120" s="597" t="s">
        <v>141</v>
      </c>
      <c r="DH120" s="596" t="s">
        <v>143</v>
      </c>
      <c r="DI120" s="599" t="s">
        <v>148</v>
      </c>
      <c r="DJ120" s="596" t="s">
        <v>143</v>
      </c>
      <c r="DK120" s="599" t="s">
        <v>802</v>
      </c>
      <c r="DL120" s="596" t="s">
        <v>143</v>
      </c>
      <c r="DM120" s="597" t="s">
        <v>141</v>
      </c>
      <c r="DN120" s="596" t="s">
        <v>143</v>
      </c>
      <c r="DO120" s="599" t="s">
        <v>141</v>
      </c>
      <c r="DP120" s="596" t="s">
        <v>143</v>
      </c>
      <c r="DQ120" s="599" t="s">
        <v>141</v>
      </c>
      <c r="DR120" s="596" t="s">
        <v>143</v>
      </c>
      <c r="DS120" s="597" t="s">
        <v>141</v>
      </c>
      <c r="DT120" s="596" t="s">
        <v>143</v>
      </c>
      <c r="DU120" s="597" t="s">
        <v>148</v>
      </c>
      <c r="DV120" s="598" t="s">
        <v>800</v>
      </c>
      <c r="DW120" s="599" t="s">
        <v>148</v>
      </c>
      <c r="DX120" s="596" t="s">
        <v>800</v>
      </c>
      <c r="DY120" s="599" t="s">
        <v>802</v>
      </c>
      <c r="DZ120" s="596" t="s">
        <v>145</v>
      </c>
      <c r="EA120" s="597" t="s">
        <v>802</v>
      </c>
      <c r="EB120" s="596" t="s">
        <v>143</v>
      </c>
      <c r="EC120" s="599" t="s">
        <v>141</v>
      </c>
      <c r="ED120" s="596" t="s">
        <v>800</v>
      </c>
      <c r="EE120" s="599" t="s">
        <v>141</v>
      </c>
      <c r="EF120" s="596" t="s">
        <v>800</v>
      </c>
      <c r="EG120" s="599" t="s">
        <v>141</v>
      </c>
      <c r="EH120" s="596" t="s">
        <v>800</v>
      </c>
      <c r="EI120" s="597" t="s">
        <v>141</v>
      </c>
      <c r="EJ120" s="596" t="s">
        <v>800</v>
      </c>
      <c r="EK120" s="599" t="s">
        <v>141</v>
      </c>
      <c r="EL120" s="596" t="s">
        <v>800</v>
      </c>
      <c r="EM120" s="597" t="s">
        <v>148</v>
      </c>
      <c r="EN120" s="598" t="s">
        <v>143</v>
      </c>
      <c r="EO120" s="599" t="s">
        <v>802</v>
      </c>
      <c r="EP120" s="596" t="s">
        <v>145</v>
      </c>
      <c r="EQ120" s="599" t="s">
        <v>802</v>
      </c>
      <c r="ER120" s="596" t="s">
        <v>145</v>
      </c>
      <c r="ES120" s="597" t="s">
        <v>802</v>
      </c>
      <c r="ET120" s="596" t="s">
        <v>145</v>
      </c>
      <c r="EU120" s="599" t="s">
        <v>148</v>
      </c>
      <c r="EV120" s="596" t="s">
        <v>143</v>
      </c>
      <c r="EW120" s="599" t="s">
        <v>802</v>
      </c>
      <c r="EX120" s="596" t="s">
        <v>143</v>
      </c>
      <c r="EY120" s="597" t="s">
        <v>141</v>
      </c>
      <c r="EZ120" s="596" t="s">
        <v>143</v>
      </c>
      <c r="FA120" s="600" t="s">
        <v>148</v>
      </c>
      <c r="FB120" s="600" t="s">
        <v>143</v>
      </c>
      <c r="FC120" s="597" t="s">
        <v>148</v>
      </c>
      <c r="FD120" s="401" t="s">
        <v>143</v>
      </c>
      <c r="FE120" s="599" t="s">
        <v>802</v>
      </c>
      <c r="FF120" s="596" t="s">
        <v>143</v>
      </c>
      <c r="FG120" s="596"/>
      <c r="FH120" s="596"/>
      <c r="FI120" s="599" t="s">
        <v>141</v>
      </c>
      <c r="FJ120" s="596" t="s">
        <v>156</v>
      </c>
      <c r="FK120" s="596"/>
      <c r="FL120" s="596"/>
      <c r="FM120" s="599" t="s">
        <v>141</v>
      </c>
      <c r="FN120" s="596" t="s">
        <v>143</v>
      </c>
      <c r="FO120" s="596"/>
      <c r="FP120" s="596"/>
      <c r="FQ120" s="596" t="s">
        <v>801</v>
      </c>
      <c r="FR120" s="596" t="s">
        <v>800</v>
      </c>
      <c r="FS120" s="596" t="s">
        <v>801</v>
      </c>
      <c r="FT120" s="596" t="s">
        <v>800</v>
      </c>
      <c r="FU120" s="596" t="s">
        <v>801</v>
      </c>
      <c r="FV120" s="596" t="s">
        <v>800</v>
      </c>
      <c r="FW120" s="596" t="s">
        <v>801</v>
      </c>
      <c r="FX120" s="596" t="s">
        <v>800</v>
      </c>
      <c r="FY120" s="596" t="s">
        <v>801</v>
      </c>
      <c r="FZ120" s="596" t="s">
        <v>800</v>
      </c>
      <c r="GA120" s="599" t="s">
        <v>148</v>
      </c>
      <c r="GB120" s="596" t="s">
        <v>145</v>
      </c>
      <c r="GC120" s="599" t="s">
        <v>802</v>
      </c>
      <c r="GD120" s="596" t="s">
        <v>145</v>
      </c>
      <c r="GE120" s="599" t="s">
        <v>141</v>
      </c>
      <c r="GF120" s="596" t="s">
        <v>143</v>
      </c>
      <c r="GG120" s="599" t="s">
        <v>800</v>
      </c>
      <c r="GH120" s="596" t="s">
        <v>800</v>
      </c>
      <c r="GI120" s="601"/>
    </row>
    <row r="121" spans="1:191" ht="13.25" customHeight="1">
      <c r="A121" s="406" t="s">
        <v>905</v>
      </c>
      <c r="B121" s="407" t="s">
        <v>430</v>
      </c>
      <c r="C121" s="404" t="s">
        <v>431</v>
      </c>
      <c r="D121" s="404" t="s">
        <v>137</v>
      </c>
      <c r="E121" s="404" t="s">
        <v>161</v>
      </c>
      <c r="F121" s="404" t="s">
        <v>807</v>
      </c>
      <c r="G121" s="404" t="s">
        <v>800</v>
      </c>
      <c r="H121" s="404" t="s">
        <v>801</v>
      </c>
      <c r="I121" s="403" t="s">
        <v>802</v>
      </c>
      <c r="J121" s="402" t="s">
        <v>143</v>
      </c>
      <c r="K121" s="403" t="s">
        <v>802</v>
      </c>
      <c r="L121" s="596" t="s">
        <v>143</v>
      </c>
      <c r="M121" s="596" t="s">
        <v>801</v>
      </c>
      <c r="N121" s="596" t="s">
        <v>801</v>
      </c>
      <c r="O121" s="597" t="s">
        <v>148</v>
      </c>
      <c r="P121" s="598" t="s">
        <v>143</v>
      </c>
      <c r="Q121" s="599" t="s">
        <v>802</v>
      </c>
      <c r="R121" s="596" t="s">
        <v>143</v>
      </c>
      <c r="S121" s="597" t="s">
        <v>802</v>
      </c>
      <c r="T121" s="596" t="s">
        <v>143</v>
      </c>
      <c r="U121" s="597" t="s">
        <v>802</v>
      </c>
      <c r="V121" s="596" t="s">
        <v>143</v>
      </c>
      <c r="W121" s="597" t="s">
        <v>801</v>
      </c>
      <c r="X121" s="596" t="s">
        <v>801</v>
      </c>
      <c r="Y121" s="597" t="s">
        <v>141</v>
      </c>
      <c r="Z121" s="596" t="s">
        <v>143</v>
      </c>
      <c r="AA121" s="597"/>
      <c r="AB121" s="596"/>
      <c r="AC121" s="597" t="s">
        <v>148</v>
      </c>
      <c r="AD121" s="402" t="s">
        <v>143</v>
      </c>
      <c r="AE121" s="599" t="s">
        <v>802</v>
      </c>
      <c r="AF121" s="596" t="s">
        <v>143</v>
      </c>
      <c r="AG121" s="597" t="s">
        <v>802</v>
      </c>
      <c r="AH121" s="596" t="s">
        <v>143</v>
      </c>
      <c r="AI121" s="597" t="s">
        <v>802</v>
      </c>
      <c r="AJ121" s="596" t="s">
        <v>143</v>
      </c>
      <c r="AK121" s="597" t="s">
        <v>801</v>
      </c>
      <c r="AL121" s="596" t="s">
        <v>801</v>
      </c>
      <c r="AM121" s="597" t="s">
        <v>141</v>
      </c>
      <c r="AN121" s="596" t="s">
        <v>143</v>
      </c>
      <c r="AO121" s="597"/>
      <c r="AP121" s="596"/>
      <c r="AQ121" s="599" t="s">
        <v>801</v>
      </c>
      <c r="AR121" s="596" t="s">
        <v>800</v>
      </c>
      <c r="AS121" s="596" t="s">
        <v>801</v>
      </c>
      <c r="AT121" s="596" t="s">
        <v>800</v>
      </c>
      <c r="AU121" s="596" t="s">
        <v>801</v>
      </c>
      <c r="AV121" s="596" t="s">
        <v>800</v>
      </c>
      <c r="AW121" s="597" t="s">
        <v>141</v>
      </c>
      <c r="AX121" s="598" t="s">
        <v>143</v>
      </c>
      <c r="AY121" s="599" t="s">
        <v>141</v>
      </c>
      <c r="AZ121" s="596" t="s">
        <v>143</v>
      </c>
      <c r="BA121" s="597" t="s">
        <v>141</v>
      </c>
      <c r="BB121" s="596" t="s">
        <v>143</v>
      </c>
      <c r="BC121" s="597" t="s">
        <v>141</v>
      </c>
      <c r="BD121" s="596" t="s">
        <v>143</v>
      </c>
      <c r="BE121" s="597" t="s">
        <v>801</v>
      </c>
      <c r="BF121" s="596" t="s">
        <v>801</v>
      </c>
      <c r="BG121" s="597" t="s">
        <v>141</v>
      </c>
      <c r="BH121" s="596" t="s">
        <v>143</v>
      </c>
      <c r="BI121" s="597"/>
      <c r="BJ121" s="596"/>
      <c r="BK121" s="597" t="s">
        <v>148</v>
      </c>
      <c r="BL121" s="598" t="s">
        <v>143</v>
      </c>
      <c r="BM121" s="599" t="s">
        <v>148</v>
      </c>
      <c r="BN121" s="596" t="s">
        <v>143</v>
      </c>
      <c r="BO121" s="599" t="s">
        <v>802</v>
      </c>
      <c r="BP121" s="596" t="s">
        <v>143</v>
      </c>
      <c r="BQ121" s="597" t="s">
        <v>141</v>
      </c>
      <c r="BR121" s="596" t="s">
        <v>156</v>
      </c>
      <c r="BS121" s="599" t="s">
        <v>141</v>
      </c>
      <c r="BT121" s="596" t="s">
        <v>143</v>
      </c>
      <c r="BU121" s="597" t="s">
        <v>141</v>
      </c>
      <c r="BV121" s="596" t="s">
        <v>143</v>
      </c>
      <c r="BW121" s="599" t="s">
        <v>802</v>
      </c>
      <c r="BX121" s="596" t="s">
        <v>143</v>
      </c>
      <c r="BY121" s="599" t="s">
        <v>802</v>
      </c>
      <c r="BZ121" s="596" t="s">
        <v>143</v>
      </c>
      <c r="CA121" s="597" t="s">
        <v>802</v>
      </c>
      <c r="CB121" s="596" t="s">
        <v>143</v>
      </c>
      <c r="CC121" s="597" t="s">
        <v>802</v>
      </c>
      <c r="CD121" s="598" t="s">
        <v>145</v>
      </c>
      <c r="CE121" s="599" t="s">
        <v>802</v>
      </c>
      <c r="CF121" s="596" t="s">
        <v>145</v>
      </c>
      <c r="CG121" s="599" t="s">
        <v>802</v>
      </c>
      <c r="CH121" s="596" t="s">
        <v>145</v>
      </c>
      <c r="CI121" s="597" t="s">
        <v>802</v>
      </c>
      <c r="CJ121" s="596" t="s">
        <v>143</v>
      </c>
      <c r="CK121" s="599" t="s">
        <v>802</v>
      </c>
      <c r="CL121" s="596" t="s">
        <v>143</v>
      </c>
      <c r="CM121" s="599" t="s">
        <v>802</v>
      </c>
      <c r="CN121" s="596" t="s">
        <v>143</v>
      </c>
      <c r="CO121" s="597" t="s">
        <v>802</v>
      </c>
      <c r="CP121" s="596" t="s">
        <v>143</v>
      </c>
      <c r="CQ121" s="597" t="s">
        <v>141</v>
      </c>
      <c r="CR121" s="598" t="s">
        <v>800</v>
      </c>
      <c r="CS121" s="599" t="s">
        <v>141</v>
      </c>
      <c r="CT121" s="596" t="s">
        <v>143</v>
      </c>
      <c r="CU121" s="599" t="s">
        <v>141</v>
      </c>
      <c r="CV121" s="596" t="s">
        <v>143</v>
      </c>
      <c r="CW121" s="597" t="s">
        <v>141</v>
      </c>
      <c r="CX121" s="596" t="s">
        <v>143</v>
      </c>
      <c r="CY121" s="599" t="s">
        <v>141</v>
      </c>
      <c r="CZ121" s="596" t="s">
        <v>143</v>
      </c>
      <c r="DA121" s="597" t="s">
        <v>148</v>
      </c>
      <c r="DB121" s="598" t="s">
        <v>143</v>
      </c>
      <c r="DC121" s="599" t="s">
        <v>802</v>
      </c>
      <c r="DD121" s="596" t="s">
        <v>143</v>
      </c>
      <c r="DE121" s="599" t="s">
        <v>802</v>
      </c>
      <c r="DF121" s="596" t="s">
        <v>143</v>
      </c>
      <c r="DG121" s="597" t="s">
        <v>802</v>
      </c>
      <c r="DH121" s="596" t="s">
        <v>143</v>
      </c>
      <c r="DI121" s="599" t="s">
        <v>141</v>
      </c>
      <c r="DJ121" s="596" t="s">
        <v>143</v>
      </c>
      <c r="DK121" s="599" t="s">
        <v>141</v>
      </c>
      <c r="DL121" s="596" t="s">
        <v>143</v>
      </c>
      <c r="DM121" s="597" t="s">
        <v>141</v>
      </c>
      <c r="DN121" s="596" t="s">
        <v>143</v>
      </c>
      <c r="DO121" s="599" t="s">
        <v>141</v>
      </c>
      <c r="DP121" s="596" t="s">
        <v>143</v>
      </c>
      <c r="DQ121" s="599" t="s">
        <v>141</v>
      </c>
      <c r="DR121" s="596" t="s">
        <v>143</v>
      </c>
      <c r="DS121" s="597" t="s">
        <v>141</v>
      </c>
      <c r="DT121" s="596" t="s">
        <v>143</v>
      </c>
      <c r="DU121" s="597" t="s">
        <v>148</v>
      </c>
      <c r="DV121" s="598" t="s">
        <v>800</v>
      </c>
      <c r="DW121" s="599" t="s">
        <v>148</v>
      </c>
      <c r="DX121" s="596" t="s">
        <v>800</v>
      </c>
      <c r="DY121" s="599" t="s">
        <v>802</v>
      </c>
      <c r="DZ121" s="596" t="s">
        <v>145</v>
      </c>
      <c r="EA121" s="597" t="s">
        <v>802</v>
      </c>
      <c r="EB121" s="596" t="s">
        <v>145</v>
      </c>
      <c r="EC121" s="599" t="s">
        <v>141</v>
      </c>
      <c r="ED121" s="596" t="s">
        <v>800</v>
      </c>
      <c r="EE121" s="599" t="s">
        <v>141</v>
      </c>
      <c r="EF121" s="596" t="s">
        <v>800</v>
      </c>
      <c r="EG121" s="599" t="s">
        <v>141</v>
      </c>
      <c r="EH121" s="596" t="s">
        <v>800</v>
      </c>
      <c r="EI121" s="597" t="s">
        <v>141</v>
      </c>
      <c r="EJ121" s="596" t="s">
        <v>800</v>
      </c>
      <c r="EK121" s="599" t="s">
        <v>141</v>
      </c>
      <c r="EL121" s="596" t="s">
        <v>800</v>
      </c>
      <c r="EM121" s="597" t="s">
        <v>148</v>
      </c>
      <c r="EN121" s="598" t="s">
        <v>143</v>
      </c>
      <c r="EO121" s="599" t="s">
        <v>141</v>
      </c>
      <c r="EP121" s="596" t="s">
        <v>143</v>
      </c>
      <c r="EQ121" s="599" t="s">
        <v>141</v>
      </c>
      <c r="ER121" s="596" t="s">
        <v>143</v>
      </c>
      <c r="ES121" s="597" t="s">
        <v>141</v>
      </c>
      <c r="ET121" s="596" t="s">
        <v>143</v>
      </c>
      <c r="EU121" s="599" t="s">
        <v>148</v>
      </c>
      <c r="EV121" s="596" t="s">
        <v>143</v>
      </c>
      <c r="EW121" s="599" t="s">
        <v>802</v>
      </c>
      <c r="EX121" s="596" t="s">
        <v>143</v>
      </c>
      <c r="EY121" s="597" t="s">
        <v>141</v>
      </c>
      <c r="EZ121" s="596" t="s">
        <v>143</v>
      </c>
      <c r="FA121" s="600" t="s">
        <v>148</v>
      </c>
      <c r="FB121" s="600" t="s">
        <v>143</v>
      </c>
      <c r="FC121" s="597" t="s">
        <v>148</v>
      </c>
      <c r="FD121" s="401" t="s">
        <v>143</v>
      </c>
      <c r="FE121" s="599" t="s">
        <v>802</v>
      </c>
      <c r="FF121" s="596" t="s">
        <v>143</v>
      </c>
      <c r="FG121" s="596"/>
      <c r="FH121" s="596"/>
      <c r="FI121" s="599" t="s">
        <v>802</v>
      </c>
      <c r="FJ121" s="596" t="s">
        <v>143</v>
      </c>
      <c r="FK121" s="596"/>
      <c r="FL121" s="596"/>
      <c r="FM121" s="599" t="s">
        <v>141</v>
      </c>
      <c r="FN121" s="596" t="s">
        <v>143</v>
      </c>
      <c r="FO121" s="596"/>
      <c r="FP121" s="596"/>
      <c r="FQ121" s="596" t="s">
        <v>801</v>
      </c>
      <c r="FR121" s="596" t="s">
        <v>800</v>
      </c>
      <c r="FS121" s="596" t="s">
        <v>801</v>
      </c>
      <c r="FT121" s="596" t="s">
        <v>800</v>
      </c>
      <c r="FU121" s="596" t="s">
        <v>801</v>
      </c>
      <c r="FV121" s="596" t="s">
        <v>800</v>
      </c>
      <c r="FW121" s="596" t="s">
        <v>801</v>
      </c>
      <c r="FX121" s="596" t="s">
        <v>800</v>
      </c>
      <c r="FY121" s="596" t="s">
        <v>801</v>
      </c>
      <c r="FZ121" s="596" t="s">
        <v>800</v>
      </c>
      <c r="GA121" s="599" t="s">
        <v>802</v>
      </c>
      <c r="GB121" s="596" t="s">
        <v>145</v>
      </c>
      <c r="GC121" s="599" t="s">
        <v>802</v>
      </c>
      <c r="GD121" s="596" t="s">
        <v>145</v>
      </c>
      <c r="GE121" s="599" t="s">
        <v>801</v>
      </c>
      <c r="GF121" s="596" t="s">
        <v>801</v>
      </c>
      <c r="GG121" s="599" t="s">
        <v>800</v>
      </c>
      <c r="GH121" s="596" t="s">
        <v>800</v>
      </c>
      <c r="GI121" s="601"/>
    </row>
    <row r="122" spans="1:191" ht="13.25" customHeight="1">
      <c r="A122" s="406" t="s">
        <v>406</v>
      </c>
      <c r="B122" s="405" t="s">
        <v>407</v>
      </c>
      <c r="C122" s="404" t="s">
        <v>366</v>
      </c>
      <c r="D122" s="404" t="s">
        <v>182</v>
      </c>
      <c r="E122" s="404" t="s">
        <v>154</v>
      </c>
      <c r="F122" s="404" t="s">
        <v>194</v>
      </c>
      <c r="G122" s="404" t="s">
        <v>800</v>
      </c>
      <c r="H122" s="404" t="s">
        <v>801</v>
      </c>
      <c r="I122" s="403" t="s">
        <v>802</v>
      </c>
      <c r="J122" s="402" t="s">
        <v>143</v>
      </c>
      <c r="K122" s="403" t="s">
        <v>802</v>
      </c>
      <c r="L122" s="596" t="s">
        <v>143</v>
      </c>
      <c r="M122" s="596" t="s">
        <v>801</v>
      </c>
      <c r="N122" s="596" t="s">
        <v>801</v>
      </c>
      <c r="O122" s="597" t="s">
        <v>802</v>
      </c>
      <c r="P122" s="598" t="s">
        <v>143</v>
      </c>
      <c r="Q122" s="599" t="s">
        <v>802</v>
      </c>
      <c r="R122" s="596" t="s">
        <v>143</v>
      </c>
      <c r="S122" s="597" t="s">
        <v>802</v>
      </c>
      <c r="T122" s="596" t="s">
        <v>143</v>
      </c>
      <c r="U122" s="597" t="s">
        <v>802</v>
      </c>
      <c r="V122" s="596" t="s">
        <v>143</v>
      </c>
      <c r="W122" s="597" t="s">
        <v>801</v>
      </c>
      <c r="X122" s="596" t="s">
        <v>801</v>
      </c>
      <c r="Y122" s="597" t="s">
        <v>802</v>
      </c>
      <c r="Z122" s="596" t="s">
        <v>143</v>
      </c>
      <c r="AA122" s="597"/>
      <c r="AB122" s="596"/>
      <c r="AC122" s="597" t="s">
        <v>148</v>
      </c>
      <c r="AD122" s="402" t="s">
        <v>143</v>
      </c>
      <c r="AE122" s="599" t="s">
        <v>802</v>
      </c>
      <c r="AF122" s="596" t="s">
        <v>143</v>
      </c>
      <c r="AG122" s="597" t="s">
        <v>802</v>
      </c>
      <c r="AH122" s="596" t="s">
        <v>143</v>
      </c>
      <c r="AI122" s="597" t="s">
        <v>802</v>
      </c>
      <c r="AJ122" s="596" t="s">
        <v>143</v>
      </c>
      <c r="AK122" s="597" t="s">
        <v>801</v>
      </c>
      <c r="AL122" s="596" t="s">
        <v>801</v>
      </c>
      <c r="AM122" s="597" t="s">
        <v>141</v>
      </c>
      <c r="AN122" s="596" t="s">
        <v>143</v>
      </c>
      <c r="AO122" s="597"/>
      <c r="AP122" s="596"/>
      <c r="AQ122" s="599" t="s">
        <v>801</v>
      </c>
      <c r="AR122" s="596" t="s">
        <v>800</v>
      </c>
      <c r="AS122" s="596" t="s">
        <v>801</v>
      </c>
      <c r="AT122" s="596" t="s">
        <v>800</v>
      </c>
      <c r="AU122" s="596" t="s">
        <v>801</v>
      </c>
      <c r="AV122" s="596" t="s">
        <v>800</v>
      </c>
      <c r="AW122" s="597" t="s">
        <v>141</v>
      </c>
      <c r="AX122" s="598" t="s">
        <v>143</v>
      </c>
      <c r="AY122" s="599" t="s">
        <v>141</v>
      </c>
      <c r="AZ122" s="596" t="s">
        <v>143</v>
      </c>
      <c r="BA122" s="597" t="s">
        <v>141</v>
      </c>
      <c r="BB122" s="596" t="s">
        <v>143</v>
      </c>
      <c r="BC122" s="597" t="s">
        <v>141</v>
      </c>
      <c r="BD122" s="596" t="s">
        <v>143</v>
      </c>
      <c r="BE122" s="597" t="s">
        <v>801</v>
      </c>
      <c r="BF122" s="596" t="s">
        <v>801</v>
      </c>
      <c r="BG122" s="597" t="s">
        <v>141</v>
      </c>
      <c r="BH122" s="596" t="s">
        <v>143</v>
      </c>
      <c r="BI122" s="597"/>
      <c r="BJ122" s="596"/>
      <c r="BK122" s="597" t="s">
        <v>148</v>
      </c>
      <c r="BL122" s="598" t="s">
        <v>143</v>
      </c>
      <c r="BM122" s="599" t="s">
        <v>148</v>
      </c>
      <c r="BN122" s="596" t="s">
        <v>143</v>
      </c>
      <c r="BO122" s="599" t="s">
        <v>802</v>
      </c>
      <c r="BP122" s="596" t="s">
        <v>143</v>
      </c>
      <c r="BQ122" s="597" t="s">
        <v>802</v>
      </c>
      <c r="BR122" s="596" t="s">
        <v>143</v>
      </c>
      <c r="BS122" s="599" t="s">
        <v>141</v>
      </c>
      <c r="BT122" s="596" t="s">
        <v>143</v>
      </c>
      <c r="BU122" s="597" t="s">
        <v>802</v>
      </c>
      <c r="BV122" s="596" t="s">
        <v>143</v>
      </c>
      <c r="BW122" s="599" t="s">
        <v>148</v>
      </c>
      <c r="BX122" s="596" t="s">
        <v>156</v>
      </c>
      <c r="BY122" s="599" t="s">
        <v>802</v>
      </c>
      <c r="BZ122" s="596" t="s">
        <v>143</v>
      </c>
      <c r="CA122" s="597" t="s">
        <v>141</v>
      </c>
      <c r="CB122" s="596" t="s">
        <v>156</v>
      </c>
      <c r="CC122" s="597" t="s">
        <v>148</v>
      </c>
      <c r="CD122" s="598" t="s">
        <v>143</v>
      </c>
      <c r="CE122" s="599" t="s">
        <v>141</v>
      </c>
      <c r="CF122" s="596" t="s">
        <v>143</v>
      </c>
      <c r="CG122" s="599" t="s">
        <v>141</v>
      </c>
      <c r="CH122" s="596" t="s">
        <v>143</v>
      </c>
      <c r="CI122" s="597" t="s">
        <v>141</v>
      </c>
      <c r="CJ122" s="596" t="s">
        <v>143</v>
      </c>
      <c r="CK122" s="599" t="s">
        <v>802</v>
      </c>
      <c r="CL122" s="596" t="s">
        <v>145</v>
      </c>
      <c r="CM122" s="599" t="s">
        <v>802</v>
      </c>
      <c r="CN122" s="596" t="s">
        <v>143</v>
      </c>
      <c r="CO122" s="597" t="s">
        <v>802</v>
      </c>
      <c r="CP122" s="596" t="s">
        <v>145</v>
      </c>
      <c r="CQ122" s="597" t="s">
        <v>141</v>
      </c>
      <c r="CR122" s="598" t="s">
        <v>800</v>
      </c>
      <c r="CS122" s="599" t="s">
        <v>141</v>
      </c>
      <c r="CT122" s="596" t="s">
        <v>143</v>
      </c>
      <c r="CU122" s="599" t="s">
        <v>141</v>
      </c>
      <c r="CV122" s="596" t="s">
        <v>143</v>
      </c>
      <c r="CW122" s="597" t="s">
        <v>141</v>
      </c>
      <c r="CX122" s="596" t="s">
        <v>143</v>
      </c>
      <c r="CY122" s="599" t="s">
        <v>141</v>
      </c>
      <c r="CZ122" s="596" t="s">
        <v>143</v>
      </c>
      <c r="DA122" s="597" t="s">
        <v>148</v>
      </c>
      <c r="DB122" s="598" t="s">
        <v>143</v>
      </c>
      <c r="DC122" s="599" t="s">
        <v>148</v>
      </c>
      <c r="DD122" s="596" t="s">
        <v>156</v>
      </c>
      <c r="DE122" s="599" t="s">
        <v>802</v>
      </c>
      <c r="DF122" s="596" t="s">
        <v>143</v>
      </c>
      <c r="DG122" s="597" t="s">
        <v>141</v>
      </c>
      <c r="DH122" s="596" t="s">
        <v>156</v>
      </c>
      <c r="DI122" s="599" t="s">
        <v>141</v>
      </c>
      <c r="DJ122" s="596" t="s">
        <v>143</v>
      </c>
      <c r="DK122" s="599" t="s">
        <v>141</v>
      </c>
      <c r="DL122" s="596" t="s">
        <v>143</v>
      </c>
      <c r="DM122" s="597" t="s">
        <v>141</v>
      </c>
      <c r="DN122" s="596" t="s">
        <v>143</v>
      </c>
      <c r="DO122" s="599" t="s">
        <v>141</v>
      </c>
      <c r="DP122" s="596" t="s">
        <v>156</v>
      </c>
      <c r="DQ122" s="599" t="s">
        <v>141</v>
      </c>
      <c r="DR122" s="596" t="s">
        <v>156</v>
      </c>
      <c r="DS122" s="597" t="s">
        <v>141</v>
      </c>
      <c r="DT122" s="596" t="s">
        <v>143</v>
      </c>
      <c r="DU122" s="597" t="s">
        <v>148</v>
      </c>
      <c r="DV122" s="598" t="s">
        <v>800</v>
      </c>
      <c r="DW122" s="599" t="s">
        <v>148</v>
      </c>
      <c r="DX122" s="596" t="s">
        <v>800</v>
      </c>
      <c r="DY122" s="599" t="s">
        <v>802</v>
      </c>
      <c r="DZ122" s="596" t="s">
        <v>145</v>
      </c>
      <c r="EA122" s="597" t="s">
        <v>802</v>
      </c>
      <c r="EB122" s="596" t="s">
        <v>145</v>
      </c>
      <c r="EC122" s="599" t="s">
        <v>141</v>
      </c>
      <c r="ED122" s="596" t="s">
        <v>800</v>
      </c>
      <c r="EE122" s="599" t="s">
        <v>148</v>
      </c>
      <c r="EF122" s="596" t="s">
        <v>800</v>
      </c>
      <c r="EG122" s="599" t="s">
        <v>802</v>
      </c>
      <c r="EH122" s="596" t="s">
        <v>800</v>
      </c>
      <c r="EI122" s="597" t="s">
        <v>141</v>
      </c>
      <c r="EJ122" s="596" t="s">
        <v>800</v>
      </c>
      <c r="EK122" s="599" t="s">
        <v>141</v>
      </c>
      <c r="EL122" s="596" t="s">
        <v>800</v>
      </c>
      <c r="EM122" s="597" t="s">
        <v>802</v>
      </c>
      <c r="EN122" s="598" t="s">
        <v>143</v>
      </c>
      <c r="EO122" s="599" t="s">
        <v>802</v>
      </c>
      <c r="EP122" s="596" t="s">
        <v>143</v>
      </c>
      <c r="EQ122" s="599" t="s">
        <v>802</v>
      </c>
      <c r="ER122" s="596" t="s">
        <v>143</v>
      </c>
      <c r="ES122" s="597" t="s">
        <v>802</v>
      </c>
      <c r="ET122" s="596" t="s">
        <v>143</v>
      </c>
      <c r="EU122" s="599" t="s">
        <v>802</v>
      </c>
      <c r="EV122" s="596" t="s">
        <v>143</v>
      </c>
      <c r="EW122" s="599" t="s">
        <v>802</v>
      </c>
      <c r="EX122" s="596" t="s">
        <v>143</v>
      </c>
      <c r="EY122" s="597" t="s">
        <v>802</v>
      </c>
      <c r="EZ122" s="596" t="s">
        <v>143</v>
      </c>
      <c r="FA122" s="600" t="s">
        <v>148</v>
      </c>
      <c r="FB122" s="600" t="s">
        <v>143</v>
      </c>
      <c r="FC122" s="597" t="s">
        <v>148</v>
      </c>
      <c r="FD122" s="401" t="s">
        <v>143</v>
      </c>
      <c r="FE122" s="599" t="s">
        <v>802</v>
      </c>
      <c r="FF122" s="596" t="s">
        <v>145</v>
      </c>
      <c r="FG122" s="596"/>
      <c r="FH122" s="596"/>
      <c r="FI122" s="599" t="s">
        <v>802</v>
      </c>
      <c r="FJ122" s="596" t="s">
        <v>143</v>
      </c>
      <c r="FK122" s="596"/>
      <c r="FL122" s="596"/>
      <c r="FM122" s="599" t="s">
        <v>141</v>
      </c>
      <c r="FN122" s="596" t="s">
        <v>143</v>
      </c>
      <c r="FO122" s="596"/>
      <c r="FP122" s="596"/>
      <c r="FQ122" s="596" t="s">
        <v>801</v>
      </c>
      <c r="FR122" s="596" t="s">
        <v>800</v>
      </c>
      <c r="FS122" s="596" t="s">
        <v>801</v>
      </c>
      <c r="FT122" s="596" t="s">
        <v>800</v>
      </c>
      <c r="FU122" s="596" t="s">
        <v>801</v>
      </c>
      <c r="FV122" s="596" t="s">
        <v>800</v>
      </c>
      <c r="FW122" s="596" t="s">
        <v>801</v>
      </c>
      <c r="FX122" s="596" t="s">
        <v>800</v>
      </c>
      <c r="FY122" s="596" t="s">
        <v>801</v>
      </c>
      <c r="FZ122" s="596" t="s">
        <v>800</v>
      </c>
      <c r="GA122" s="599" t="s">
        <v>141</v>
      </c>
      <c r="GB122" s="596" t="s">
        <v>143</v>
      </c>
      <c r="GC122" s="599" t="s">
        <v>141</v>
      </c>
      <c r="GD122" s="596" t="s">
        <v>143</v>
      </c>
      <c r="GE122" s="599" t="s">
        <v>801</v>
      </c>
      <c r="GF122" s="596" t="s">
        <v>801</v>
      </c>
      <c r="GG122" s="599" t="s">
        <v>800</v>
      </c>
      <c r="GH122" s="596" t="s">
        <v>800</v>
      </c>
      <c r="GI122" s="601"/>
    </row>
    <row r="123" spans="1:191" ht="13.25" customHeight="1">
      <c r="A123" s="406" t="s">
        <v>432</v>
      </c>
      <c r="B123" s="405" t="s">
        <v>433</v>
      </c>
      <c r="C123" s="404" t="s">
        <v>906</v>
      </c>
      <c r="D123" s="404" t="s">
        <v>182</v>
      </c>
      <c r="E123" s="404" t="s">
        <v>161</v>
      </c>
      <c r="F123" s="404" t="s">
        <v>807</v>
      </c>
      <c r="G123" s="404" t="s">
        <v>800</v>
      </c>
      <c r="H123" s="404" t="s">
        <v>801</v>
      </c>
      <c r="I123" s="403" t="s">
        <v>802</v>
      </c>
      <c r="J123" s="402" t="s">
        <v>143</v>
      </c>
      <c r="K123" s="403" t="s">
        <v>802</v>
      </c>
      <c r="L123" s="596" t="s">
        <v>143</v>
      </c>
      <c r="M123" s="596" t="s">
        <v>801</v>
      </c>
      <c r="N123" s="596" t="s">
        <v>801</v>
      </c>
      <c r="O123" s="597" t="s">
        <v>148</v>
      </c>
      <c r="P123" s="598" t="s">
        <v>143</v>
      </c>
      <c r="Q123" s="599" t="s">
        <v>802</v>
      </c>
      <c r="R123" s="596" t="s">
        <v>143</v>
      </c>
      <c r="S123" s="597" t="s">
        <v>802</v>
      </c>
      <c r="T123" s="596" t="s">
        <v>143</v>
      </c>
      <c r="U123" s="597" t="s">
        <v>802</v>
      </c>
      <c r="V123" s="596" t="s">
        <v>143</v>
      </c>
      <c r="W123" s="597" t="s">
        <v>801</v>
      </c>
      <c r="X123" s="596" t="s">
        <v>801</v>
      </c>
      <c r="Y123" s="597" t="s">
        <v>141</v>
      </c>
      <c r="Z123" s="596" t="s">
        <v>143</v>
      </c>
      <c r="AA123" s="597"/>
      <c r="AB123" s="596"/>
      <c r="AC123" s="597" t="s">
        <v>148</v>
      </c>
      <c r="AD123" s="402" t="s">
        <v>143</v>
      </c>
      <c r="AE123" s="599" t="s">
        <v>802</v>
      </c>
      <c r="AF123" s="596" t="s">
        <v>143</v>
      </c>
      <c r="AG123" s="597" t="s">
        <v>802</v>
      </c>
      <c r="AH123" s="596" t="s">
        <v>143</v>
      </c>
      <c r="AI123" s="597" t="s">
        <v>802</v>
      </c>
      <c r="AJ123" s="596" t="s">
        <v>143</v>
      </c>
      <c r="AK123" s="597" t="s">
        <v>801</v>
      </c>
      <c r="AL123" s="596" t="s">
        <v>801</v>
      </c>
      <c r="AM123" s="597" t="s">
        <v>141</v>
      </c>
      <c r="AN123" s="596" t="s">
        <v>143</v>
      </c>
      <c r="AO123" s="597"/>
      <c r="AP123" s="596"/>
      <c r="AQ123" s="599" t="s">
        <v>801</v>
      </c>
      <c r="AR123" s="596" t="s">
        <v>800</v>
      </c>
      <c r="AS123" s="596" t="s">
        <v>801</v>
      </c>
      <c r="AT123" s="596" t="s">
        <v>800</v>
      </c>
      <c r="AU123" s="596" t="s">
        <v>801</v>
      </c>
      <c r="AV123" s="596" t="s">
        <v>800</v>
      </c>
      <c r="AW123" s="597" t="s">
        <v>148</v>
      </c>
      <c r="AX123" s="598" t="s">
        <v>145</v>
      </c>
      <c r="AY123" s="599" t="s">
        <v>802</v>
      </c>
      <c r="AZ123" s="596" t="s">
        <v>145</v>
      </c>
      <c r="BA123" s="597" t="s">
        <v>141</v>
      </c>
      <c r="BB123" s="596" t="s">
        <v>143</v>
      </c>
      <c r="BC123" s="597" t="s">
        <v>141</v>
      </c>
      <c r="BD123" s="596" t="s">
        <v>143</v>
      </c>
      <c r="BE123" s="597" t="s">
        <v>801</v>
      </c>
      <c r="BF123" s="596" t="s">
        <v>801</v>
      </c>
      <c r="BG123" s="597" t="s">
        <v>141</v>
      </c>
      <c r="BH123" s="596" t="s">
        <v>143</v>
      </c>
      <c r="BI123" s="597"/>
      <c r="BJ123" s="596"/>
      <c r="BK123" s="597" t="s">
        <v>148</v>
      </c>
      <c r="BL123" s="598" t="s">
        <v>143</v>
      </c>
      <c r="BM123" s="599" t="s">
        <v>148</v>
      </c>
      <c r="BN123" s="596" t="s">
        <v>143</v>
      </c>
      <c r="BO123" s="599" t="s">
        <v>802</v>
      </c>
      <c r="BP123" s="596" t="s">
        <v>143</v>
      </c>
      <c r="BQ123" s="597" t="s">
        <v>141</v>
      </c>
      <c r="BR123" s="596" t="s">
        <v>143</v>
      </c>
      <c r="BS123" s="599" t="s">
        <v>141</v>
      </c>
      <c r="BT123" s="596" t="s">
        <v>143</v>
      </c>
      <c r="BU123" s="597" t="s">
        <v>141</v>
      </c>
      <c r="BV123" s="596" t="s">
        <v>143</v>
      </c>
      <c r="BW123" s="599" t="s">
        <v>141</v>
      </c>
      <c r="BX123" s="596" t="s">
        <v>143</v>
      </c>
      <c r="BY123" s="599" t="s">
        <v>141</v>
      </c>
      <c r="BZ123" s="596" t="s">
        <v>143</v>
      </c>
      <c r="CA123" s="597" t="s">
        <v>141</v>
      </c>
      <c r="CB123" s="596" t="s">
        <v>143</v>
      </c>
      <c r="CC123" s="597" t="s">
        <v>141</v>
      </c>
      <c r="CD123" s="598" t="s">
        <v>143</v>
      </c>
      <c r="CE123" s="599" t="s">
        <v>141</v>
      </c>
      <c r="CF123" s="596" t="s">
        <v>143</v>
      </c>
      <c r="CG123" s="599" t="s">
        <v>141</v>
      </c>
      <c r="CH123" s="596" t="s">
        <v>143</v>
      </c>
      <c r="CI123" s="597" t="s">
        <v>141</v>
      </c>
      <c r="CJ123" s="596" t="s">
        <v>143</v>
      </c>
      <c r="CK123" s="599" t="s">
        <v>141</v>
      </c>
      <c r="CL123" s="596" t="s">
        <v>143</v>
      </c>
      <c r="CM123" s="599" t="s">
        <v>141</v>
      </c>
      <c r="CN123" s="596" t="s">
        <v>143</v>
      </c>
      <c r="CO123" s="597" t="s">
        <v>141</v>
      </c>
      <c r="CP123" s="596" t="s">
        <v>143</v>
      </c>
      <c r="CQ123" s="597" t="s">
        <v>141</v>
      </c>
      <c r="CR123" s="598" t="s">
        <v>800</v>
      </c>
      <c r="CS123" s="599" t="s">
        <v>141</v>
      </c>
      <c r="CT123" s="596" t="s">
        <v>143</v>
      </c>
      <c r="CU123" s="599" t="s">
        <v>141</v>
      </c>
      <c r="CV123" s="596" t="s">
        <v>143</v>
      </c>
      <c r="CW123" s="597" t="s">
        <v>141</v>
      </c>
      <c r="CX123" s="596" t="s">
        <v>143</v>
      </c>
      <c r="CY123" s="599" t="s">
        <v>141</v>
      </c>
      <c r="CZ123" s="596" t="s">
        <v>143</v>
      </c>
      <c r="DA123" s="597" t="s">
        <v>148</v>
      </c>
      <c r="DB123" s="598" t="s">
        <v>143</v>
      </c>
      <c r="DC123" s="599" t="s">
        <v>148</v>
      </c>
      <c r="DD123" s="596" t="s">
        <v>143</v>
      </c>
      <c r="DE123" s="599" t="s">
        <v>802</v>
      </c>
      <c r="DF123" s="596" t="s">
        <v>143</v>
      </c>
      <c r="DG123" s="597" t="s">
        <v>141</v>
      </c>
      <c r="DH123" s="596" t="s">
        <v>143</v>
      </c>
      <c r="DI123" s="599" t="s">
        <v>141</v>
      </c>
      <c r="DJ123" s="596" t="s">
        <v>143</v>
      </c>
      <c r="DK123" s="599" t="s">
        <v>141</v>
      </c>
      <c r="DL123" s="596" t="s">
        <v>143</v>
      </c>
      <c r="DM123" s="597" t="s">
        <v>141</v>
      </c>
      <c r="DN123" s="596" t="s">
        <v>143</v>
      </c>
      <c r="DO123" s="599" t="s">
        <v>148</v>
      </c>
      <c r="DP123" s="596" t="s">
        <v>145</v>
      </c>
      <c r="DQ123" s="599" t="s">
        <v>802</v>
      </c>
      <c r="DR123" s="596" t="s">
        <v>145</v>
      </c>
      <c r="DS123" s="597" t="s">
        <v>141</v>
      </c>
      <c r="DT123" s="596" t="s">
        <v>143</v>
      </c>
      <c r="DU123" s="597" t="s">
        <v>148</v>
      </c>
      <c r="DV123" s="598" t="s">
        <v>800</v>
      </c>
      <c r="DW123" s="599" t="s">
        <v>148</v>
      </c>
      <c r="DX123" s="596" t="s">
        <v>800</v>
      </c>
      <c r="DY123" s="599" t="s">
        <v>802</v>
      </c>
      <c r="DZ123" s="596" t="s">
        <v>143</v>
      </c>
      <c r="EA123" s="597" t="s">
        <v>802</v>
      </c>
      <c r="EB123" s="596" t="s">
        <v>143</v>
      </c>
      <c r="EC123" s="599" t="s">
        <v>141</v>
      </c>
      <c r="ED123" s="596" t="s">
        <v>800</v>
      </c>
      <c r="EE123" s="599" t="s">
        <v>141</v>
      </c>
      <c r="EF123" s="596" t="s">
        <v>800</v>
      </c>
      <c r="EG123" s="599" t="s">
        <v>141</v>
      </c>
      <c r="EH123" s="596" t="s">
        <v>800</v>
      </c>
      <c r="EI123" s="597" t="s">
        <v>141</v>
      </c>
      <c r="EJ123" s="596" t="s">
        <v>800</v>
      </c>
      <c r="EK123" s="599" t="s">
        <v>141</v>
      </c>
      <c r="EL123" s="596" t="s">
        <v>800</v>
      </c>
      <c r="EM123" s="597" t="s">
        <v>802</v>
      </c>
      <c r="EN123" s="598" t="s">
        <v>143</v>
      </c>
      <c r="EO123" s="599" t="s">
        <v>802</v>
      </c>
      <c r="EP123" s="596" t="s">
        <v>143</v>
      </c>
      <c r="EQ123" s="599" t="s">
        <v>802</v>
      </c>
      <c r="ER123" s="596" t="s">
        <v>143</v>
      </c>
      <c r="ES123" s="597" t="s">
        <v>802</v>
      </c>
      <c r="ET123" s="596" t="s">
        <v>143</v>
      </c>
      <c r="EU123" s="599" t="s">
        <v>802</v>
      </c>
      <c r="EV123" s="596" t="s">
        <v>143</v>
      </c>
      <c r="EW123" s="599" t="s">
        <v>802</v>
      </c>
      <c r="EX123" s="596" t="s">
        <v>143</v>
      </c>
      <c r="EY123" s="597" t="s">
        <v>802</v>
      </c>
      <c r="EZ123" s="596" t="s">
        <v>143</v>
      </c>
      <c r="FA123" s="600" t="s">
        <v>148</v>
      </c>
      <c r="FB123" s="600" t="s">
        <v>143</v>
      </c>
      <c r="FC123" s="597" t="s">
        <v>148</v>
      </c>
      <c r="FD123" s="401" t="s">
        <v>143</v>
      </c>
      <c r="FE123" s="599" t="s">
        <v>802</v>
      </c>
      <c r="FF123" s="596" t="s">
        <v>143</v>
      </c>
      <c r="FG123" s="596"/>
      <c r="FH123" s="596"/>
      <c r="FI123" s="599" t="s">
        <v>802</v>
      </c>
      <c r="FJ123" s="596" t="s">
        <v>145</v>
      </c>
      <c r="FK123" s="596"/>
      <c r="FL123" s="596"/>
      <c r="FM123" s="599" t="s">
        <v>141</v>
      </c>
      <c r="FN123" s="596" t="s">
        <v>143</v>
      </c>
      <c r="FO123" s="596"/>
      <c r="FP123" s="596"/>
      <c r="FQ123" s="596" t="s">
        <v>801</v>
      </c>
      <c r="FR123" s="596" t="s">
        <v>800</v>
      </c>
      <c r="FS123" s="596" t="s">
        <v>801</v>
      </c>
      <c r="FT123" s="596" t="s">
        <v>800</v>
      </c>
      <c r="FU123" s="596" t="s">
        <v>801</v>
      </c>
      <c r="FV123" s="596" t="s">
        <v>800</v>
      </c>
      <c r="FW123" s="596" t="s">
        <v>801</v>
      </c>
      <c r="FX123" s="596" t="s">
        <v>800</v>
      </c>
      <c r="FY123" s="596" t="s">
        <v>801</v>
      </c>
      <c r="FZ123" s="596" t="s">
        <v>800</v>
      </c>
      <c r="GA123" s="599" t="s">
        <v>141</v>
      </c>
      <c r="GB123" s="596" t="s">
        <v>156</v>
      </c>
      <c r="GC123" s="599" t="s">
        <v>141</v>
      </c>
      <c r="GD123" s="596" t="s">
        <v>156</v>
      </c>
      <c r="GE123" s="599" t="s">
        <v>801</v>
      </c>
      <c r="GF123" s="596" t="s">
        <v>801</v>
      </c>
      <c r="GG123" s="599" t="s">
        <v>141</v>
      </c>
      <c r="GH123" s="596" t="s">
        <v>143</v>
      </c>
      <c r="GI123" s="601"/>
    </row>
    <row r="124" spans="1:191" ht="13.25" customHeight="1">
      <c r="A124" s="406" t="s">
        <v>434</v>
      </c>
      <c r="B124" s="405" t="s">
        <v>435</v>
      </c>
      <c r="C124" s="404" t="s">
        <v>159</v>
      </c>
      <c r="D124" s="404" t="s">
        <v>160</v>
      </c>
      <c r="E124" s="404" t="s">
        <v>161</v>
      </c>
      <c r="F124" s="404" t="s">
        <v>807</v>
      </c>
      <c r="G124" s="404" t="s">
        <v>800</v>
      </c>
      <c r="H124" s="404" t="s">
        <v>801</v>
      </c>
      <c r="I124" s="403" t="s">
        <v>802</v>
      </c>
      <c r="J124" s="402" t="s">
        <v>143</v>
      </c>
      <c r="K124" s="403" t="s">
        <v>802</v>
      </c>
      <c r="L124" s="596" t="s">
        <v>143</v>
      </c>
      <c r="M124" s="596" t="s">
        <v>801</v>
      </c>
      <c r="N124" s="596" t="s">
        <v>801</v>
      </c>
      <c r="O124" s="597" t="s">
        <v>148</v>
      </c>
      <c r="P124" s="598" t="s">
        <v>143</v>
      </c>
      <c r="Q124" s="599" t="s">
        <v>802</v>
      </c>
      <c r="R124" s="596" t="s">
        <v>143</v>
      </c>
      <c r="S124" s="597" t="s">
        <v>802</v>
      </c>
      <c r="T124" s="596" t="s">
        <v>143</v>
      </c>
      <c r="U124" s="597" t="s">
        <v>802</v>
      </c>
      <c r="V124" s="596" t="s">
        <v>143</v>
      </c>
      <c r="W124" s="597" t="s">
        <v>801</v>
      </c>
      <c r="X124" s="596" t="s">
        <v>801</v>
      </c>
      <c r="Y124" s="597" t="s">
        <v>141</v>
      </c>
      <c r="Z124" s="596" t="s">
        <v>143</v>
      </c>
      <c r="AA124" s="597"/>
      <c r="AB124" s="596"/>
      <c r="AC124" s="597" t="s">
        <v>148</v>
      </c>
      <c r="AD124" s="402" t="s">
        <v>143</v>
      </c>
      <c r="AE124" s="599" t="s">
        <v>802</v>
      </c>
      <c r="AF124" s="596" t="s">
        <v>143</v>
      </c>
      <c r="AG124" s="597" t="s">
        <v>802</v>
      </c>
      <c r="AH124" s="596" t="s">
        <v>143</v>
      </c>
      <c r="AI124" s="597" t="s">
        <v>802</v>
      </c>
      <c r="AJ124" s="596" t="s">
        <v>143</v>
      </c>
      <c r="AK124" s="597" t="s">
        <v>801</v>
      </c>
      <c r="AL124" s="596" t="s">
        <v>801</v>
      </c>
      <c r="AM124" s="597" t="s">
        <v>141</v>
      </c>
      <c r="AN124" s="596" t="s">
        <v>143</v>
      </c>
      <c r="AO124" s="597"/>
      <c r="AP124" s="596"/>
      <c r="AQ124" s="599" t="s">
        <v>801</v>
      </c>
      <c r="AR124" s="596" t="s">
        <v>800</v>
      </c>
      <c r="AS124" s="596" t="s">
        <v>801</v>
      </c>
      <c r="AT124" s="596" t="s">
        <v>800</v>
      </c>
      <c r="AU124" s="596" t="s">
        <v>801</v>
      </c>
      <c r="AV124" s="596" t="s">
        <v>800</v>
      </c>
      <c r="AW124" s="597" t="s">
        <v>141</v>
      </c>
      <c r="AX124" s="598" t="s">
        <v>143</v>
      </c>
      <c r="AY124" s="599" t="s">
        <v>141</v>
      </c>
      <c r="AZ124" s="596" t="s">
        <v>143</v>
      </c>
      <c r="BA124" s="597" t="s">
        <v>141</v>
      </c>
      <c r="BB124" s="596" t="s">
        <v>143</v>
      </c>
      <c r="BC124" s="597" t="s">
        <v>141</v>
      </c>
      <c r="BD124" s="596" t="s">
        <v>143</v>
      </c>
      <c r="BE124" s="597" t="s">
        <v>801</v>
      </c>
      <c r="BF124" s="596" t="s">
        <v>801</v>
      </c>
      <c r="BG124" s="597" t="s">
        <v>141</v>
      </c>
      <c r="BH124" s="596" t="s">
        <v>143</v>
      </c>
      <c r="BI124" s="597"/>
      <c r="BJ124" s="596"/>
      <c r="BK124" s="597" t="s">
        <v>148</v>
      </c>
      <c r="BL124" s="598" t="s">
        <v>143</v>
      </c>
      <c r="BM124" s="599" t="s">
        <v>148</v>
      </c>
      <c r="BN124" s="596" t="s">
        <v>143</v>
      </c>
      <c r="BO124" s="599" t="s">
        <v>802</v>
      </c>
      <c r="BP124" s="596" t="s">
        <v>143</v>
      </c>
      <c r="BQ124" s="597" t="s">
        <v>141</v>
      </c>
      <c r="BR124" s="596" t="s">
        <v>143</v>
      </c>
      <c r="BS124" s="599" t="s">
        <v>141</v>
      </c>
      <c r="BT124" s="596" t="s">
        <v>143</v>
      </c>
      <c r="BU124" s="597" t="s">
        <v>141</v>
      </c>
      <c r="BV124" s="596" t="s">
        <v>143</v>
      </c>
      <c r="BW124" s="599" t="s">
        <v>802</v>
      </c>
      <c r="BX124" s="596" t="s">
        <v>143</v>
      </c>
      <c r="BY124" s="599" t="s">
        <v>802</v>
      </c>
      <c r="BZ124" s="596" t="s">
        <v>143</v>
      </c>
      <c r="CA124" s="597" t="s">
        <v>802</v>
      </c>
      <c r="CB124" s="596" t="s">
        <v>143</v>
      </c>
      <c r="CC124" s="597" t="s">
        <v>148</v>
      </c>
      <c r="CD124" s="598" t="s">
        <v>143</v>
      </c>
      <c r="CE124" s="599" t="s">
        <v>148</v>
      </c>
      <c r="CF124" s="596" t="s">
        <v>145</v>
      </c>
      <c r="CG124" s="599" t="s">
        <v>141</v>
      </c>
      <c r="CH124" s="596" t="s">
        <v>143</v>
      </c>
      <c r="CI124" s="597" t="s">
        <v>802</v>
      </c>
      <c r="CJ124" s="596" t="s">
        <v>145</v>
      </c>
      <c r="CK124" s="599" t="s">
        <v>802</v>
      </c>
      <c r="CL124" s="596" t="s">
        <v>143</v>
      </c>
      <c r="CM124" s="599" t="s">
        <v>802</v>
      </c>
      <c r="CN124" s="596" t="s">
        <v>143</v>
      </c>
      <c r="CO124" s="597" t="s">
        <v>802</v>
      </c>
      <c r="CP124" s="596" t="s">
        <v>143</v>
      </c>
      <c r="CQ124" s="597" t="s">
        <v>141</v>
      </c>
      <c r="CR124" s="598" t="s">
        <v>800</v>
      </c>
      <c r="CS124" s="599" t="s">
        <v>141</v>
      </c>
      <c r="CT124" s="596" t="s">
        <v>143</v>
      </c>
      <c r="CU124" s="599" t="s">
        <v>141</v>
      </c>
      <c r="CV124" s="596" t="s">
        <v>143</v>
      </c>
      <c r="CW124" s="597" t="s">
        <v>141</v>
      </c>
      <c r="CX124" s="596" t="s">
        <v>143</v>
      </c>
      <c r="CY124" s="599" t="s">
        <v>141</v>
      </c>
      <c r="CZ124" s="596" t="s">
        <v>143</v>
      </c>
      <c r="DA124" s="597" t="s">
        <v>148</v>
      </c>
      <c r="DB124" s="598" t="s">
        <v>143</v>
      </c>
      <c r="DC124" s="599" t="s">
        <v>148</v>
      </c>
      <c r="DD124" s="596" t="s">
        <v>143</v>
      </c>
      <c r="DE124" s="599" t="s">
        <v>802</v>
      </c>
      <c r="DF124" s="596" t="s">
        <v>143</v>
      </c>
      <c r="DG124" s="597" t="s">
        <v>141</v>
      </c>
      <c r="DH124" s="596" t="s">
        <v>143</v>
      </c>
      <c r="DI124" s="599" t="s">
        <v>148</v>
      </c>
      <c r="DJ124" s="596" t="s">
        <v>156</v>
      </c>
      <c r="DK124" s="599" t="s">
        <v>802</v>
      </c>
      <c r="DL124" s="596" t="s">
        <v>143</v>
      </c>
      <c r="DM124" s="597" t="s">
        <v>141</v>
      </c>
      <c r="DN124" s="596" t="s">
        <v>156</v>
      </c>
      <c r="DO124" s="599" t="s">
        <v>141</v>
      </c>
      <c r="DP124" s="596" t="s">
        <v>143</v>
      </c>
      <c r="DQ124" s="599" t="s">
        <v>141</v>
      </c>
      <c r="DR124" s="596" t="s">
        <v>143</v>
      </c>
      <c r="DS124" s="597" t="s">
        <v>141</v>
      </c>
      <c r="DT124" s="596" t="s">
        <v>143</v>
      </c>
      <c r="DU124" s="597" t="s">
        <v>148</v>
      </c>
      <c r="DV124" s="598" t="s">
        <v>800</v>
      </c>
      <c r="DW124" s="599" t="s">
        <v>148</v>
      </c>
      <c r="DX124" s="596" t="s">
        <v>800</v>
      </c>
      <c r="DY124" s="599" t="s">
        <v>802</v>
      </c>
      <c r="DZ124" s="596" t="s">
        <v>143</v>
      </c>
      <c r="EA124" s="597" t="s">
        <v>802</v>
      </c>
      <c r="EB124" s="596" t="s">
        <v>143</v>
      </c>
      <c r="EC124" s="599" t="s">
        <v>141</v>
      </c>
      <c r="ED124" s="596" t="s">
        <v>800</v>
      </c>
      <c r="EE124" s="599" t="s">
        <v>141</v>
      </c>
      <c r="EF124" s="596" t="s">
        <v>800</v>
      </c>
      <c r="EG124" s="599" t="s">
        <v>141</v>
      </c>
      <c r="EH124" s="596" t="s">
        <v>800</v>
      </c>
      <c r="EI124" s="597" t="s">
        <v>141</v>
      </c>
      <c r="EJ124" s="596" t="s">
        <v>800</v>
      </c>
      <c r="EK124" s="599" t="s">
        <v>141</v>
      </c>
      <c r="EL124" s="596" t="s">
        <v>800</v>
      </c>
      <c r="EM124" s="597" t="s">
        <v>802</v>
      </c>
      <c r="EN124" s="598" t="s">
        <v>143</v>
      </c>
      <c r="EO124" s="599" t="s">
        <v>802</v>
      </c>
      <c r="EP124" s="596" t="s">
        <v>143</v>
      </c>
      <c r="EQ124" s="599" t="s">
        <v>802</v>
      </c>
      <c r="ER124" s="596" t="s">
        <v>143</v>
      </c>
      <c r="ES124" s="597" t="s">
        <v>802</v>
      </c>
      <c r="ET124" s="596" t="s">
        <v>143</v>
      </c>
      <c r="EU124" s="599" t="s">
        <v>802</v>
      </c>
      <c r="EV124" s="596" t="s">
        <v>143</v>
      </c>
      <c r="EW124" s="599" t="s">
        <v>802</v>
      </c>
      <c r="EX124" s="596" t="s">
        <v>143</v>
      </c>
      <c r="EY124" s="597" t="s">
        <v>802</v>
      </c>
      <c r="EZ124" s="596" t="s">
        <v>143</v>
      </c>
      <c r="FA124" s="600" t="s">
        <v>141</v>
      </c>
      <c r="FB124" s="600" t="s">
        <v>156</v>
      </c>
      <c r="FC124" s="597" t="s">
        <v>141</v>
      </c>
      <c r="FD124" s="401" t="s">
        <v>143</v>
      </c>
      <c r="FE124" s="599" t="s">
        <v>141</v>
      </c>
      <c r="FF124" s="596" t="s">
        <v>143</v>
      </c>
      <c r="FG124" s="596"/>
      <c r="FH124" s="596"/>
      <c r="FI124" s="599" t="s">
        <v>141</v>
      </c>
      <c r="FJ124" s="596" t="s">
        <v>143</v>
      </c>
      <c r="FK124" s="596"/>
      <c r="FL124" s="596"/>
      <c r="FM124" s="599" t="s">
        <v>141</v>
      </c>
      <c r="FN124" s="596" t="s">
        <v>143</v>
      </c>
      <c r="FO124" s="596"/>
      <c r="FP124" s="596"/>
      <c r="FQ124" s="596" t="s">
        <v>801</v>
      </c>
      <c r="FR124" s="596" t="s">
        <v>800</v>
      </c>
      <c r="FS124" s="596" t="s">
        <v>801</v>
      </c>
      <c r="FT124" s="596" t="s">
        <v>800</v>
      </c>
      <c r="FU124" s="596" t="s">
        <v>801</v>
      </c>
      <c r="FV124" s="596" t="s">
        <v>800</v>
      </c>
      <c r="FW124" s="596" t="s">
        <v>801</v>
      </c>
      <c r="FX124" s="596" t="s">
        <v>800</v>
      </c>
      <c r="FY124" s="596" t="s">
        <v>801</v>
      </c>
      <c r="FZ124" s="596" t="s">
        <v>800</v>
      </c>
      <c r="GA124" s="599" t="s">
        <v>141</v>
      </c>
      <c r="GB124" s="596" t="s">
        <v>156</v>
      </c>
      <c r="GC124" s="599" t="s">
        <v>141</v>
      </c>
      <c r="GD124" s="596" t="s">
        <v>156</v>
      </c>
      <c r="GE124" s="599" t="s">
        <v>801</v>
      </c>
      <c r="GF124" s="596" t="s">
        <v>801</v>
      </c>
      <c r="GG124" s="599" t="s">
        <v>800</v>
      </c>
      <c r="GH124" s="596" t="s">
        <v>800</v>
      </c>
      <c r="GI124" s="601"/>
    </row>
    <row r="125" spans="1:191" ht="13.25" customHeight="1">
      <c r="A125" s="406" t="s">
        <v>907</v>
      </c>
      <c r="B125" s="405" t="s">
        <v>437</v>
      </c>
      <c r="C125" s="404" t="s">
        <v>159</v>
      </c>
      <c r="D125" s="404" t="s">
        <v>160</v>
      </c>
      <c r="E125" s="404" t="s">
        <v>829</v>
      </c>
      <c r="F125" s="404" t="s">
        <v>839</v>
      </c>
      <c r="G125" s="404" t="s">
        <v>800</v>
      </c>
      <c r="H125" s="404" t="s">
        <v>805</v>
      </c>
      <c r="I125" s="403" t="s">
        <v>148</v>
      </c>
      <c r="J125" s="402" t="s">
        <v>156</v>
      </c>
      <c r="K125" s="403" t="s">
        <v>802</v>
      </c>
      <c r="L125" s="596" t="s">
        <v>143</v>
      </c>
      <c r="M125" s="596" t="s">
        <v>141</v>
      </c>
      <c r="N125" s="596" t="s">
        <v>156</v>
      </c>
      <c r="O125" s="597" t="s">
        <v>148</v>
      </c>
      <c r="P125" s="598" t="s">
        <v>156</v>
      </c>
      <c r="Q125" s="599" t="s">
        <v>802</v>
      </c>
      <c r="R125" s="596" t="s">
        <v>143</v>
      </c>
      <c r="S125" s="597" t="s">
        <v>148</v>
      </c>
      <c r="T125" s="596" t="s">
        <v>156</v>
      </c>
      <c r="U125" s="597" t="s">
        <v>802</v>
      </c>
      <c r="V125" s="596" t="s">
        <v>143</v>
      </c>
      <c r="W125" s="597" t="s">
        <v>141</v>
      </c>
      <c r="X125" s="596" t="s">
        <v>156</v>
      </c>
      <c r="Y125" s="597" t="s">
        <v>801</v>
      </c>
      <c r="Z125" s="596" t="s">
        <v>801</v>
      </c>
      <c r="AA125" s="597"/>
      <c r="AB125" s="596"/>
      <c r="AC125" s="597" t="s">
        <v>148</v>
      </c>
      <c r="AD125" s="402" t="s">
        <v>156</v>
      </c>
      <c r="AE125" s="599" t="s">
        <v>802</v>
      </c>
      <c r="AF125" s="596" t="s">
        <v>143</v>
      </c>
      <c r="AG125" s="597" t="s">
        <v>148</v>
      </c>
      <c r="AH125" s="596" t="s">
        <v>156</v>
      </c>
      <c r="AI125" s="597" t="s">
        <v>802</v>
      </c>
      <c r="AJ125" s="596" t="s">
        <v>143</v>
      </c>
      <c r="AK125" s="597" t="s">
        <v>141</v>
      </c>
      <c r="AL125" s="596" t="s">
        <v>156</v>
      </c>
      <c r="AM125" s="597" t="s">
        <v>801</v>
      </c>
      <c r="AN125" s="596" t="s">
        <v>801</v>
      </c>
      <c r="AO125" s="597"/>
      <c r="AP125" s="596"/>
      <c r="AQ125" s="599" t="s">
        <v>801</v>
      </c>
      <c r="AR125" s="596" t="s">
        <v>800</v>
      </c>
      <c r="AS125" s="596" t="s">
        <v>801</v>
      </c>
      <c r="AT125" s="596" t="s">
        <v>800</v>
      </c>
      <c r="AU125" s="596" t="s">
        <v>801</v>
      </c>
      <c r="AV125" s="596" t="s">
        <v>800</v>
      </c>
      <c r="AW125" s="597" t="s">
        <v>141</v>
      </c>
      <c r="AX125" s="598" t="s">
        <v>143</v>
      </c>
      <c r="AY125" s="599" t="s">
        <v>141</v>
      </c>
      <c r="AZ125" s="596" t="s">
        <v>143</v>
      </c>
      <c r="BA125" s="597" t="s">
        <v>141</v>
      </c>
      <c r="BB125" s="596" t="s">
        <v>143</v>
      </c>
      <c r="BC125" s="597" t="s">
        <v>141</v>
      </c>
      <c r="BD125" s="596" t="s">
        <v>143</v>
      </c>
      <c r="BE125" s="597" t="s">
        <v>141</v>
      </c>
      <c r="BF125" s="596" t="s">
        <v>143</v>
      </c>
      <c r="BG125" s="597" t="s">
        <v>801</v>
      </c>
      <c r="BH125" s="596" t="s">
        <v>801</v>
      </c>
      <c r="BI125" s="597"/>
      <c r="BJ125" s="596"/>
      <c r="BK125" s="597" t="s">
        <v>148</v>
      </c>
      <c r="BL125" s="598" t="s">
        <v>143</v>
      </c>
      <c r="BM125" s="599" t="s">
        <v>148</v>
      </c>
      <c r="BN125" s="596" t="s">
        <v>143</v>
      </c>
      <c r="BO125" s="599" t="s">
        <v>802</v>
      </c>
      <c r="BP125" s="596" t="s">
        <v>143</v>
      </c>
      <c r="BQ125" s="597" t="s">
        <v>141</v>
      </c>
      <c r="BR125" s="596" t="s">
        <v>143</v>
      </c>
      <c r="BS125" s="599" t="s">
        <v>141</v>
      </c>
      <c r="BT125" s="596" t="s">
        <v>143</v>
      </c>
      <c r="BU125" s="597" t="s">
        <v>141</v>
      </c>
      <c r="BV125" s="596" t="s">
        <v>143</v>
      </c>
      <c r="BW125" s="599" t="s">
        <v>141</v>
      </c>
      <c r="BX125" s="596" t="s">
        <v>143</v>
      </c>
      <c r="BY125" s="599" t="s">
        <v>141</v>
      </c>
      <c r="BZ125" s="596" t="s">
        <v>143</v>
      </c>
      <c r="CA125" s="599" t="s">
        <v>141</v>
      </c>
      <c r="CB125" s="596" t="s">
        <v>143</v>
      </c>
      <c r="CC125" s="597" t="s">
        <v>141</v>
      </c>
      <c r="CD125" s="596" t="s">
        <v>143</v>
      </c>
      <c r="CE125" s="599" t="s">
        <v>141</v>
      </c>
      <c r="CF125" s="596" t="s">
        <v>143</v>
      </c>
      <c r="CG125" s="599" t="s">
        <v>141</v>
      </c>
      <c r="CH125" s="596" t="s">
        <v>143</v>
      </c>
      <c r="CI125" s="597" t="s">
        <v>141</v>
      </c>
      <c r="CJ125" s="596" t="s">
        <v>143</v>
      </c>
      <c r="CK125" s="599" t="s">
        <v>141</v>
      </c>
      <c r="CL125" s="596" t="s">
        <v>143</v>
      </c>
      <c r="CM125" s="599" t="s">
        <v>141</v>
      </c>
      <c r="CN125" s="596" t="s">
        <v>143</v>
      </c>
      <c r="CO125" s="599" t="s">
        <v>141</v>
      </c>
      <c r="CP125" s="596" t="s">
        <v>143</v>
      </c>
      <c r="CQ125" s="597" t="s">
        <v>141</v>
      </c>
      <c r="CR125" s="598" t="s">
        <v>800</v>
      </c>
      <c r="CS125" s="599" t="s">
        <v>141</v>
      </c>
      <c r="CT125" s="596" t="s">
        <v>143</v>
      </c>
      <c r="CU125" s="599" t="s">
        <v>141</v>
      </c>
      <c r="CV125" s="596" t="s">
        <v>143</v>
      </c>
      <c r="CW125" s="597" t="s">
        <v>141</v>
      </c>
      <c r="CX125" s="596" t="s">
        <v>143</v>
      </c>
      <c r="CY125" s="599" t="s">
        <v>141</v>
      </c>
      <c r="CZ125" s="596" t="s">
        <v>143</v>
      </c>
      <c r="DA125" s="597" t="s">
        <v>148</v>
      </c>
      <c r="DB125" s="598" t="s">
        <v>143</v>
      </c>
      <c r="DC125" s="599" t="s">
        <v>148</v>
      </c>
      <c r="DD125" s="596" t="s">
        <v>143</v>
      </c>
      <c r="DE125" s="599" t="s">
        <v>802</v>
      </c>
      <c r="DF125" s="596" t="s">
        <v>143</v>
      </c>
      <c r="DG125" s="597" t="s">
        <v>141</v>
      </c>
      <c r="DH125" s="596" t="s">
        <v>143</v>
      </c>
      <c r="DI125" s="599" t="s">
        <v>141</v>
      </c>
      <c r="DJ125" s="596" t="s">
        <v>156</v>
      </c>
      <c r="DK125" s="599" t="s">
        <v>141</v>
      </c>
      <c r="DL125" s="596" t="s">
        <v>156</v>
      </c>
      <c r="DM125" s="597" t="s">
        <v>141</v>
      </c>
      <c r="DN125" s="596" t="s">
        <v>143</v>
      </c>
      <c r="DO125" s="599" t="s">
        <v>141</v>
      </c>
      <c r="DP125" s="596" t="s">
        <v>156</v>
      </c>
      <c r="DQ125" s="599" t="s">
        <v>141</v>
      </c>
      <c r="DR125" s="596" t="s">
        <v>156</v>
      </c>
      <c r="DS125" s="597" t="s">
        <v>141</v>
      </c>
      <c r="DT125" s="596" t="s">
        <v>156</v>
      </c>
      <c r="DU125" s="597" t="s">
        <v>141</v>
      </c>
      <c r="DV125" s="598" t="s">
        <v>800</v>
      </c>
      <c r="DW125" s="599" t="s">
        <v>141</v>
      </c>
      <c r="DX125" s="596" t="s">
        <v>800</v>
      </c>
      <c r="DY125" s="599" t="s">
        <v>141</v>
      </c>
      <c r="DZ125" s="596" t="s">
        <v>143</v>
      </c>
      <c r="EA125" s="597" t="s">
        <v>141</v>
      </c>
      <c r="EB125" s="596" t="s">
        <v>143</v>
      </c>
      <c r="EC125" s="599" t="s">
        <v>141</v>
      </c>
      <c r="ED125" s="596" t="s">
        <v>800</v>
      </c>
      <c r="EE125" s="599" t="s">
        <v>141</v>
      </c>
      <c r="EF125" s="596" t="s">
        <v>800</v>
      </c>
      <c r="EG125" s="599" t="s">
        <v>141</v>
      </c>
      <c r="EH125" s="596" t="s">
        <v>800</v>
      </c>
      <c r="EI125" s="597" t="s">
        <v>141</v>
      </c>
      <c r="EJ125" s="596" t="s">
        <v>800</v>
      </c>
      <c r="EK125" s="599" t="s">
        <v>141</v>
      </c>
      <c r="EL125" s="596" t="s">
        <v>800</v>
      </c>
      <c r="EM125" s="597" t="s">
        <v>148</v>
      </c>
      <c r="EN125" s="598" t="s">
        <v>143</v>
      </c>
      <c r="EO125" s="599" t="s">
        <v>141</v>
      </c>
      <c r="EP125" s="596" t="s">
        <v>156</v>
      </c>
      <c r="EQ125" s="599" t="s">
        <v>141</v>
      </c>
      <c r="ER125" s="596" t="s">
        <v>156</v>
      </c>
      <c r="ES125" s="597" t="s">
        <v>141</v>
      </c>
      <c r="ET125" s="596" t="s">
        <v>156</v>
      </c>
      <c r="EU125" s="599" t="s">
        <v>148</v>
      </c>
      <c r="EV125" s="596" t="s">
        <v>143</v>
      </c>
      <c r="EW125" s="599" t="s">
        <v>802</v>
      </c>
      <c r="EX125" s="596" t="s">
        <v>143</v>
      </c>
      <c r="EY125" s="597" t="s">
        <v>141</v>
      </c>
      <c r="EZ125" s="596" t="s">
        <v>143</v>
      </c>
      <c r="FA125" s="600" t="s">
        <v>148</v>
      </c>
      <c r="FB125" s="600" t="s">
        <v>143</v>
      </c>
      <c r="FC125" s="597" t="s">
        <v>801</v>
      </c>
      <c r="FD125" s="401" t="s">
        <v>801</v>
      </c>
      <c r="FE125" s="599" t="s">
        <v>801</v>
      </c>
      <c r="FF125" s="596" t="s">
        <v>801</v>
      </c>
      <c r="FG125" s="596"/>
      <c r="FH125" s="596"/>
      <c r="FI125" s="599" t="s">
        <v>801</v>
      </c>
      <c r="FJ125" s="596" t="s">
        <v>801</v>
      </c>
      <c r="FK125" s="596"/>
      <c r="FL125" s="596"/>
      <c r="FM125" s="599" t="s">
        <v>801</v>
      </c>
      <c r="FN125" s="596" t="s">
        <v>801</v>
      </c>
      <c r="FO125" s="596"/>
      <c r="FP125" s="596"/>
      <c r="FQ125" s="596" t="s">
        <v>801</v>
      </c>
      <c r="FR125" s="596" t="s">
        <v>800</v>
      </c>
      <c r="FS125" s="596" t="s">
        <v>801</v>
      </c>
      <c r="FT125" s="596" t="s">
        <v>800</v>
      </c>
      <c r="FU125" s="596" t="s">
        <v>801</v>
      </c>
      <c r="FV125" s="596" t="s">
        <v>800</v>
      </c>
      <c r="FW125" s="596" t="s">
        <v>801</v>
      </c>
      <c r="FX125" s="596" t="s">
        <v>800</v>
      </c>
      <c r="FY125" s="596" t="s">
        <v>801</v>
      </c>
      <c r="FZ125" s="596" t="s">
        <v>800</v>
      </c>
      <c r="GA125" s="599" t="s">
        <v>148</v>
      </c>
      <c r="GB125" s="596" t="s">
        <v>143</v>
      </c>
      <c r="GC125" s="599" t="s">
        <v>802</v>
      </c>
      <c r="GD125" s="596" t="s">
        <v>143</v>
      </c>
      <c r="GE125" s="599" t="s">
        <v>141</v>
      </c>
      <c r="GF125" s="596" t="s">
        <v>143</v>
      </c>
      <c r="GG125" s="599" t="s">
        <v>800</v>
      </c>
      <c r="GH125" s="596" t="s">
        <v>800</v>
      </c>
      <c r="GI125" s="601"/>
    </row>
    <row r="126" spans="1:191" ht="13.25" customHeight="1">
      <c r="A126" s="406" t="s">
        <v>908</v>
      </c>
      <c r="B126" s="405" t="s">
        <v>409</v>
      </c>
      <c r="C126" s="404" t="s">
        <v>410</v>
      </c>
      <c r="D126" s="404" t="s">
        <v>182</v>
      </c>
      <c r="E126" s="404" t="s">
        <v>154</v>
      </c>
      <c r="F126" s="404" t="s">
        <v>187</v>
      </c>
      <c r="G126" s="404" t="s">
        <v>800</v>
      </c>
      <c r="H126" s="404" t="s">
        <v>813</v>
      </c>
      <c r="I126" s="403" t="s">
        <v>141</v>
      </c>
      <c r="J126" s="402" t="s">
        <v>143</v>
      </c>
      <c r="K126" s="403" t="s">
        <v>141</v>
      </c>
      <c r="L126" s="596" t="s">
        <v>143</v>
      </c>
      <c r="M126" s="596" t="s">
        <v>141</v>
      </c>
      <c r="N126" s="596" t="s">
        <v>143</v>
      </c>
      <c r="O126" s="597" t="s">
        <v>141</v>
      </c>
      <c r="P126" s="598" t="s">
        <v>143</v>
      </c>
      <c r="Q126" s="599" t="s">
        <v>141</v>
      </c>
      <c r="R126" s="596" t="s">
        <v>143</v>
      </c>
      <c r="S126" s="597" t="s">
        <v>141</v>
      </c>
      <c r="T126" s="596" t="s">
        <v>143</v>
      </c>
      <c r="U126" s="597" t="s">
        <v>141</v>
      </c>
      <c r="V126" s="596" t="s">
        <v>143</v>
      </c>
      <c r="W126" s="597" t="s">
        <v>141</v>
      </c>
      <c r="X126" s="596" t="s">
        <v>143</v>
      </c>
      <c r="Y126" s="597" t="s">
        <v>141</v>
      </c>
      <c r="Z126" s="596" t="s">
        <v>143</v>
      </c>
      <c r="AA126" s="597"/>
      <c r="AB126" s="596"/>
      <c r="AC126" s="597" t="s">
        <v>141</v>
      </c>
      <c r="AD126" s="402" t="s">
        <v>143</v>
      </c>
      <c r="AE126" s="599" t="s">
        <v>141</v>
      </c>
      <c r="AF126" s="596" t="s">
        <v>143</v>
      </c>
      <c r="AG126" s="597" t="s">
        <v>141</v>
      </c>
      <c r="AH126" s="596" t="s">
        <v>143</v>
      </c>
      <c r="AI126" s="597" t="s">
        <v>141</v>
      </c>
      <c r="AJ126" s="596" t="s">
        <v>143</v>
      </c>
      <c r="AK126" s="597" t="s">
        <v>141</v>
      </c>
      <c r="AL126" s="596" t="s">
        <v>143</v>
      </c>
      <c r="AM126" s="597" t="s">
        <v>141</v>
      </c>
      <c r="AN126" s="596" t="s">
        <v>143</v>
      </c>
      <c r="AO126" s="597"/>
      <c r="AP126" s="596"/>
      <c r="AQ126" s="599" t="s">
        <v>801</v>
      </c>
      <c r="AR126" s="596" t="s">
        <v>800</v>
      </c>
      <c r="AS126" s="596" t="s">
        <v>801</v>
      </c>
      <c r="AT126" s="596" t="s">
        <v>800</v>
      </c>
      <c r="AU126" s="596" t="s">
        <v>801</v>
      </c>
      <c r="AV126" s="596" t="s">
        <v>800</v>
      </c>
      <c r="AW126" s="597" t="s">
        <v>141</v>
      </c>
      <c r="AX126" s="598" t="s">
        <v>143</v>
      </c>
      <c r="AY126" s="599" t="s">
        <v>141</v>
      </c>
      <c r="AZ126" s="596" t="s">
        <v>143</v>
      </c>
      <c r="BA126" s="597" t="s">
        <v>141</v>
      </c>
      <c r="BB126" s="596" t="s">
        <v>143</v>
      </c>
      <c r="BC126" s="597" t="s">
        <v>141</v>
      </c>
      <c r="BD126" s="596" t="s">
        <v>143</v>
      </c>
      <c r="BE126" s="597" t="s">
        <v>141</v>
      </c>
      <c r="BF126" s="596" t="s">
        <v>143</v>
      </c>
      <c r="BG126" s="597" t="s">
        <v>141</v>
      </c>
      <c r="BH126" s="596" t="s">
        <v>143</v>
      </c>
      <c r="BI126" s="597"/>
      <c r="BJ126" s="596"/>
      <c r="BK126" s="597" t="s">
        <v>141</v>
      </c>
      <c r="BL126" s="598" t="s">
        <v>800</v>
      </c>
      <c r="BM126" s="599" t="s">
        <v>141</v>
      </c>
      <c r="BN126" s="596" t="s">
        <v>143</v>
      </c>
      <c r="BO126" s="599" t="s">
        <v>141</v>
      </c>
      <c r="BP126" s="596" t="s">
        <v>143</v>
      </c>
      <c r="BQ126" s="597" t="s">
        <v>141</v>
      </c>
      <c r="BR126" s="596" t="s">
        <v>143</v>
      </c>
      <c r="BS126" s="599" t="s">
        <v>141</v>
      </c>
      <c r="BT126" s="596" t="s">
        <v>143</v>
      </c>
      <c r="BU126" s="597" t="s">
        <v>141</v>
      </c>
      <c r="BV126" s="596" t="s">
        <v>143</v>
      </c>
      <c r="BW126" s="599" t="s">
        <v>141</v>
      </c>
      <c r="BX126" s="596" t="s">
        <v>800</v>
      </c>
      <c r="BY126" s="599" t="s">
        <v>141</v>
      </c>
      <c r="BZ126" s="596" t="s">
        <v>800</v>
      </c>
      <c r="CA126" s="597" t="s">
        <v>141</v>
      </c>
      <c r="CB126" s="596" t="s">
        <v>800</v>
      </c>
      <c r="CC126" s="597" t="s">
        <v>141</v>
      </c>
      <c r="CD126" s="598" t="s">
        <v>800</v>
      </c>
      <c r="CE126" s="599" t="s">
        <v>141</v>
      </c>
      <c r="CF126" s="596" t="s">
        <v>143</v>
      </c>
      <c r="CG126" s="599" t="s">
        <v>141</v>
      </c>
      <c r="CH126" s="596" t="s">
        <v>143</v>
      </c>
      <c r="CI126" s="597" t="s">
        <v>141</v>
      </c>
      <c r="CJ126" s="596" t="s">
        <v>143</v>
      </c>
      <c r="CK126" s="599" t="s">
        <v>141</v>
      </c>
      <c r="CL126" s="596" t="s">
        <v>800</v>
      </c>
      <c r="CM126" s="599" t="s">
        <v>141</v>
      </c>
      <c r="CN126" s="596" t="s">
        <v>800</v>
      </c>
      <c r="CO126" s="597" t="s">
        <v>141</v>
      </c>
      <c r="CP126" s="596" t="s">
        <v>800</v>
      </c>
      <c r="CQ126" s="597" t="s">
        <v>141</v>
      </c>
      <c r="CR126" s="598" t="s">
        <v>800</v>
      </c>
      <c r="CS126" s="599" t="s">
        <v>141</v>
      </c>
      <c r="CT126" s="596" t="s">
        <v>143</v>
      </c>
      <c r="CU126" s="599" t="s">
        <v>141</v>
      </c>
      <c r="CV126" s="596" t="s">
        <v>143</v>
      </c>
      <c r="CW126" s="597" t="s">
        <v>141</v>
      </c>
      <c r="CX126" s="596" t="s">
        <v>143</v>
      </c>
      <c r="CY126" s="599" t="s">
        <v>141</v>
      </c>
      <c r="CZ126" s="596" t="s">
        <v>143</v>
      </c>
      <c r="DA126" s="597" t="s">
        <v>141</v>
      </c>
      <c r="DB126" s="598" t="s">
        <v>143</v>
      </c>
      <c r="DC126" s="599" t="s">
        <v>141</v>
      </c>
      <c r="DD126" s="596" t="s">
        <v>143</v>
      </c>
      <c r="DE126" s="599" t="s">
        <v>141</v>
      </c>
      <c r="DF126" s="596" t="s">
        <v>143</v>
      </c>
      <c r="DG126" s="597" t="s">
        <v>141</v>
      </c>
      <c r="DH126" s="596" t="s">
        <v>143</v>
      </c>
      <c r="DI126" s="599" t="s">
        <v>141</v>
      </c>
      <c r="DJ126" s="596" t="s">
        <v>143</v>
      </c>
      <c r="DK126" s="599" t="s">
        <v>141</v>
      </c>
      <c r="DL126" s="596" t="s">
        <v>143</v>
      </c>
      <c r="DM126" s="597" t="s">
        <v>141</v>
      </c>
      <c r="DN126" s="596" t="s">
        <v>143</v>
      </c>
      <c r="DO126" s="599" t="s">
        <v>141</v>
      </c>
      <c r="DP126" s="596" t="s">
        <v>143</v>
      </c>
      <c r="DQ126" s="599" t="s">
        <v>141</v>
      </c>
      <c r="DR126" s="596" t="s">
        <v>143</v>
      </c>
      <c r="DS126" s="597" t="s">
        <v>141</v>
      </c>
      <c r="DT126" s="596" t="s">
        <v>143</v>
      </c>
      <c r="DU126" s="597" t="s">
        <v>141</v>
      </c>
      <c r="DV126" s="598" t="s">
        <v>800</v>
      </c>
      <c r="DW126" s="599" t="s">
        <v>141</v>
      </c>
      <c r="DX126" s="596" t="s">
        <v>800</v>
      </c>
      <c r="DY126" s="599" t="s">
        <v>141</v>
      </c>
      <c r="DZ126" s="596" t="s">
        <v>143</v>
      </c>
      <c r="EA126" s="597" t="s">
        <v>141</v>
      </c>
      <c r="EB126" s="596" t="s">
        <v>143</v>
      </c>
      <c r="EC126" s="599" t="s">
        <v>141</v>
      </c>
      <c r="ED126" s="596" t="s">
        <v>800</v>
      </c>
      <c r="EE126" s="599" t="s">
        <v>141</v>
      </c>
      <c r="EF126" s="596" t="s">
        <v>800</v>
      </c>
      <c r="EG126" s="599" t="s">
        <v>141</v>
      </c>
      <c r="EH126" s="596" t="s">
        <v>800</v>
      </c>
      <c r="EI126" s="597" t="s">
        <v>141</v>
      </c>
      <c r="EJ126" s="596" t="s">
        <v>800</v>
      </c>
      <c r="EK126" s="599" t="s">
        <v>141</v>
      </c>
      <c r="EL126" s="596" t="s">
        <v>800</v>
      </c>
      <c r="EM126" s="597" t="s">
        <v>141</v>
      </c>
      <c r="EN126" s="598" t="s">
        <v>143</v>
      </c>
      <c r="EO126" s="599" t="s">
        <v>141</v>
      </c>
      <c r="EP126" s="596" t="s">
        <v>143</v>
      </c>
      <c r="EQ126" s="599" t="s">
        <v>141</v>
      </c>
      <c r="ER126" s="596" t="s">
        <v>143</v>
      </c>
      <c r="ES126" s="597" t="s">
        <v>141</v>
      </c>
      <c r="ET126" s="596" t="s">
        <v>143</v>
      </c>
      <c r="EU126" s="599" t="s">
        <v>141</v>
      </c>
      <c r="EV126" s="596" t="s">
        <v>143</v>
      </c>
      <c r="EW126" s="599" t="s">
        <v>141</v>
      </c>
      <c r="EX126" s="596" t="s">
        <v>143</v>
      </c>
      <c r="EY126" s="597" t="s">
        <v>141</v>
      </c>
      <c r="EZ126" s="596" t="s">
        <v>143</v>
      </c>
      <c r="FA126" s="600" t="s">
        <v>141</v>
      </c>
      <c r="FB126" s="600" t="s">
        <v>143</v>
      </c>
      <c r="FC126" s="597" t="s">
        <v>141</v>
      </c>
      <c r="FD126" s="401" t="s">
        <v>143</v>
      </c>
      <c r="FE126" s="599" t="s">
        <v>141</v>
      </c>
      <c r="FF126" s="596" t="s">
        <v>143</v>
      </c>
      <c r="FG126" s="596"/>
      <c r="FH126" s="596"/>
      <c r="FI126" s="599" t="s">
        <v>141</v>
      </c>
      <c r="FJ126" s="596" t="s">
        <v>143</v>
      </c>
      <c r="FK126" s="596"/>
      <c r="FL126" s="596"/>
      <c r="FM126" s="599" t="s">
        <v>141</v>
      </c>
      <c r="FN126" s="596" t="s">
        <v>143</v>
      </c>
      <c r="FO126" s="596"/>
      <c r="FP126" s="596"/>
      <c r="FQ126" s="596" t="s">
        <v>801</v>
      </c>
      <c r="FR126" s="596" t="s">
        <v>800</v>
      </c>
      <c r="FS126" s="596" t="s">
        <v>801</v>
      </c>
      <c r="FT126" s="596" t="s">
        <v>800</v>
      </c>
      <c r="FU126" s="596" t="s">
        <v>801</v>
      </c>
      <c r="FV126" s="596" t="s">
        <v>800</v>
      </c>
      <c r="FW126" s="596" t="s">
        <v>801</v>
      </c>
      <c r="FX126" s="596" t="s">
        <v>800</v>
      </c>
      <c r="FY126" s="596" t="s">
        <v>801</v>
      </c>
      <c r="FZ126" s="596" t="s">
        <v>800</v>
      </c>
      <c r="GA126" s="599" t="s">
        <v>141</v>
      </c>
      <c r="GB126" s="596" t="s">
        <v>143</v>
      </c>
      <c r="GC126" s="599" t="s">
        <v>141</v>
      </c>
      <c r="GD126" s="596" t="s">
        <v>143</v>
      </c>
      <c r="GE126" s="599" t="s">
        <v>141</v>
      </c>
      <c r="GF126" s="596" t="s">
        <v>143</v>
      </c>
      <c r="GG126" s="599" t="s">
        <v>141</v>
      </c>
      <c r="GH126" s="596" t="s">
        <v>143</v>
      </c>
      <c r="GI126" s="601"/>
    </row>
    <row r="127" spans="1:191" ht="13.25" customHeight="1">
      <c r="A127" s="409" t="s">
        <v>438</v>
      </c>
      <c r="B127" s="407" t="s">
        <v>439</v>
      </c>
      <c r="C127" s="408" t="s">
        <v>410</v>
      </c>
      <c r="D127" s="408" t="s">
        <v>182</v>
      </c>
      <c r="E127" s="408" t="s">
        <v>161</v>
      </c>
      <c r="F127" s="404" t="s">
        <v>183</v>
      </c>
      <c r="G127" s="404" t="s">
        <v>800</v>
      </c>
      <c r="H127" s="404" t="s">
        <v>805</v>
      </c>
      <c r="I127" s="403" t="s">
        <v>141</v>
      </c>
      <c r="J127" s="402" t="s">
        <v>143</v>
      </c>
      <c r="K127" s="403" t="s">
        <v>141</v>
      </c>
      <c r="L127" s="596" t="s">
        <v>143</v>
      </c>
      <c r="M127" s="596" t="s">
        <v>141</v>
      </c>
      <c r="N127" s="596" t="s">
        <v>143</v>
      </c>
      <c r="O127" s="597" t="s">
        <v>141</v>
      </c>
      <c r="P127" s="598" t="s">
        <v>143</v>
      </c>
      <c r="Q127" s="599" t="s">
        <v>141</v>
      </c>
      <c r="R127" s="596" t="s">
        <v>143</v>
      </c>
      <c r="S127" s="597" t="s">
        <v>141</v>
      </c>
      <c r="T127" s="596" t="s">
        <v>143</v>
      </c>
      <c r="U127" s="597" t="s">
        <v>141</v>
      </c>
      <c r="V127" s="596" t="s">
        <v>143</v>
      </c>
      <c r="W127" s="597" t="s">
        <v>141</v>
      </c>
      <c r="X127" s="596" t="s">
        <v>143</v>
      </c>
      <c r="Y127" s="597" t="s">
        <v>801</v>
      </c>
      <c r="Z127" s="596" t="s">
        <v>801</v>
      </c>
      <c r="AA127" s="597"/>
      <c r="AB127" s="596"/>
      <c r="AC127" s="597" t="s">
        <v>141</v>
      </c>
      <c r="AD127" s="402" t="s">
        <v>143</v>
      </c>
      <c r="AE127" s="599" t="s">
        <v>141</v>
      </c>
      <c r="AF127" s="596" t="s">
        <v>143</v>
      </c>
      <c r="AG127" s="597" t="s">
        <v>141</v>
      </c>
      <c r="AH127" s="596" t="s">
        <v>143</v>
      </c>
      <c r="AI127" s="597" t="s">
        <v>141</v>
      </c>
      <c r="AJ127" s="596" t="s">
        <v>143</v>
      </c>
      <c r="AK127" s="597" t="s">
        <v>141</v>
      </c>
      <c r="AL127" s="596" t="s">
        <v>143</v>
      </c>
      <c r="AM127" s="597" t="s">
        <v>801</v>
      </c>
      <c r="AN127" s="596" t="s">
        <v>801</v>
      </c>
      <c r="AO127" s="597"/>
      <c r="AP127" s="596"/>
      <c r="AQ127" s="599" t="s">
        <v>801</v>
      </c>
      <c r="AR127" s="596" t="s">
        <v>800</v>
      </c>
      <c r="AS127" s="596" t="s">
        <v>801</v>
      </c>
      <c r="AT127" s="596" t="s">
        <v>800</v>
      </c>
      <c r="AU127" s="596" t="s">
        <v>801</v>
      </c>
      <c r="AV127" s="596" t="s">
        <v>800</v>
      </c>
      <c r="AW127" s="597" t="s">
        <v>141</v>
      </c>
      <c r="AX127" s="598" t="s">
        <v>143</v>
      </c>
      <c r="AY127" s="599" t="s">
        <v>141</v>
      </c>
      <c r="AZ127" s="596" t="s">
        <v>143</v>
      </c>
      <c r="BA127" s="597" t="s">
        <v>141</v>
      </c>
      <c r="BB127" s="596" t="s">
        <v>143</v>
      </c>
      <c r="BC127" s="597" t="s">
        <v>141</v>
      </c>
      <c r="BD127" s="596" t="s">
        <v>143</v>
      </c>
      <c r="BE127" s="597" t="s">
        <v>141</v>
      </c>
      <c r="BF127" s="596" t="s">
        <v>143</v>
      </c>
      <c r="BG127" s="597" t="s">
        <v>801</v>
      </c>
      <c r="BH127" s="596" t="s">
        <v>801</v>
      </c>
      <c r="BI127" s="597"/>
      <c r="BJ127" s="596"/>
      <c r="BK127" s="597" t="s">
        <v>141</v>
      </c>
      <c r="BL127" s="598" t="s">
        <v>143</v>
      </c>
      <c r="BM127" s="599" t="s">
        <v>141</v>
      </c>
      <c r="BN127" s="596" t="s">
        <v>143</v>
      </c>
      <c r="BO127" s="599" t="s">
        <v>141</v>
      </c>
      <c r="BP127" s="596" t="s">
        <v>143</v>
      </c>
      <c r="BQ127" s="597" t="s">
        <v>141</v>
      </c>
      <c r="BR127" s="596" t="s">
        <v>143</v>
      </c>
      <c r="BS127" s="599" t="s">
        <v>141</v>
      </c>
      <c r="BT127" s="596" t="s">
        <v>143</v>
      </c>
      <c r="BU127" s="597" t="s">
        <v>141</v>
      </c>
      <c r="BV127" s="596" t="s">
        <v>143</v>
      </c>
      <c r="BW127" s="599" t="s">
        <v>141</v>
      </c>
      <c r="BX127" s="596" t="s">
        <v>143</v>
      </c>
      <c r="BY127" s="599" t="s">
        <v>141</v>
      </c>
      <c r="BZ127" s="596" t="s">
        <v>143</v>
      </c>
      <c r="CA127" s="597" t="s">
        <v>141</v>
      </c>
      <c r="CB127" s="596" t="s">
        <v>143</v>
      </c>
      <c r="CC127" s="597" t="s">
        <v>141</v>
      </c>
      <c r="CD127" s="598" t="s">
        <v>143</v>
      </c>
      <c r="CE127" s="599" t="s">
        <v>141</v>
      </c>
      <c r="CF127" s="596" t="s">
        <v>143</v>
      </c>
      <c r="CG127" s="599" t="s">
        <v>141</v>
      </c>
      <c r="CH127" s="596" t="s">
        <v>143</v>
      </c>
      <c r="CI127" s="597" t="s">
        <v>141</v>
      </c>
      <c r="CJ127" s="596" t="s">
        <v>143</v>
      </c>
      <c r="CK127" s="599" t="s">
        <v>141</v>
      </c>
      <c r="CL127" s="596" t="s">
        <v>143</v>
      </c>
      <c r="CM127" s="599" t="s">
        <v>141</v>
      </c>
      <c r="CN127" s="596" t="s">
        <v>143</v>
      </c>
      <c r="CO127" s="597" t="s">
        <v>141</v>
      </c>
      <c r="CP127" s="596" t="s">
        <v>143</v>
      </c>
      <c r="CQ127" s="597" t="s">
        <v>141</v>
      </c>
      <c r="CR127" s="598" t="s">
        <v>800</v>
      </c>
      <c r="CS127" s="599" t="s">
        <v>141</v>
      </c>
      <c r="CT127" s="596" t="s">
        <v>143</v>
      </c>
      <c r="CU127" s="599" t="s">
        <v>141</v>
      </c>
      <c r="CV127" s="596" t="s">
        <v>143</v>
      </c>
      <c r="CW127" s="597" t="s">
        <v>141</v>
      </c>
      <c r="CX127" s="596" t="s">
        <v>143</v>
      </c>
      <c r="CY127" s="599" t="s">
        <v>141</v>
      </c>
      <c r="CZ127" s="596" t="s">
        <v>143</v>
      </c>
      <c r="DA127" s="597" t="s">
        <v>148</v>
      </c>
      <c r="DB127" s="598" t="s">
        <v>143</v>
      </c>
      <c r="DC127" s="599" t="s">
        <v>148</v>
      </c>
      <c r="DD127" s="596" t="s">
        <v>143</v>
      </c>
      <c r="DE127" s="599" t="s">
        <v>802</v>
      </c>
      <c r="DF127" s="596" t="s">
        <v>143</v>
      </c>
      <c r="DG127" s="597" t="s">
        <v>141</v>
      </c>
      <c r="DH127" s="596" t="s">
        <v>143</v>
      </c>
      <c r="DI127" s="599" t="s">
        <v>141</v>
      </c>
      <c r="DJ127" s="596" t="s">
        <v>143</v>
      </c>
      <c r="DK127" s="599" t="s">
        <v>141</v>
      </c>
      <c r="DL127" s="596" t="s">
        <v>143</v>
      </c>
      <c r="DM127" s="597" t="s">
        <v>141</v>
      </c>
      <c r="DN127" s="596" t="s">
        <v>143</v>
      </c>
      <c r="DO127" s="599" t="s">
        <v>141</v>
      </c>
      <c r="DP127" s="596" t="s">
        <v>143</v>
      </c>
      <c r="DQ127" s="599" t="s">
        <v>141</v>
      </c>
      <c r="DR127" s="596" t="s">
        <v>143</v>
      </c>
      <c r="DS127" s="597" t="s">
        <v>141</v>
      </c>
      <c r="DT127" s="596" t="s">
        <v>143</v>
      </c>
      <c r="DU127" s="597" t="s">
        <v>141</v>
      </c>
      <c r="DV127" s="598" t="s">
        <v>800</v>
      </c>
      <c r="DW127" s="599" t="s">
        <v>141</v>
      </c>
      <c r="DX127" s="596" t="s">
        <v>800</v>
      </c>
      <c r="DY127" s="599" t="s">
        <v>141</v>
      </c>
      <c r="DZ127" s="596" t="s">
        <v>143</v>
      </c>
      <c r="EA127" s="597" t="s">
        <v>141</v>
      </c>
      <c r="EB127" s="596" t="s">
        <v>143</v>
      </c>
      <c r="EC127" s="599" t="s">
        <v>141</v>
      </c>
      <c r="ED127" s="596" t="s">
        <v>800</v>
      </c>
      <c r="EE127" s="599" t="s">
        <v>141</v>
      </c>
      <c r="EF127" s="596" t="s">
        <v>800</v>
      </c>
      <c r="EG127" s="599" t="s">
        <v>141</v>
      </c>
      <c r="EH127" s="596" t="s">
        <v>800</v>
      </c>
      <c r="EI127" s="597" t="s">
        <v>141</v>
      </c>
      <c r="EJ127" s="596" t="s">
        <v>800</v>
      </c>
      <c r="EK127" s="599" t="s">
        <v>141</v>
      </c>
      <c r="EL127" s="596" t="s">
        <v>800</v>
      </c>
      <c r="EM127" s="597" t="s">
        <v>141</v>
      </c>
      <c r="EN127" s="598" t="s">
        <v>143</v>
      </c>
      <c r="EO127" s="599" t="s">
        <v>141</v>
      </c>
      <c r="EP127" s="596" t="s">
        <v>143</v>
      </c>
      <c r="EQ127" s="599" t="s">
        <v>141</v>
      </c>
      <c r="ER127" s="596" t="s">
        <v>143</v>
      </c>
      <c r="ES127" s="597" t="s">
        <v>141</v>
      </c>
      <c r="ET127" s="596" t="s">
        <v>143</v>
      </c>
      <c r="EU127" s="599" t="s">
        <v>141</v>
      </c>
      <c r="EV127" s="596" t="s">
        <v>143</v>
      </c>
      <c r="EW127" s="599" t="s">
        <v>141</v>
      </c>
      <c r="EX127" s="596" t="s">
        <v>143</v>
      </c>
      <c r="EY127" s="597" t="s">
        <v>141</v>
      </c>
      <c r="EZ127" s="596" t="s">
        <v>143</v>
      </c>
      <c r="FA127" s="600" t="s">
        <v>141</v>
      </c>
      <c r="FB127" s="600" t="s">
        <v>143</v>
      </c>
      <c r="FC127" s="597" t="s">
        <v>801</v>
      </c>
      <c r="FD127" s="401" t="s">
        <v>801</v>
      </c>
      <c r="FE127" s="599" t="s">
        <v>801</v>
      </c>
      <c r="FF127" s="596" t="s">
        <v>801</v>
      </c>
      <c r="FG127" s="596"/>
      <c r="FH127" s="596"/>
      <c r="FI127" s="599" t="s">
        <v>801</v>
      </c>
      <c r="FJ127" s="596" t="s">
        <v>801</v>
      </c>
      <c r="FK127" s="596"/>
      <c r="FL127" s="596"/>
      <c r="FM127" s="599" t="s">
        <v>801</v>
      </c>
      <c r="FN127" s="596" t="s">
        <v>801</v>
      </c>
      <c r="FO127" s="596"/>
      <c r="FP127" s="596"/>
      <c r="FQ127" s="596" t="s">
        <v>801</v>
      </c>
      <c r="FR127" s="596" t="s">
        <v>800</v>
      </c>
      <c r="FS127" s="596" t="s">
        <v>801</v>
      </c>
      <c r="FT127" s="596" t="s">
        <v>800</v>
      </c>
      <c r="FU127" s="596" t="s">
        <v>801</v>
      </c>
      <c r="FV127" s="596" t="s">
        <v>800</v>
      </c>
      <c r="FW127" s="596" t="s">
        <v>801</v>
      </c>
      <c r="FX127" s="596" t="s">
        <v>800</v>
      </c>
      <c r="FY127" s="596" t="s">
        <v>801</v>
      </c>
      <c r="FZ127" s="596" t="s">
        <v>800</v>
      </c>
      <c r="GA127" s="599" t="s">
        <v>141</v>
      </c>
      <c r="GB127" s="596" t="s">
        <v>143</v>
      </c>
      <c r="GC127" s="599" t="s">
        <v>141</v>
      </c>
      <c r="GD127" s="596" t="s">
        <v>143</v>
      </c>
      <c r="GE127" s="599" t="s">
        <v>141</v>
      </c>
      <c r="GF127" s="596" t="s">
        <v>143</v>
      </c>
      <c r="GG127" s="599" t="s">
        <v>141</v>
      </c>
      <c r="GH127" s="596" t="s">
        <v>143</v>
      </c>
      <c r="GI127" s="601"/>
    </row>
    <row r="128" spans="1:191" ht="13.25" customHeight="1">
      <c r="A128" s="406" t="s">
        <v>411</v>
      </c>
      <c r="B128" s="405" t="s">
        <v>412</v>
      </c>
      <c r="C128" s="404" t="s">
        <v>410</v>
      </c>
      <c r="D128" s="404" t="s">
        <v>182</v>
      </c>
      <c r="E128" s="404" t="s">
        <v>154</v>
      </c>
      <c r="F128" s="404" t="s">
        <v>207</v>
      </c>
      <c r="G128" s="404" t="s">
        <v>800</v>
      </c>
      <c r="H128" s="404" t="s">
        <v>835</v>
      </c>
      <c r="I128" s="403" t="s">
        <v>141</v>
      </c>
      <c r="J128" s="402" t="s">
        <v>143</v>
      </c>
      <c r="K128" s="403" t="s">
        <v>141</v>
      </c>
      <c r="L128" s="596" t="s">
        <v>143</v>
      </c>
      <c r="M128" s="596" t="s">
        <v>141</v>
      </c>
      <c r="N128" s="596" t="s">
        <v>143</v>
      </c>
      <c r="O128" s="597" t="s">
        <v>141</v>
      </c>
      <c r="P128" s="598" t="s">
        <v>143</v>
      </c>
      <c r="Q128" s="599" t="s">
        <v>141</v>
      </c>
      <c r="R128" s="596" t="s">
        <v>143</v>
      </c>
      <c r="S128" s="597" t="s">
        <v>141</v>
      </c>
      <c r="T128" s="596" t="s">
        <v>143</v>
      </c>
      <c r="U128" s="597" t="s">
        <v>141</v>
      </c>
      <c r="V128" s="596" t="s">
        <v>143</v>
      </c>
      <c r="W128" s="597" t="s">
        <v>141</v>
      </c>
      <c r="X128" s="596" t="s">
        <v>143</v>
      </c>
      <c r="Y128" s="597" t="s">
        <v>801</v>
      </c>
      <c r="Z128" s="596" t="s">
        <v>801</v>
      </c>
      <c r="AA128" s="597"/>
      <c r="AB128" s="596"/>
      <c r="AC128" s="597" t="s">
        <v>148</v>
      </c>
      <c r="AD128" s="402" t="s">
        <v>143</v>
      </c>
      <c r="AE128" s="599" t="s">
        <v>802</v>
      </c>
      <c r="AF128" s="596" t="s">
        <v>143</v>
      </c>
      <c r="AG128" s="597" t="s">
        <v>148</v>
      </c>
      <c r="AH128" s="596" t="s">
        <v>145</v>
      </c>
      <c r="AI128" s="597" t="s">
        <v>802</v>
      </c>
      <c r="AJ128" s="596" t="s">
        <v>145</v>
      </c>
      <c r="AK128" s="597" t="s">
        <v>141</v>
      </c>
      <c r="AL128" s="596" t="s">
        <v>143</v>
      </c>
      <c r="AM128" s="597" t="s">
        <v>801</v>
      </c>
      <c r="AN128" s="596" t="s">
        <v>801</v>
      </c>
      <c r="AO128" s="597"/>
      <c r="AP128" s="596"/>
      <c r="AQ128" s="599" t="s">
        <v>801</v>
      </c>
      <c r="AR128" s="596" t="s">
        <v>800</v>
      </c>
      <c r="AS128" s="596" t="s">
        <v>801</v>
      </c>
      <c r="AT128" s="596" t="s">
        <v>800</v>
      </c>
      <c r="AU128" s="596" t="s">
        <v>801</v>
      </c>
      <c r="AV128" s="596" t="s">
        <v>800</v>
      </c>
      <c r="AW128" s="597" t="s">
        <v>141</v>
      </c>
      <c r="AX128" s="598" t="s">
        <v>143</v>
      </c>
      <c r="AY128" s="599" t="s">
        <v>141</v>
      </c>
      <c r="AZ128" s="596" t="s">
        <v>143</v>
      </c>
      <c r="BA128" s="597" t="s">
        <v>141</v>
      </c>
      <c r="BB128" s="596" t="s">
        <v>143</v>
      </c>
      <c r="BC128" s="597" t="s">
        <v>141</v>
      </c>
      <c r="BD128" s="596" t="s">
        <v>143</v>
      </c>
      <c r="BE128" s="597" t="s">
        <v>141</v>
      </c>
      <c r="BF128" s="596" t="s">
        <v>143</v>
      </c>
      <c r="BG128" s="597" t="s">
        <v>801</v>
      </c>
      <c r="BH128" s="596" t="s">
        <v>801</v>
      </c>
      <c r="BI128" s="597"/>
      <c r="BJ128" s="596"/>
      <c r="BK128" s="597" t="s">
        <v>141</v>
      </c>
      <c r="BL128" s="598" t="s">
        <v>143</v>
      </c>
      <c r="BM128" s="599" t="s">
        <v>141</v>
      </c>
      <c r="BN128" s="596" t="s">
        <v>143</v>
      </c>
      <c r="BO128" s="599" t="s">
        <v>141</v>
      </c>
      <c r="BP128" s="596" t="s">
        <v>143</v>
      </c>
      <c r="BQ128" s="597" t="s">
        <v>141</v>
      </c>
      <c r="BR128" s="596" t="s">
        <v>143</v>
      </c>
      <c r="BS128" s="599" t="s">
        <v>141</v>
      </c>
      <c r="BT128" s="596" t="s">
        <v>143</v>
      </c>
      <c r="BU128" s="597" t="s">
        <v>141</v>
      </c>
      <c r="BV128" s="596" t="s">
        <v>143</v>
      </c>
      <c r="BW128" s="599" t="s">
        <v>141</v>
      </c>
      <c r="BX128" s="596" t="s">
        <v>143</v>
      </c>
      <c r="BY128" s="599" t="s">
        <v>141</v>
      </c>
      <c r="BZ128" s="596" t="s">
        <v>143</v>
      </c>
      <c r="CA128" s="597" t="s">
        <v>141</v>
      </c>
      <c r="CB128" s="596" t="s">
        <v>143</v>
      </c>
      <c r="CC128" s="597" t="s">
        <v>141</v>
      </c>
      <c r="CD128" s="598" t="s">
        <v>143</v>
      </c>
      <c r="CE128" s="599" t="s">
        <v>141</v>
      </c>
      <c r="CF128" s="596" t="s">
        <v>143</v>
      </c>
      <c r="CG128" s="599" t="s">
        <v>141</v>
      </c>
      <c r="CH128" s="596" t="s">
        <v>143</v>
      </c>
      <c r="CI128" s="597" t="s">
        <v>141</v>
      </c>
      <c r="CJ128" s="596" t="s">
        <v>143</v>
      </c>
      <c r="CK128" s="599" t="s">
        <v>141</v>
      </c>
      <c r="CL128" s="596" t="s">
        <v>143</v>
      </c>
      <c r="CM128" s="599" t="s">
        <v>141</v>
      </c>
      <c r="CN128" s="596" t="s">
        <v>143</v>
      </c>
      <c r="CO128" s="597" t="s">
        <v>141</v>
      </c>
      <c r="CP128" s="596" t="s">
        <v>143</v>
      </c>
      <c r="CQ128" s="597" t="s">
        <v>141</v>
      </c>
      <c r="CR128" s="598" t="s">
        <v>800</v>
      </c>
      <c r="CS128" s="599" t="s">
        <v>141</v>
      </c>
      <c r="CT128" s="596" t="s">
        <v>143</v>
      </c>
      <c r="CU128" s="599" t="s">
        <v>141</v>
      </c>
      <c r="CV128" s="596" t="s">
        <v>143</v>
      </c>
      <c r="CW128" s="597" t="s">
        <v>141</v>
      </c>
      <c r="CX128" s="596" t="s">
        <v>143</v>
      </c>
      <c r="CY128" s="599" t="s">
        <v>141</v>
      </c>
      <c r="CZ128" s="596" t="s">
        <v>143</v>
      </c>
      <c r="DA128" s="597" t="s">
        <v>148</v>
      </c>
      <c r="DB128" s="598" t="s">
        <v>143</v>
      </c>
      <c r="DC128" s="599" t="s">
        <v>148</v>
      </c>
      <c r="DD128" s="596" t="s">
        <v>143</v>
      </c>
      <c r="DE128" s="599" t="s">
        <v>802</v>
      </c>
      <c r="DF128" s="596" t="s">
        <v>143</v>
      </c>
      <c r="DG128" s="597" t="s">
        <v>141</v>
      </c>
      <c r="DH128" s="596" t="s">
        <v>143</v>
      </c>
      <c r="DI128" s="599" t="s">
        <v>141</v>
      </c>
      <c r="DJ128" s="596" t="s">
        <v>143</v>
      </c>
      <c r="DK128" s="599" t="s">
        <v>141</v>
      </c>
      <c r="DL128" s="596" t="s">
        <v>143</v>
      </c>
      <c r="DM128" s="597" t="s">
        <v>141</v>
      </c>
      <c r="DN128" s="596" t="s">
        <v>143</v>
      </c>
      <c r="DO128" s="599" t="s">
        <v>141</v>
      </c>
      <c r="DP128" s="596" t="s">
        <v>143</v>
      </c>
      <c r="DQ128" s="599" t="s">
        <v>141</v>
      </c>
      <c r="DR128" s="596" t="s">
        <v>143</v>
      </c>
      <c r="DS128" s="597" t="s">
        <v>141</v>
      </c>
      <c r="DT128" s="596" t="s">
        <v>143</v>
      </c>
      <c r="DU128" s="597" t="s">
        <v>141</v>
      </c>
      <c r="DV128" s="598" t="s">
        <v>800</v>
      </c>
      <c r="DW128" s="599" t="s">
        <v>141</v>
      </c>
      <c r="DX128" s="596" t="s">
        <v>800</v>
      </c>
      <c r="DY128" s="599" t="s">
        <v>141</v>
      </c>
      <c r="DZ128" s="596" t="s">
        <v>143</v>
      </c>
      <c r="EA128" s="597" t="s">
        <v>141</v>
      </c>
      <c r="EB128" s="596" t="s">
        <v>143</v>
      </c>
      <c r="EC128" s="599" t="s">
        <v>141</v>
      </c>
      <c r="ED128" s="596" t="s">
        <v>800</v>
      </c>
      <c r="EE128" s="599" t="s">
        <v>141</v>
      </c>
      <c r="EF128" s="596" t="s">
        <v>800</v>
      </c>
      <c r="EG128" s="599" t="s">
        <v>141</v>
      </c>
      <c r="EH128" s="596" t="s">
        <v>800</v>
      </c>
      <c r="EI128" s="597" t="s">
        <v>141</v>
      </c>
      <c r="EJ128" s="596" t="s">
        <v>800</v>
      </c>
      <c r="EK128" s="599" t="s">
        <v>141</v>
      </c>
      <c r="EL128" s="596" t="s">
        <v>800</v>
      </c>
      <c r="EM128" s="597" t="s">
        <v>148</v>
      </c>
      <c r="EN128" s="598" t="s">
        <v>143</v>
      </c>
      <c r="EO128" s="599" t="s">
        <v>802</v>
      </c>
      <c r="EP128" s="596" t="s">
        <v>143</v>
      </c>
      <c r="EQ128" s="599" t="s">
        <v>802</v>
      </c>
      <c r="ER128" s="596" t="s">
        <v>143</v>
      </c>
      <c r="ES128" s="597" t="s">
        <v>802</v>
      </c>
      <c r="ET128" s="596" t="s">
        <v>143</v>
      </c>
      <c r="EU128" s="599" t="s">
        <v>148</v>
      </c>
      <c r="EV128" s="596" t="s">
        <v>143</v>
      </c>
      <c r="EW128" s="599" t="s">
        <v>802</v>
      </c>
      <c r="EX128" s="596" t="s">
        <v>143</v>
      </c>
      <c r="EY128" s="597" t="s">
        <v>141</v>
      </c>
      <c r="EZ128" s="596" t="s">
        <v>143</v>
      </c>
      <c r="FA128" s="600" t="s">
        <v>141</v>
      </c>
      <c r="FB128" s="600" t="s">
        <v>143</v>
      </c>
      <c r="FC128" s="597" t="s">
        <v>801</v>
      </c>
      <c r="FD128" s="401" t="s">
        <v>801</v>
      </c>
      <c r="FE128" s="599" t="s">
        <v>801</v>
      </c>
      <c r="FF128" s="596" t="s">
        <v>801</v>
      </c>
      <c r="FG128" s="596"/>
      <c r="FH128" s="596"/>
      <c r="FI128" s="599" t="s">
        <v>801</v>
      </c>
      <c r="FJ128" s="596" t="s">
        <v>801</v>
      </c>
      <c r="FK128" s="596"/>
      <c r="FL128" s="596"/>
      <c r="FM128" s="599" t="s">
        <v>801</v>
      </c>
      <c r="FN128" s="596" t="s">
        <v>801</v>
      </c>
      <c r="FO128" s="596"/>
      <c r="FP128" s="596"/>
      <c r="FQ128" s="596" t="s">
        <v>801</v>
      </c>
      <c r="FR128" s="596" t="s">
        <v>800</v>
      </c>
      <c r="FS128" s="596" t="s">
        <v>801</v>
      </c>
      <c r="FT128" s="596" t="s">
        <v>800</v>
      </c>
      <c r="FU128" s="596" t="s">
        <v>801</v>
      </c>
      <c r="FV128" s="596" t="s">
        <v>800</v>
      </c>
      <c r="FW128" s="596" t="s">
        <v>801</v>
      </c>
      <c r="FX128" s="596" t="s">
        <v>800</v>
      </c>
      <c r="FY128" s="596" t="s">
        <v>801</v>
      </c>
      <c r="FZ128" s="596" t="s">
        <v>800</v>
      </c>
      <c r="GA128" s="599" t="s">
        <v>141</v>
      </c>
      <c r="GB128" s="596" t="s">
        <v>143</v>
      </c>
      <c r="GC128" s="599" t="s">
        <v>141</v>
      </c>
      <c r="GD128" s="596" t="s">
        <v>143</v>
      </c>
      <c r="GE128" s="599" t="s">
        <v>141</v>
      </c>
      <c r="GF128" s="596" t="s">
        <v>143</v>
      </c>
      <c r="GG128" s="599" t="s">
        <v>141</v>
      </c>
      <c r="GH128" s="596" t="s">
        <v>143</v>
      </c>
      <c r="GI128" s="601"/>
    </row>
    <row r="129" spans="1:191" ht="13.25" customHeight="1">
      <c r="A129" s="406" t="s">
        <v>415</v>
      </c>
      <c r="B129" s="405" t="s">
        <v>416</v>
      </c>
      <c r="C129" s="404" t="s">
        <v>417</v>
      </c>
      <c r="D129" s="404" t="s">
        <v>182</v>
      </c>
      <c r="E129" s="404" t="s">
        <v>161</v>
      </c>
      <c r="F129" s="404" t="s">
        <v>218</v>
      </c>
      <c r="G129" s="404" t="s">
        <v>800</v>
      </c>
      <c r="H129" s="404" t="s">
        <v>805</v>
      </c>
      <c r="I129" s="403" t="s">
        <v>141</v>
      </c>
      <c r="J129" s="402" t="s">
        <v>143</v>
      </c>
      <c r="K129" s="403" t="s">
        <v>141</v>
      </c>
      <c r="L129" s="596" t="s">
        <v>143</v>
      </c>
      <c r="M129" s="596" t="s">
        <v>141</v>
      </c>
      <c r="N129" s="596" t="s">
        <v>143</v>
      </c>
      <c r="O129" s="597" t="s">
        <v>148</v>
      </c>
      <c r="P129" s="598" t="s">
        <v>143</v>
      </c>
      <c r="Q129" s="599" t="s">
        <v>802</v>
      </c>
      <c r="R129" s="596" t="s">
        <v>143</v>
      </c>
      <c r="S129" s="597" t="s">
        <v>141</v>
      </c>
      <c r="T129" s="596" t="s">
        <v>143</v>
      </c>
      <c r="U129" s="597" t="s">
        <v>141</v>
      </c>
      <c r="V129" s="596" t="s">
        <v>143</v>
      </c>
      <c r="W129" s="597" t="s">
        <v>141</v>
      </c>
      <c r="X129" s="596" t="s">
        <v>143</v>
      </c>
      <c r="Y129" s="597" t="s">
        <v>141</v>
      </c>
      <c r="Z129" s="596" t="s">
        <v>143</v>
      </c>
      <c r="AA129" s="597"/>
      <c r="AB129" s="596"/>
      <c r="AC129" s="597" t="s">
        <v>148</v>
      </c>
      <c r="AD129" s="402" t="s">
        <v>143</v>
      </c>
      <c r="AE129" s="599" t="s">
        <v>802</v>
      </c>
      <c r="AF129" s="596" t="s">
        <v>143</v>
      </c>
      <c r="AG129" s="597" t="s">
        <v>148</v>
      </c>
      <c r="AH129" s="596" t="s">
        <v>143</v>
      </c>
      <c r="AI129" s="597" t="s">
        <v>802</v>
      </c>
      <c r="AJ129" s="596" t="s">
        <v>143</v>
      </c>
      <c r="AK129" s="597" t="s">
        <v>141</v>
      </c>
      <c r="AL129" s="596" t="s">
        <v>143</v>
      </c>
      <c r="AM129" s="597" t="s">
        <v>141</v>
      </c>
      <c r="AN129" s="596" t="s">
        <v>143</v>
      </c>
      <c r="AO129" s="597"/>
      <c r="AP129" s="596"/>
      <c r="AQ129" s="599" t="s">
        <v>801</v>
      </c>
      <c r="AR129" s="596" t="s">
        <v>800</v>
      </c>
      <c r="AS129" s="596" t="s">
        <v>801</v>
      </c>
      <c r="AT129" s="596" t="s">
        <v>800</v>
      </c>
      <c r="AU129" s="596" t="s">
        <v>801</v>
      </c>
      <c r="AV129" s="596" t="s">
        <v>800</v>
      </c>
      <c r="AW129" s="597" t="s">
        <v>141</v>
      </c>
      <c r="AX129" s="598" t="s">
        <v>143</v>
      </c>
      <c r="AY129" s="599" t="s">
        <v>141</v>
      </c>
      <c r="AZ129" s="596" t="s">
        <v>143</v>
      </c>
      <c r="BA129" s="597" t="s">
        <v>141</v>
      </c>
      <c r="BB129" s="596" t="s">
        <v>143</v>
      </c>
      <c r="BC129" s="597" t="s">
        <v>141</v>
      </c>
      <c r="BD129" s="596" t="s">
        <v>143</v>
      </c>
      <c r="BE129" s="597" t="s">
        <v>141</v>
      </c>
      <c r="BF129" s="596" t="s">
        <v>143</v>
      </c>
      <c r="BG129" s="597" t="s">
        <v>141</v>
      </c>
      <c r="BH129" s="596" t="s">
        <v>143</v>
      </c>
      <c r="BI129" s="597"/>
      <c r="BJ129" s="596"/>
      <c r="BK129" s="597" t="s">
        <v>141</v>
      </c>
      <c r="BL129" s="598" t="s">
        <v>143</v>
      </c>
      <c r="BM129" s="599" t="s">
        <v>141</v>
      </c>
      <c r="BN129" s="596" t="s">
        <v>143</v>
      </c>
      <c r="BO129" s="599" t="s">
        <v>141</v>
      </c>
      <c r="BP129" s="596" t="s">
        <v>143</v>
      </c>
      <c r="BQ129" s="597" t="s">
        <v>141</v>
      </c>
      <c r="BR129" s="596" t="s">
        <v>143</v>
      </c>
      <c r="BS129" s="599" t="s">
        <v>141</v>
      </c>
      <c r="BT129" s="596" t="s">
        <v>143</v>
      </c>
      <c r="BU129" s="597" t="s">
        <v>141</v>
      </c>
      <c r="BV129" s="596" t="s">
        <v>143</v>
      </c>
      <c r="BW129" s="599" t="s">
        <v>141</v>
      </c>
      <c r="BX129" s="596" t="s">
        <v>143</v>
      </c>
      <c r="BY129" s="599" t="s">
        <v>141</v>
      </c>
      <c r="BZ129" s="596" t="s">
        <v>143</v>
      </c>
      <c r="CA129" s="597" t="s">
        <v>141</v>
      </c>
      <c r="CB129" s="596" t="s">
        <v>143</v>
      </c>
      <c r="CC129" s="597" t="s">
        <v>141</v>
      </c>
      <c r="CD129" s="598" t="s">
        <v>143</v>
      </c>
      <c r="CE129" s="599" t="s">
        <v>141</v>
      </c>
      <c r="CF129" s="596" t="s">
        <v>143</v>
      </c>
      <c r="CG129" s="599" t="s">
        <v>141</v>
      </c>
      <c r="CH129" s="596" t="s">
        <v>143</v>
      </c>
      <c r="CI129" s="597" t="s">
        <v>141</v>
      </c>
      <c r="CJ129" s="596" t="s">
        <v>143</v>
      </c>
      <c r="CK129" s="599" t="s">
        <v>141</v>
      </c>
      <c r="CL129" s="596" t="s">
        <v>143</v>
      </c>
      <c r="CM129" s="599" t="s">
        <v>141</v>
      </c>
      <c r="CN129" s="596" t="s">
        <v>143</v>
      </c>
      <c r="CO129" s="597" t="s">
        <v>141</v>
      </c>
      <c r="CP129" s="596" t="s">
        <v>143</v>
      </c>
      <c r="CQ129" s="597" t="s">
        <v>141</v>
      </c>
      <c r="CR129" s="598" t="s">
        <v>800</v>
      </c>
      <c r="CS129" s="599" t="s">
        <v>141</v>
      </c>
      <c r="CT129" s="596" t="s">
        <v>143</v>
      </c>
      <c r="CU129" s="599" t="s">
        <v>141</v>
      </c>
      <c r="CV129" s="596" t="s">
        <v>143</v>
      </c>
      <c r="CW129" s="597" t="s">
        <v>141</v>
      </c>
      <c r="CX129" s="596" t="s">
        <v>143</v>
      </c>
      <c r="CY129" s="599" t="s">
        <v>141</v>
      </c>
      <c r="CZ129" s="596" t="s">
        <v>143</v>
      </c>
      <c r="DA129" s="597" t="s">
        <v>148</v>
      </c>
      <c r="DB129" s="598" t="s">
        <v>143</v>
      </c>
      <c r="DC129" s="599" t="s">
        <v>148</v>
      </c>
      <c r="DD129" s="596" t="s">
        <v>143</v>
      </c>
      <c r="DE129" s="599" t="s">
        <v>802</v>
      </c>
      <c r="DF129" s="596" t="s">
        <v>143</v>
      </c>
      <c r="DG129" s="597" t="s">
        <v>141</v>
      </c>
      <c r="DH129" s="596" t="s">
        <v>143</v>
      </c>
      <c r="DI129" s="599" t="s">
        <v>802</v>
      </c>
      <c r="DJ129" s="596" t="s">
        <v>143</v>
      </c>
      <c r="DK129" s="599" t="s">
        <v>802</v>
      </c>
      <c r="DL129" s="596" t="s">
        <v>143</v>
      </c>
      <c r="DM129" s="597" t="s">
        <v>802</v>
      </c>
      <c r="DN129" s="596" t="s">
        <v>143</v>
      </c>
      <c r="DO129" s="599" t="s">
        <v>141</v>
      </c>
      <c r="DP129" s="596" t="s">
        <v>143</v>
      </c>
      <c r="DQ129" s="599" t="s">
        <v>141</v>
      </c>
      <c r="DR129" s="596" t="s">
        <v>143</v>
      </c>
      <c r="DS129" s="597" t="s">
        <v>141</v>
      </c>
      <c r="DT129" s="596" t="s">
        <v>143</v>
      </c>
      <c r="DU129" s="597" t="s">
        <v>141</v>
      </c>
      <c r="DV129" s="598" t="s">
        <v>800</v>
      </c>
      <c r="DW129" s="599" t="s">
        <v>141</v>
      </c>
      <c r="DX129" s="596" t="s">
        <v>800</v>
      </c>
      <c r="DY129" s="599" t="s">
        <v>141</v>
      </c>
      <c r="DZ129" s="596" t="s">
        <v>143</v>
      </c>
      <c r="EA129" s="597" t="s">
        <v>141</v>
      </c>
      <c r="EB129" s="596" t="s">
        <v>143</v>
      </c>
      <c r="EC129" s="599" t="s">
        <v>141</v>
      </c>
      <c r="ED129" s="596" t="s">
        <v>800</v>
      </c>
      <c r="EE129" s="599" t="s">
        <v>141</v>
      </c>
      <c r="EF129" s="596" t="s">
        <v>800</v>
      </c>
      <c r="EG129" s="599" t="s">
        <v>141</v>
      </c>
      <c r="EH129" s="596" t="s">
        <v>800</v>
      </c>
      <c r="EI129" s="597" t="s">
        <v>141</v>
      </c>
      <c r="EJ129" s="596" t="s">
        <v>800</v>
      </c>
      <c r="EK129" s="599" t="s">
        <v>141</v>
      </c>
      <c r="EL129" s="596" t="s">
        <v>800</v>
      </c>
      <c r="EM129" s="597" t="s">
        <v>148</v>
      </c>
      <c r="EN129" s="598" t="s">
        <v>143</v>
      </c>
      <c r="EO129" s="599" t="s">
        <v>802</v>
      </c>
      <c r="EP129" s="596" t="s">
        <v>143</v>
      </c>
      <c r="EQ129" s="599" t="s">
        <v>802</v>
      </c>
      <c r="ER129" s="596" t="s">
        <v>143</v>
      </c>
      <c r="ES129" s="597" t="s">
        <v>802</v>
      </c>
      <c r="ET129" s="596" t="s">
        <v>143</v>
      </c>
      <c r="EU129" s="599" t="s">
        <v>148</v>
      </c>
      <c r="EV129" s="596" t="s">
        <v>143</v>
      </c>
      <c r="EW129" s="599" t="s">
        <v>802</v>
      </c>
      <c r="EX129" s="596" t="s">
        <v>143</v>
      </c>
      <c r="EY129" s="597" t="s">
        <v>141</v>
      </c>
      <c r="EZ129" s="596" t="s">
        <v>143</v>
      </c>
      <c r="FA129" s="600" t="s">
        <v>148</v>
      </c>
      <c r="FB129" s="600" t="s">
        <v>145</v>
      </c>
      <c r="FC129" s="597" t="s">
        <v>148</v>
      </c>
      <c r="FD129" s="401" t="s">
        <v>145</v>
      </c>
      <c r="FE129" s="599" t="s">
        <v>802</v>
      </c>
      <c r="FF129" s="596" t="s">
        <v>145</v>
      </c>
      <c r="FG129" s="596"/>
      <c r="FH129" s="596"/>
      <c r="FI129" s="599" t="s">
        <v>802</v>
      </c>
      <c r="FJ129" s="596" t="s">
        <v>145</v>
      </c>
      <c r="FK129" s="596"/>
      <c r="FL129" s="596"/>
      <c r="FM129" s="599" t="s">
        <v>141</v>
      </c>
      <c r="FN129" s="596" t="s">
        <v>143</v>
      </c>
      <c r="FO129" s="596"/>
      <c r="FP129" s="596"/>
      <c r="FQ129" s="596" t="s">
        <v>801</v>
      </c>
      <c r="FR129" s="596" t="s">
        <v>800</v>
      </c>
      <c r="FS129" s="596" t="s">
        <v>801</v>
      </c>
      <c r="FT129" s="596" t="s">
        <v>800</v>
      </c>
      <c r="FU129" s="596" t="s">
        <v>801</v>
      </c>
      <c r="FV129" s="596" t="s">
        <v>800</v>
      </c>
      <c r="FW129" s="596" t="s">
        <v>801</v>
      </c>
      <c r="FX129" s="596" t="s">
        <v>800</v>
      </c>
      <c r="FY129" s="596" t="s">
        <v>801</v>
      </c>
      <c r="FZ129" s="596" t="s">
        <v>800</v>
      </c>
      <c r="GA129" s="599" t="s">
        <v>148</v>
      </c>
      <c r="GB129" s="596" t="s">
        <v>145</v>
      </c>
      <c r="GC129" s="599" t="s">
        <v>802</v>
      </c>
      <c r="GD129" s="596" t="s">
        <v>145</v>
      </c>
      <c r="GE129" s="599" t="s">
        <v>141</v>
      </c>
      <c r="GF129" s="596" t="s">
        <v>143</v>
      </c>
      <c r="GG129" s="599" t="s">
        <v>141</v>
      </c>
      <c r="GH129" s="596" t="s">
        <v>800</v>
      </c>
      <c r="GI129" s="601"/>
    </row>
    <row r="130" spans="1:191" ht="13.25" customHeight="1">
      <c r="A130" s="406" t="s">
        <v>440</v>
      </c>
      <c r="B130" s="405" t="s">
        <v>441</v>
      </c>
      <c r="C130" s="404" t="s">
        <v>152</v>
      </c>
      <c r="D130" s="404" t="s">
        <v>153</v>
      </c>
      <c r="E130" s="404" t="s">
        <v>571</v>
      </c>
      <c r="F130" s="404" t="s">
        <v>169</v>
      </c>
      <c r="G130" s="404" t="s">
        <v>800</v>
      </c>
      <c r="H130" s="404" t="s">
        <v>808</v>
      </c>
      <c r="I130" s="403" t="s">
        <v>802</v>
      </c>
      <c r="J130" s="402" t="s">
        <v>143</v>
      </c>
      <c r="K130" s="403" t="s">
        <v>802</v>
      </c>
      <c r="L130" s="596" t="s">
        <v>143</v>
      </c>
      <c r="M130" s="596" t="s">
        <v>802</v>
      </c>
      <c r="N130" s="596" t="s">
        <v>143</v>
      </c>
      <c r="O130" s="597" t="s">
        <v>148</v>
      </c>
      <c r="P130" s="598" t="s">
        <v>143</v>
      </c>
      <c r="Q130" s="599" t="s">
        <v>802</v>
      </c>
      <c r="R130" s="596" t="s">
        <v>143</v>
      </c>
      <c r="S130" s="597" t="s">
        <v>802</v>
      </c>
      <c r="T130" s="596" t="s">
        <v>143</v>
      </c>
      <c r="U130" s="597" t="s">
        <v>802</v>
      </c>
      <c r="V130" s="596" t="s">
        <v>143</v>
      </c>
      <c r="W130" s="597" t="s">
        <v>802</v>
      </c>
      <c r="X130" s="596" t="s">
        <v>143</v>
      </c>
      <c r="Y130" s="597" t="s">
        <v>141</v>
      </c>
      <c r="Z130" s="596" t="s">
        <v>143</v>
      </c>
      <c r="AA130" s="597"/>
      <c r="AB130" s="596"/>
      <c r="AC130" s="597" t="s">
        <v>148</v>
      </c>
      <c r="AD130" s="402" t="s">
        <v>143</v>
      </c>
      <c r="AE130" s="599" t="s">
        <v>802</v>
      </c>
      <c r="AF130" s="596" t="s">
        <v>143</v>
      </c>
      <c r="AG130" s="597" t="s">
        <v>148</v>
      </c>
      <c r="AH130" s="596" t="s">
        <v>143</v>
      </c>
      <c r="AI130" s="597" t="s">
        <v>802</v>
      </c>
      <c r="AJ130" s="596" t="s">
        <v>143</v>
      </c>
      <c r="AK130" s="597" t="s">
        <v>141</v>
      </c>
      <c r="AL130" s="596" t="s">
        <v>143</v>
      </c>
      <c r="AM130" s="597" t="s">
        <v>802</v>
      </c>
      <c r="AN130" s="596" t="s">
        <v>143</v>
      </c>
      <c r="AO130" s="597"/>
      <c r="AP130" s="596"/>
      <c r="AQ130" s="599" t="s">
        <v>801</v>
      </c>
      <c r="AR130" s="596" t="s">
        <v>800</v>
      </c>
      <c r="AS130" s="596" t="s">
        <v>801</v>
      </c>
      <c r="AT130" s="596" t="s">
        <v>800</v>
      </c>
      <c r="AU130" s="596" t="s">
        <v>801</v>
      </c>
      <c r="AV130" s="596" t="s">
        <v>800</v>
      </c>
      <c r="AW130" s="597" t="s">
        <v>148</v>
      </c>
      <c r="AX130" s="598" t="s">
        <v>143</v>
      </c>
      <c r="AY130" s="599" t="s">
        <v>141</v>
      </c>
      <c r="AZ130" s="596" t="s">
        <v>143</v>
      </c>
      <c r="BA130" s="597" t="s">
        <v>141</v>
      </c>
      <c r="BB130" s="596" t="s">
        <v>143</v>
      </c>
      <c r="BC130" s="597" t="s">
        <v>141</v>
      </c>
      <c r="BD130" s="596" t="s">
        <v>143</v>
      </c>
      <c r="BE130" s="597" t="s">
        <v>141</v>
      </c>
      <c r="BF130" s="596" t="s">
        <v>143</v>
      </c>
      <c r="BG130" s="597" t="s">
        <v>802</v>
      </c>
      <c r="BH130" s="596" t="s">
        <v>143</v>
      </c>
      <c r="BI130" s="597"/>
      <c r="BJ130" s="596"/>
      <c r="BK130" s="597" t="s">
        <v>148</v>
      </c>
      <c r="BL130" s="598" t="s">
        <v>143</v>
      </c>
      <c r="BM130" s="599" t="s">
        <v>802</v>
      </c>
      <c r="BN130" s="596" t="s">
        <v>143</v>
      </c>
      <c r="BO130" s="599" t="s">
        <v>802</v>
      </c>
      <c r="BP130" s="596" t="s">
        <v>143</v>
      </c>
      <c r="BQ130" s="597" t="s">
        <v>802</v>
      </c>
      <c r="BR130" s="596" t="s">
        <v>143</v>
      </c>
      <c r="BS130" s="599" t="s">
        <v>802</v>
      </c>
      <c r="BT130" s="596" t="s">
        <v>143</v>
      </c>
      <c r="BU130" s="597" t="s">
        <v>802</v>
      </c>
      <c r="BV130" s="596" t="s">
        <v>143</v>
      </c>
      <c r="BW130" s="599" t="s">
        <v>141</v>
      </c>
      <c r="BX130" s="596" t="s">
        <v>143</v>
      </c>
      <c r="BY130" s="599" t="s">
        <v>141</v>
      </c>
      <c r="BZ130" s="596" t="s">
        <v>143</v>
      </c>
      <c r="CA130" s="597" t="s">
        <v>141</v>
      </c>
      <c r="CB130" s="596" t="s">
        <v>143</v>
      </c>
      <c r="CC130" s="597" t="s">
        <v>141</v>
      </c>
      <c r="CD130" s="598" t="s">
        <v>143</v>
      </c>
      <c r="CE130" s="599" t="s">
        <v>141</v>
      </c>
      <c r="CF130" s="596" t="s">
        <v>143</v>
      </c>
      <c r="CG130" s="599" t="s">
        <v>141</v>
      </c>
      <c r="CH130" s="596" t="s">
        <v>143</v>
      </c>
      <c r="CI130" s="597" t="s">
        <v>141</v>
      </c>
      <c r="CJ130" s="596" t="s">
        <v>143</v>
      </c>
      <c r="CK130" s="599" t="s">
        <v>141</v>
      </c>
      <c r="CL130" s="596" t="s">
        <v>143</v>
      </c>
      <c r="CM130" s="599" t="s">
        <v>141</v>
      </c>
      <c r="CN130" s="596" t="s">
        <v>143</v>
      </c>
      <c r="CO130" s="597" t="s">
        <v>141</v>
      </c>
      <c r="CP130" s="596" t="s">
        <v>143</v>
      </c>
      <c r="CQ130" s="597" t="s">
        <v>141</v>
      </c>
      <c r="CR130" s="598" t="s">
        <v>800</v>
      </c>
      <c r="CS130" s="599" t="s">
        <v>141</v>
      </c>
      <c r="CT130" s="596" t="s">
        <v>143</v>
      </c>
      <c r="CU130" s="599" t="s">
        <v>141</v>
      </c>
      <c r="CV130" s="596" t="s">
        <v>143</v>
      </c>
      <c r="CW130" s="597" t="s">
        <v>141</v>
      </c>
      <c r="CX130" s="596" t="s">
        <v>143</v>
      </c>
      <c r="CY130" s="599" t="s">
        <v>141</v>
      </c>
      <c r="CZ130" s="596" t="s">
        <v>143</v>
      </c>
      <c r="DA130" s="597" t="s">
        <v>148</v>
      </c>
      <c r="DB130" s="598" t="s">
        <v>143</v>
      </c>
      <c r="DC130" s="599" t="s">
        <v>141</v>
      </c>
      <c r="DD130" s="596" t="s">
        <v>156</v>
      </c>
      <c r="DE130" s="599" t="s">
        <v>141</v>
      </c>
      <c r="DF130" s="596" t="s">
        <v>156</v>
      </c>
      <c r="DG130" s="597" t="s">
        <v>141</v>
      </c>
      <c r="DH130" s="596" t="s">
        <v>156</v>
      </c>
      <c r="DI130" s="599" t="s">
        <v>802</v>
      </c>
      <c r="DJ130" s="596" t="s">
        <v>143</v>
      </c>
      <c r="DK130" s="599" t="s">
        <v>802</v>
      </c>
      <c r="DL130" s="596" t="s">
        <v>143</v>
      </c>
      <c r="DM130" s="597" t="s">
        <v>802</v>
      </c>
      <c r="DN130" s="596" t="s">
        <v>143</v>
      </c>
      <c r="DO130" s="599" t="s">
        <v>148</v>
      </c>
      <c r="DP130" s="596" t="s">
        <v>145</v>
      </c>
      <c r="DQ130" s="599" t="s">
        <v>802</v>
      </c>
      <c r="DR130" s="596" t="s">
        <v>145</v>
      </c>
      <c r="DS130" s="597" t="s">
        <v>141</v>
      </c>
      <c r="DT130" s="596" t="s">
        <v>143</v>
      </c>
      <c r="DU130" s="597" t="s">
        <v>141</v>
      </c>
      <c r="DV130" s="598" t="s">
        <v>800</v>
      </c>
      <c r="DW130" s="599" t="s">
        <v>141</v>
      </c>
      <c r="DX130" s="596" t="s">
        <v>800</v>
      </c>
      <c r="DY130" s="599" t="s">
        <v>141</v>
      </c>
      <c r="DZ130" s="596" t="s">
        <v>143</v>
      </c>
      <c r="EA130" s="597" t="s">
        <v>141</v>
      </c>
      <c r="EB130" s="596" t="s">
        <v>143</v>
      </c>
      <c r="EC130" s="599" t="s">
        <v>141</v>
      </c>
      <c r="ED130" s="596" t="s">
        <v>800</v>
      </c>
      <c r="EE130" s="599" t="s">
        <v>141</v>
      </c>
      <c r="EF130" s="596" t="s">
        <v>800</v>
      </c>
      <c r="EG130" s="599" t="s">
        <v>141</v>
      </c>
      <c r="EH130" s="596" t="s">
        <v>800</v>
      </c>
      <c r="EI130" s="597" t="s">
        <v>141</v>
      </c>
      <c r="EJ130" s="596" t="s">
        <v>800</v>
      </c>
      <c r="EK130" s="599" t="s">
        <v>141</v>
      </c>
      <c r="EL130" s="596" t="s">
        <v>800</v>
      </c>
      <c r="EM130" s="597" t="s">
        <v>148</v>
      </c>
      <c r="EN130" s="598" t="s">
        <v>143</v>
      </c>
      <c r="EO130" s="599" t="s">
        <v>802</v>
      </c>
      <c r="EP130" s="596" t="s">
        <v>143</v>
      </c>
      <c r="EQ130" s="599" t="s">
        <v>802</v>
      </c>
      <c r="ER130" s="596" t="s">
        <v>143</v>
      </c>
      <c r="ES130" s="597" t="s">
        <v>802</v>
      </c>
      <c r="ET130" s="596" t="s">
        <v>143</v>
      </c>
      <c r="EU130" s="599" t="s">
        <v>148</v>
      </c>
      <c r="EV130" s="596" t="s">
        <v>143</v>
      </c>
      <c r="EW130" s="599" t="s">
        <v>802</v>
      </c>
      <c r="EX130" s="596" t="s">
        <v>143</v>
      </c>
      <c r="EY130" s="597" t="s">
        <v>141</v>
      </c>
      <c r="EZ130" s="596" t="s">
        <v>143</v>
      </c>
      <c r="FA130" s="600" t="s">
        <v>148</v>
      </c>
      <c r="FB130" s="600" t="s">
        <v>143</v>
      </c>
      <c r="FC130" s="597" t="s">
        <v>802</v>
      </c>
      <c r="FD130" s="401" t="s">
        <v>143</v>
      </c>
      <c r="FE130" s="599" t="s">
        <v>802</v>
      </c>
      <c r="FF130" s="596" t="s">
        <v>143</v>
      </c>
      <c r="FG130" s="596"/>
      <c r="FH130" s="596"/>
      <c r="FI130" s="599" t="s">
        <v>802</v>
      </c>
      <c r="FJ130" s="596" t="s">
        <v>143</v>
      </c>
      <c r="FK130" s="596"/>
      <c r="FL130" s="596"/>
      <c r="FM130" s="599" t="s">
        <v>802</v>
      </c>
      <c r="FN130" s="596" t="s">
        <v>143</v>
      </c>
      <c r="FO130" s="596"/>
      <c r="FP130" s="596"/>
      <c r="FQ130" s="596" t="s">
        <v>801</v>
      </c>
      <c r="FR130" s="596" t="s">
        <v>800</v>
      </c>
      <c r="FS130" s="596" t="s">
        <v>801</v>
      </c>
      <c r="FT130" s="596" t="s">
        <v>800</v>
      </c>
      <c r="FU130" s="596" t="s">
        <v>801</v>
      </c>
      <c r="FV130" s="596" t="s">
        <v>800</v>
      </c>
      <c r="FW130" s="596" t="s">
        <v>801</v>
      </c>
      <c r="FX130" s="596" t="s">
        <v>800</v>
      </c>
      <c r="FY130" s="596" t="s">
        <v>801</v>
      </c>
      <c r="FZ130" s="596" t="s">
        <v>800</v>
      </c>
      <c r="GA130" s="599" t="s">
        <v>141</v>
      </c>
      <c r="GB130" s="596" t="s">
        <v>156</v>
      </c>
      <c r="GC130" s="599" t="s">
        <v>141</v>
      </c>
      <c r="GD130" s="596" t="s">
        <v>143</v>
      </c>
      <c r="GE130" s="599" t="s">
        <v>141</v>
      </c>
      <c r="GF130" s="596" t="s">
        <v>143</v>
      </c>
      <c r="GG130" s="599" t="s">
        <v>141</v>
      </c>
      <c r="GH130" s="596" t="s">
        <v>156</v>
      </c>
      <c r="GI130" s="601"/>
    </row>
    <row r="131" spans="1:191" ht="13.25" customHeight="1">
      <c r="A131" s="409" t="s">
        <v>909</v>
      </c>
      <c r="B131" s="407" t="s">
        <v>445</v>
      </c>
      <c r="C131" s="408" t="s">
        <v>221</v>
      </c>
      <c r="D131" s="408" t="s">
        <v>182</v>
      </c>
      <c r="E131" s="408" t="s">
        <v>161</v>
      </c>
      <c r="F131" s="404" t="s">
        <v>218</v>
      </c>
      <c r="G131" s="404" t="s">
        <v>800</v>
      </c>
      <c r="H131" s="404" t="s">
        <v>805</v>
      </c>
      <c r="I131" s="403" t="s">
        <v>148</v>
      </c>
      <c r="J131" s="402" t="s">
        <v>143</v>
      </c>
      <c r="K131" s="403" t="s">
        <v>802</v>
      </c>
      <c r="L131" s="596" t="s">
        <v>143</v>
      </c>
      <c r="M131" s="596" t="s">
        <v>141</v>
      </c>
      <c r="N131" s="596" t="s">
        <v>143</v>
      </c>
      <c r="O131" s="597" t="s">
        <v>148</v>
      </c>
      <c r="P131" s="598" t="s">
        <v>143</v>
      </c>
      <c r="Q131" s="599" t="s">
        <v>802</v>
      </c>
      <c r="R131" s="596" t="s">
        <v>143</v>
      </c>
      <c r="S131" s="597" t="s">
        <v>148</v>
      </c>
      <c r="T131" s="596" t="s">
        <v>143</v>
      </c>
      <c r="U131" s="597" t="s">
        <v>802</v>
      </c>
      <c r="V131" s="596" t="s">
        <v>143</v>
      </c>
      <c r="W131" s="597" t="s">
        <v>141</v>
      </c>
      <c r="X131" s="596" t="s">
        <v>143</v>
      </c>
      <c r="Y131" s="597" t="s">
        <v>141</v>
      </c>
      <c r="Z131" s="596" t="s">
        <v>143</v>
      </c>
      <c r="AA131" s="597"/>
      <c r="AB131" s="596"/>
      <c r="AC131" s="597" t="s">
        <v>148</v>
      </c>
      <c r="AD131" s="402" t="s">
        <v>143</v>
      </c>
      <c r="AE131" s="599" t="s">
        <v>802</v>
      </c>
      <c r="AF131" s="596" t="s">
        <v>143</v>
      </c>
      <c r="AG131" s="597" t="s">
        <v>148</v>
      </c>
      <c r="AH131" s="596" t="s">
        <v>143</v>
      </c>
      <c r="AI131" s="597" t="s">
        <v>802</v>
      </c>
      <c r="AJ131" s="596" t="s">
        <v>143</v>
      </c>
      <c r="AK131" s="597" t="s">
        <v>141</v>
      </c>
      <c r="AL131" s="596" t="s">
        <v>143</v>
      </c>
      <c r="AM131" s="597" t="s">
        <v>141</v>
      </c>
      <c r="AN131" s="596" t="s">
        <v>143</v>
      </c>
      <c r="AO131" s="597"/>
      <c r="AP131" s="596"/>
      <c r="AQ131" s="599" t="s">
        <v>801</v>
      </c>
      <c r="AR131" s="596" t="s">
        <v>800</v>
      </c>
      <c r="AS131" s="596" t="s">
        <v>801</v>
      </c>
      <c r="AT131" s="596" t="s">
        <v>800</v>
      </c>
      <c r="AU131" s="596" t="s">
        <v>801</v>
      </c>
      <c r="AV131" s="596" t="s">
        <v>800</v>
      </c>
      <c r="AW131" s="597" t="s">
        <v>141</v>
      </c>
      <c r="AX131" s="598" t="s">
        <v>143</v>
      </c>
      <c r="AY131" s="599" t="s">
        <v>141</v>
      </c>
      <c r="AZ131" s="596" t="s">
        <v>143</v>
      </c>
      <c r="BA131" s="597" t="s">
        <v>141</v>
      </c>
      <c r="BB131" s="596" t="s">
        <v>143</v>
      </c>
      <c r="BC131" s="597" t="s">
        <v>141</v>
      </c>
      <c r="BD131" s="596" t="s">
        <v>143</v>
      </c>
      <c r="BE131" s="597" t="s">
        <v>141</v>
      </c>
      <c r="BF131" s="596" t="s">
        <v>143</v>
      </c>
      <c r="BG131" s="597" t="s">
        <v>141</v>
      </c>
      <c r="BH131" s="596" t="s">
        <v>143</v>
      </c>
      <c r="BI131" s="597"/>
      <c r="BJ131" s="596"/>
      <c r="BK131" s="597" t="s">
        <v>148</v>
      </c>
      <c r="BL131" s="598" t="s">
        <v>143</v>
      </c>
      <c r="BM131" s="599" t="s">
        <v>148</v>
      </c>
      <c r="BN131" s="596" t="s">
        <v>143</v>
      </c>
      <c r="BO131" s="599" t="s">
        <v>802</v>
      </c>
      <c r="BP131" s="596" t="s">
        <v>143</v>
      </c>
      <c r="BQ131" s="597" t="s">
        <v>141</v>
      </c>
      <c r="BR131" s="596" t="s">
        <v>143</v>
      </c>
      <c r="BS131" s="599" t="s">
        <v>141</v>
      </c>
      <c r="BT131" s="596" t="s">
        <v>143</v>
      </c>
      <c r="BU131" s="597" t="s">
        <v>141</v>
      </c>
      <c r="BV131" s="596" t="s">
        <v>143</v>
      </c>
      <c r="BW131" s="599" t="s">
        <v>141</v>
      </c>
      <c r="BX131" s="596" t="s">
        <v>143</v>
      </c>
      <c r="BY131" s="599" t="s">
        <v>141</v>
      </c>
      <c r="BZ131" s="596" t="s">
        <v>143</v>
      </c>
      <c r="CA131" s="597" t="s">
        <v>141</v>
      </c>
      <c r="CB131" s="596" t="s">
        <v>143</v>
      </c>
      <c r="CC131" s="597" t="s">
        <v>141</v>
      </c>
      <c r="CD131" s="598" t="s">
        <v>156</v>
      </c>
      <c r="CE131" s="599" t="s">
        <v>141</v>
      </c>
      <c r="CF131" s="596" t="s">
        <v>143</v>
      </c>
      <c r="CG131" s="599" t="s">
        <v>141</v>
      </c>
      <c r="CH131" s="596" t="s">
        <v>143</v>
      </c>
      <c r="CI131" s="597" t="s">
        <v>141</v>
      </c>
      <c r="CJ131" s="596" t="s">
        <v>143</v>
      </c>
      <c r="CK131" s="599" t="s">
        <v>141</v>
      </c>
      <c r="CL131" s="596" t="s">
        <v>156</v>
      </c>
      <c r="CM131" s="599" t="s">
        <v>141</v>
      </c>
      <c r="CN131" s="596" t="s">
        <v>143</v>
      </c>
      <c r="CO131" s="597" t="s">
        <v>141</v>
      </c>
      <c r="CP131" s="596" t="s">
        <v>156</v>
      </c>
      <c r="CQ131" s="597" t="s">
        <v>141</v>
      </c>
      <c r="CR131" s="598" t="s">
        <v>800</v>
      </c>
      <c r="CS131" s="599" t="s">
        <v>141</v>
      </c>
      <c r="CT131" s="596" t="s">
        <v>143</v>
      </c>
      <c r="CU131" s="599" t="s">
        <v>141</v>
      </c>
      <c r="CV131" s="596" t="s">
        <v>143</v>
      </c>
      <c r="CW131" s="597" t="s">
        <v>141</v>
      </c>
      <c r="CX131" s="596" t="s">
        <v>143</v>
      </c>
      <c r="CY131" s="599" t="s">
        <v>141</v>
      </c>
      <c r="CZ131" s="596" t="s">
        <v>143</v>
      </c>
      <c r="DA131" s="597" t="s">
        <v>148</v>
      </c>
      <c r="DB131" s="598" t="s">
        <v>143</v>
      </c>
      <c r="DC131" s="599" t="s">
        <v>148</v>
      </c>
      <c r="DD131" s="596" t="s">
        <v>143</v>
      </c>
      <c r="DE131" s="599" t="s">
        <v>802</v>
      </c>
      <c r="DF131" s="596" t="s">
        <v>143</v>
      </c>
      <c r="DG131" s="597" t="s">
        <v>141</v>
      </c>
      <c r="DH131" s="596" t="s">
        <v>143</v>
      </c>
      <c r="DI131" s="599" t="s">
        <v>141</v>
      </c>
      <c r="DJ131" s="596" t="s">
        <v>143</v>
      </c>
      <c r="DK131" s="599" t="s">
        <v>141</v>
      </c>
      <c r="DL131" s="596" t="s">
        <v>143</v>
      </c>
      <c r="DM131" s="597" t="s">
        <v>141</v>
      </c>
      <c r="DN131" s="596" t="s">
        <v>143</v>
      </c>
      <c r="DO131" s="599" t="s">
        <v>141</v>
      </c>
      <c r="DP131" s="596" t="s">
        <v>143</v>
      </c>
      <c r="DQ131" s="599" t="s">
        <v>141</v>
      </c>
      <c r="DR131" s="596" t="s">
        <v>143</v>
      </c>
      <c r="DS131" s="597" t="s">
        <v>141</v>
      </c>
      <c r="DT131" s="596" t="s">
        <v>143</v>
      </c>
      <c r="DU131" s="597" t="s">
        <v>141</v>
      </c>
      <c r="DV131" s="598" t="s">
        <v>800</v>
      </c>
      <c r="DW131" s="599" t="s">
        <v>141</v>
      </c>
      <c r="DX131" s="596" t="s">
        <v>800</v>
      </c>
      <c r="DY131" s="599" t="s">
        <v>141</v>
      </c>
      <c r="DZ131" s="596" t="s">
        <v>143</v>
      </c>
      <c r="EA131" s="597" t="s">
        <v>141</v>
      </c>
      <c r="EB131" s="596" t="s">
        <v>143</v>
      </c>
      <c r="EC131" s="599" t="s">
        <v>141</v>
      </c>
      <c r="ED131" s="596" t="s">
        <v>800</v>
      </c>
      <c r="EE131" s="599" t="s">
        <v>141</v>
      </c>
      <c r="EF131" s="596" t="s">
        <v>800</v>
      </c>
      <c r="EG131" s="599" t="s">
        <v>141</v>
      </c>
      <c r="EH131" s="596" t="s">
        <v>800</v>
      </c>
      <c r="EI131" s="597" t="s">
        <v>141</v>
      </c>
      <c r="EJ131" s="596" t="s">
        <v>800</v>
      </c>
      <c r="EK131" s="599" t="s">
        <v>141</v>
      </c>
      <c r="EL131" s="596" t="s">
        <v>800</v>
      </c>
      <c r="EM131" s="597" t="s">
        <v>148</v>
      </c>
      <c r="EN131" s="598" t="s">
        <v>143</v>
      </c>
      <c r="EO131" s="599" t="s">
        <v>802</v>
      </c>
      <c r="EP131" s="596" t="s">
        <v>143</v>
      </c>
      <c r="EQ131" s="599" t="s">
        <v>802</v>
      </c>
      <c r="ER131" s="596" t="s">
        <v>143</v>
      </c>
      <c r="ES131" s="597" t="s">
        <v>802</v>
      </c>
      <c r="ET131" s="596" t="s">
        <v>143</v>
      </c>
      <c r="EU131" s="599" t="s">
        <v>141</v>
      </c>
      <c r="EV131" s="596" t="s">
        <v>143</v>
      </c>
      <c r="EW131" s="599" t="s">
        <v>141</v>
      </c>
      <c r="EX131" s="596" t="s">
        <v>143</v>
      </c>
      <c r="EY131" s="597" t="s">
        <v>141</v>
      </c>
      <c r="EZ131" s="596" t="s">
        <v>143</v>
      </c>
      <c r="FA131" s="600" t="s">
        <v>141</v>
      </c>
      <c r="FB131" s="600" t="s">
        <v>143</v>
      </c>
      <c r="FC131" s="597" t="s">
        <v>141</v>
      </c>
      <c r="FD131" s="401" t="s">
        <v>143</v>
      </c>
      <c r="FE131" s="599" t="s">
        <v>141</v>
      </c>
      <c r="FF131" s="596" t="s">
        <v>143</v>
      </c>
      <c r="FG131" s="596"/>
      <c r="FH131" s="596"/>
      <c r="FI131" s="599" t="s">
        <v>141</v>
      </c>
      <c r="FJ131" s="596" t="s">
        <v>143</v>
      </c>
      <c r="FK131" s="596"/>
      <c r="FL131" s="596"/>
      <c r="FM131" s="599" t="s">
        <v>141</v>
      </c>
      <c r="FN131" s="596" t="s">
        <v>143</v>
      </c>
      <c r="FO131" s="596"/>
      <c r="FP131" s="596"/>
      <c r="FQ131" s="596" t="s">
        <v>801</v>
      </c>
      <c r="FR131" s="596" t="s">
        <v>800</v>
      </c>
      <c r="FS131" s="596" t="s">
        <v>801</v>
      </c>
      <c r="FT131" s="596" t="s">
        <v>800</v>
      </c>
      <c r="FU131" s="596" t="s">
        <v>801</v>
      </c>
      <c r="FV131" s="596" t="s">
        <v>800</v>
      </c>
      <c r="FW131" s="596" t="s">
        <v>801</v>
      </c>
      <c r="FX131" s="596" t="s">
        <v>800</v>
      </c>
      <c r="FY131" s="596" t="s">
        <v>801</v>
      </c>
      <c r="FZ131" s="596" t="s">
        <v>800</v>
      </c>
      <c r="GA131" s="599" t="s">
        <v>141</v>
      </c>
      <c r="GB131" s="596" t="s">
        <v>143</v>
      </c>
      <c r="GC131" s="599" t="s">
        <v>141</v>
      </c>
      <c r="GD131" s="596" t="s">
        <v>143</v>
      </c>
      <c r="GE131" s="599" t="s">
        <v>141</v>
      </c>
      <c r="GF131" s="596" t="s">
        <v>143</v>
      </c>
      <c r="GG131" s="599" t="s">
        <v>141</v>
      </c>
      <c r="GH131" s="596" t="s">
        <v>143</v>
      </c>
      <c r="GI131" s="601"/>
    </row>
    <row r="132" spans="1:191" ht="13.25" customHeight="1">
      <c r="A132" s="406" t="s">
        <v>446</v>
      </c>
      <c r="B132" s="405" t="s">
        <v>447</v>
      </c>
      <c r="C132" s="404" t="s">
        <v>168</v>
      </c>
      <c r="D132" s="404" t="s">
        <v>137</v>
      </c>
      <c r="E132" s="404" t="s">
        <v>571</v>
      </c>
      <c r="F132" s="404" t="s">
        <v>204</v>
      </c>
      <c r="G132" s="404" t="s">
        <v>800</v>
      </c>
      <c r="H132" s="404" t="s">
        <v>805</v>
      </c>
      <c r="I132" s="403" t="s">
        <v>802</v>
      </c>
      <c r="J132" s="402" t="s">
        <v>143</v>
      </c>
      <c r="K132" s="403" t="s">
        <v>802</v>
      </c>
      <c r="L132" s="596" t="s">
        <v>143</v>
      </c>
      <c r="M132" s="596" t="s">
        <v>802</v>
      </c>
      <c r="N132" s="596" t="s">
        <v>143</v>
      </c>
      <c r="O132" s="597" t="s">
        <v>802</v>
      </c>
      <c r="P132" s="598" t="s">
        <v>143</v>
      </c>
      <c r="Q132" s="599" t="s">
        <v>802</v>
      </c>
      <c r="R132" s="596" t="s">
        <v>143</v>
      </c>
      <c r="S132" s="597" t="s">
        <v>802</v>
      </c>
      <c r="T132" s="596" t="s">
        <v>143</v>
      </c>
      <c r="U132" s="597" t="s">
        <v>802</v>
      </c>
      <c r="V132" s="596" t="s">
        <v>143</v>
      </c>
      <c r="W132" s="597" t="s">
        <v>802</v>
      </c>
      <c r="X132" s="596" t="s">
        <v>143</v>
      </c>
      <c r="Y132" s="597" t="s">
        <v>802</v>
      </c>
      <c r="Z132" s="596" t="s">
        <v>143</v>
      </c>
      <c r="AA132" s="597"/>
      <c r="AB132" s="596"/>
      <c r="AC132" s="597" t="s">
        <v>148</v>
      </c>
      <c r="AD132" s="402" t="s">
        <v>143</v>
      </c>
      <c r="AE132" s="599" t="s">
        <v>802</v>
      </c>
      <c r="AF132" s="596" t="s">
        <v>143</v>
      </c>
      <c r="AG132" s="597" t="s">
        <v>802</v>
      </c>
      <c r="AH132" s="596" t="s">
        <v>143</v>
      </c>
      <c r="AI132" s="597" t="s">
        <v>802</v>
      </c>
      <c r="AJ132" s="596" t="s">
        <v>143</v>
      </c>
      <c r="AK132" s="597" t="s">
        <v>802</v>
      </c>
      <c r="AL132" s="596" t="s">
        <v>143</v>
      </c>
      <c r="AM132" s="597" t="s">
        <v>141</v>
      </c>
      <c r="AN132" s="596" t="s">
        <v>143</v>
      </c>
      <c r="AO132" s="597"/>
      <c r="AP132" s="596"/>
      <c r="AQ132" s="599" t="s">
        <v>801</v>
      </c>
      <c r="AR132" s="596" t="s">
        <v>800</v>
      </c>
      <c r="AS132" s="596" t="s">
        <v>801</v>
      </c>
      <c r="AT132" s="596" t="s">
        <v>800</v>
      </c>
      <c r="AU132" s="596" t="s">
        <v>801</v>
      </c>
      <c r="AV132" s="596" t="s">
        <v>800</v>
      </c>
      <c r="AW132" s="597" t="s">
        <v>141</v>
      </c>
      <c r="AX132" s="598" t="s">
        <v>156</v>
      </c>
      <c r="AY132" s="599" t="s">
        <v>141</v>
      </c>
      <c r="AZ132" s="596" t="s">
        <v>156</v>
      </c>
      <c r="BA132" s="597" t="s">
        <v>141</v>
      </c>
      <c r="BB132" s="596" t="s">
        <v>156</v>
      </c>
      <c r="BC132" s="597" t="s">
        <v>141</v>
      </c>
      <c r="BD132" s="596" t="s">
        <v>156</v>
      </c>
      <c r="BE132" s="597" t="s">
        <v>141</v>
      </c>
      <c r="BF132" s="596" t="s">
        <v>156</v>
      </c>
      <c r="BG132" s="597" t="s">
        <v>141</v>
      </c>
      <c r="BH132" s="596" t="s">
        <v>143</v>
      </c>
      <c r="BI132" s="597"/>
      <c r="BJ132" s="596"/>
      <c r="BK132" s="597" t="s">
        <v>148</v>
      </c>
      <c r="BL132" s="598" t="s">
        <v>143</v>
      </c>
      <c r="BM132" s="599" t="s">
        <v>148</v>
      </c>
      <c r="BN132" s="596" t="s">
        <v>143</v>
      </c>
      <c r="BO132" s="599" t="s">
        <v>802</v>
      </c>
      <c r="BP132" s="596" t="s">
        <v>143</v>
      </c>
      <c r="BQ132" s="597" t="s">
        <v>141</v>
      </c>
      <c r="BR132" s="596" t="s">
        <v>143</v>
      </c>
      <c r="BS132" s="599" t="s">
        <v>141</v>
      </c>
      <c r="BT132" s="596" t="s">
        <v>143</v>
      </c>
      <c r="BU132" s="597" t="s">
        <v>141</v>
      </c>
      <c r="BV132" s="596" t="s">
        <v>143</v>
      </c>
      <c r="BW132" s="599" t="s">
        <v>148</v>
      </c>
      <c r="BX132" s="596" t="s">
        <v>143</v>
      </c>
      <c r="BY132" s="599" t="s">
        <v>802</v>
      </c>
      <c r="BZ132" s="596" t="s">
        <v>143</v>
      </c>
      <c r="CA132" s="597" t="s">
        <v>141</v>
      </c>
      <c r="CB132" s="596" t="s">
        <v>143</v>
      </c>
      <c r="CC132" s="597" t="s">
        <v>148</v>
      </c>
      <c r="CD132" s="598" t="s">
        <v>143</v>
      </c>
      <c r="CE132" s="599" t="s">
        <v>148</v>
      </c>
      <c r="CF132" s="596" t="s">
        <v>143</v>
      </c>
      <c r="CG132" s="599" t="s">
        <v>141</v>
      </c>
      <c r="CH132" s="596" t="s">
        <v>143</v>
      </c>
      <c r="CI132" s="597" t="s">
        <v>802</v>
      </c>
      <c r="CJ132" s="596" t="s">
        <v>143</v>
      </c>
      <c r="CK132" s="599" t="s">
        <v>802</v>
      </c>
      <c r="CL132" s="596" t="s">
        <v>145</v>
      </c>
      <c r="CM132" s="599" t="s">
        <v>802</v>
      </c>
      <c r="CN132" s="596" t="s">
        <v>143</v>
      </c>
      <c r="CO132" s="597" t="s">
        <v>802</v>
      </c>
      <c r="CP132" s="596" t="s">
        <v>145</v>
      </c>
      <c r="CQ132" s="597" t="s">
        <v>148</v>
      </c>
      <c r="CR132" s="598" t="s">
        <v>800</v>
      </c>
      <c r="CS132" s="599" t="s">
        <v>148</v>
      </c>
      <c r="CT132" s="596" t="s">
        <v>145</v>
      </c>
      <c r="CU132" s="599" t="s">
        <v>141</v>
      </c>
      <c r="CV132" s="596" t="s">
        <v>143</v>
      </c>
      <c r="CW132" s="597" t="s">
        <v>802</v>
      </c>
      <c r="CX132" s="596" t="s">
        <v>145</v>
      </c>
      <c r="CY132" s="599" t="s">
        <v>141</v>
      </c>
      <c r="CZ132" s="596" t="s">
        <v>143</v>
      </c>
      <c r="DA132" s="597" t="s">
        <v>148</v>
      </c>
      <c r="DB132" s="598" t="s">
        <v>143</v>
      </c>
      <c r="DC132" s="599" t="s">
        <v>148</v>
      </c>
      <c r="DD132" s="596" t="s">
        <v>143</v>
      </c>
      <c r="DE132" s="599" t="s">
        <v>802</v>
      </c>
      <c r="DF132" s="596" t="s">
        <v>143</v>
      </c>
      <c r="DG132" s="597" t="s">
        <v>141</v>
      </c>
      <c r="DH132" s="596" t="s">
        <v>143</v>
      </c>
      <c r="DI132" s="599" t="s">
        <v>148</v>
      </c>
      <c r="DJ132" s="596" t="s">
        <v>156</v>
      </c>
      <c r="DK132" s="599" t="s">
        <v>802</v>
      </c>
      <c r="DL132" s="596" t="s">
        <v>143</v>
      </c>
      <c r="DM132" s="597" t="s">
        <v>141</v>
      </c>
      <c r="DN132" s="596" t="s">
        <v>156</v>
      </c>
      <c r="DO132" s="599" t="s">
        <v>141</v>
      </c>
      <c r="DP132" s="596" t="s">
        <v>143</v>
      </c>
      <c r="DQ132" s="599" t="s">
        <v>141</v>
      </c>
      <c r="DR132" s="596" t="s">
        <v>143</v>
      </c>
      <c r="DS132" s="597" t="s">
        <v>141</v>
      </c>
      <c r="DT132" s="596" t="s">
        <v>143</v>
      </c>
      <c r="DU132" s="597" t="s">
        <v>148</v>
      </c>
      <c r="DV132" s="598" t="s">
        <v>800</v>
      </c>
      <c r="DW132" s="599" t="s">
        <v>148</v>
      </c>
      <c r="DX132" s="596" t="s">
        <v>800</v>
      </c>
      <c r="DY132" s="599" t="s">
        <v>141</v>
      </c>
      <c r="DZ132" s="596" t="s">
        <v>143</v>
      </c>
      <c r="EA132" s="597" t="s">
        <v>802</v>
      </c>
      <c r="EB132" s="596" t="s">
        <v>143</v>
      </c>
      <c r="EC132" s="599" t="s">
        <v>141</v>
      </c>
      <c r="ED132" s="596" t="s">
        <v>800</v>
      </c>
      <c r="EE132" s="599" t="s">
        <v>141</v>
      </c>
      <c r="EF132" s="596" t="s">
        <v>800</v>
      </c>
      <c r="EG132" s="599" t="s">
        <v>141</v>
      </c>
      <c r="EH132" s="596" t="s">
        <v>800</v>
      </c>
      <c r="EI132" s="597" t="s">
        <v>141</v>
      </c>
      <c r="EJ132" s="596" t="s">
        <v>800</v>
      </c>
      <c r="EK132" s="599" t="s">
        <v>141</v>
      </c>
      <c r="EL132" s="596" t="s">
        <v>800</v>
      </c>
      <c r="EM132" s="597" t="s">
        <v>148</v>
      </c>
      <c r="EN132" s="598" t="s">
        <v>143</v>
      </c>
      <c r="EO132" s="599" t="s">
        <v>802</v>
      </c>
      <c r="EP132" s="596" t="s">
        <v>143</v>
      </c>
      <c r="EQ132" s="599" t="s">
        <v>802</v>
      </c>
      <c r="ER132" s="596" t="s">
        <v>143</v>
      </c>
      <c r="ES132" s="597" t="s">
        <v>802</v>
      </c>
      <c r="ET132" s="596" t="s">
        <v>143</v>
      </c>
      <c r="EU132" s="599" t="s">
        <v>148</v>
      </c>
      <c r="EV132" s="596" t="s">
        <v>143</v>
      </c>
      <c r="EW132" s="599" t="s">
        <v>802</v>
      </c>
      <c r="EX132" s="596" t="s">
        <v>143</v>
      </c>
      <c r="EY132" s="597" t="s">
        <v>141</v>
      </c>
      <c r="EZ132" s="596" t="s">
        <v>143</v>
      </c>
      <c r="FA132" s="600" t="s">
        <v>148</v>
      </c>
      <c r="FB132" s="600" t="s">
        <v>143</v>
      </c>
      <c r="FC132" s="597" t="s">
        <v>148</v>
      </c>
      <c r="FD132" s="401" t="s">
        <v>143</v>
      </c>
      <c r="FE132" s="599" t="s">
        <v>802</v>
      </c>
      <c r="FF132" s="596" t="s">
        <v>143</v>
      </c>
      <c r="FG132" s="596"/>
      <c r="FH132" s="596"/>
      <c r="FI132" s="599" t="s">
        <v>802</v>
      </c>
      <c r="FJ132" s="596" t="s">
        <v>143</v>
      </c>
      <c r="FK132" s="596"/>
      <c r="FL132" s="596"/>
      <c r="FM132" s="599" t="s">
        <v>141</v>
      </c>
      <c r="FN132" s="596" t="s">
        <v>143</v>
      </c>
      <c r="FO132" s="596"/>
      <c r="FP132" s="596"/>
      <c r="FQ132" s="596" t="s">
        <v>801</v>
      </c>
      <c r="FR132" s="596" t="s">
        <v>800</v>
      </c>
      <c r="FS132" s="596" t="s">
        <v>801</v>
      </c>
      <c r="FT132" s="596" t="s">
        <v>800</v>
      </c>
      <c r="FU132" s="596" t="s">
        <v>801</v>
      </c>
      <c r="FV132" s="596" t="s">
        <v>800</v>
      </c>
      <c r="FW132" s="596" t="s">
        <v>801</v>
      </c>
      <c r="FX132" s="596" t="s">
        <v>800</v>
      </c>
      <c r="FY132" s="596" t="s">
        <v>801</v>
      </c>
      <c r="FZ132" s="596" t="s">
        <v>800</v>
      </c>
      <c r="GA132" s="599" t="s">
        <v>141</v>
      </c>
      <c r="GB132" s="596" t="s">
        <v>143</v>
      </c>
      <c r="GC132" s="599" t="s">
        <v>141</v>
      </c>
      <c r="GD132" s="596" t="s">
        <v>143</v>
      </c>
      <c r="GE132" s="599" t="s">
        <v>141</v>
      </c>
      <c r="GF132" s="596" t="s">
        <v>143</v>
      </c>
      <c r="GG132" s="599" t="s">
        <v>800</v>
      </c>
      <c r="GH132" s="596" t="s">
        <v>800</v>
      </c>
      <c r="GI132" s="601"/>
    </row>
    <row r="133" spans="1:191" ht="13.25" customHeight="1">
      <c r="A133" s="406" t="s">
        <v>910</v>
      </c>
      <c r="B133" s="405" t="s">
        <v>449</v>
      </c>
      <c r="C133" s="404" t="s">
        <v>352</v>
      </c>
      <c r="D133" s="404" t="s">
        <v>137</v>
      </c>
      <c r="E133" s="404" t="s">
        <v>161</v>
      </c>
      <c r="F133" s="404" t="s">
        <v>218</v>
      </c>
      <c r="G133" s="404" t="s">
        <v>800</v>
      </c>
      <c r="H133" s="404" t="s">
        <v>805</v>
      </c>
      <c r="I133" s="403" t="s">
        <v>802</v>
      </c>
      <c r="J133" s="402" t="s">
        <v>145</v>
      </c>
      <c r="K133" s="403" t="s">
        <v>802</v>
      </c>
      <c r="L133" s="596" t="s">
        <v>143</v>
      </c>
      <c r="M133" s="596" t="s">
        <v>802</v>
      </c>
      <c r="N133" s="596" t="s">
        <v>145</v>
      </c>
      <c r="O133" s="597" t="s">
        <v>802</v>
      </c>
      <c r="P133" s="598" t="s">
        <v>145</v>
      </c>
      <c r="Q133" s="599" t="s">
        <v>802</v>
      </c>
      <c r="R133" s="596" t="s">
        <v>143</v>
      </c>
      <c r="S133" s="597" t="s">
        <v>802</v>
      </c>
      <c r="T133" s="596" t="s">
        <v>145</v>
      </c>
      <c r="U133" s="597" t="s">
        <v>802</v>
      </c>
      <c r="V133" s="596" t="s">
        <v>143</v>
      </c>
      <c r="W133" s="597" t="s">
        <v>802</v>
      </c>
      <c r="X133" s="596" t="s">
        <v>145</v>
      </c>
      <c r="Y133" s="597" t="s">
        <v>802</v>
      </c>
      <c r="Z133" s="596" t="s">
        <v>145</v>
      </c>
      <c r="AA133" s="597"/>
      <c r="AB133" s="596"/>
      <c r="AC133" s="597" t="s">
        <v>148</v>
      </c>
      <c r="AD133" s="402" t="s">
        <v>143</v>
      </c>
      <c r="AE133" s="599" t="s">
        <v>802</v>
      </c>
      <c r="AF133" s="596" t="s">
        <v>143</v>
      </c>
      <c r="AG133" s="597" t="s">
        <v>802</v>
      </c>
      <c r="AH133" s="596" t="s">
        <v>143</v>
      </c>
      <c r="AI133" s="597" t="s">
        <v>802</v>
      </c>
      <c r="AJ133" s="596" t="s">
        <v>143</v>
      </c>
      <c r="AK133" s="597" t="s">
        <v>802</v>
      </c>
      <c r="AL133" s="596" t="s">
        <v>143</v>
      </c>
      <c r="AM133" s="597" t="s">
        <v>141</v>
      </c>
      <c r="AN133" s="596" t="s">
        <v>143</v>
      </c>
      <c r="AO133" s="597"/>
      <c r="AP133" s="596"/>
      <c r="AQ133" s="599" t="s">
        <v>801</v>
      </c>
      <c r="AR133" s="596" t="s">
        <v>800</v>
      </c>
      <c r="AS133" s="596" t="s">
        <v>801</v>
      </c>
      <c r="AT133" s="596" t="s">
        <v>800</v>
      </c>
      <c r="AU133" s="596" t="s">
        <v>801</v>
      </c>
      <c r="AV133" s="596" t="s">
        <v>800</v>
      </c>
      <c r="AW133" s="597" t="s">
        <v>148</v>
      </c>
      <c r="AX133" s="598" t="s">
        <v>143</v>
      </c>
      <c r="AY133" s="599" t="s">
        <v>802</v>
      </c>
      <c r="AZ133" s="596" t="s">
        <v>143</v>
      </c>
      <c r="BA133" s="597" t="s">
        <v>802</v>
      </c>
      <c r="BB133" s="596" t="s">
        <v>145</v>
      </c>
      <c r="BC133" s="597" t="s">
        <v>802</v>
      </c>
      <c r="BD133" s="596" t="s">
        <v>143</v>
      </c>
      <c r="BE133" s="597" t="s">
        <v>802</v>
      </c>
      <c r="BF133" s="596" t="s">
        <v>145</v>
      </c>
      <c r="BG133" s="597" t="s">
        <v>141</v>
      </c>
      <c r="BH133" s="596" t="s">
        <v>143</v>
      </c>
      <c r="BI133" s="597"/>
      <c r="BJ133" s="596"/>
      <c r="BK133" s="597" t="s">
        <v>148</v>
      </c>
      <c r="BL133" s="598" t="s">
        <v>143</v>
      </c>
      <c r="BM133" s="599" t="s">
        <v>148</v>
      </c>
      <c r="BN133" s="596" t="s">
        <v>143</v>
      </c>
      <c r="BO133" s="599" t="s">
        <v>802</v>
      </c>
      <c r="BP133" s="596" t="s">
        <v>143</v>
      </c>
      <c r="BQ133" s="597" t="s">
        <v>141</v>
      </c>
      <c r="BR133" s="596" t="s">
        <v>156</v>
      </c>
      <c r="BS133" s="599" t="s">
        <v>141</v>
      </c>
      <c r="BT133" s="596" t="s">
        <v>143</v>
      </c>
      <c r="BU133" s="597" t="s">
        <v>141</v>
      </c>
      <c r="BV133" s="596" t="s">
        <v>143</v>
      </c>
      <c r="BW133" s="599" t="s">
        <v>148</v>
      </c>
      <c r="BX133" s="596" t="s">
        <v>143</v>
      </c>
      <c r="BY133" s="599" t="s">
        <v>802</v>
      </c>
      <c r="BZ133" s="596" t="s">
        <v>143</v>
      </c>
      <c r="CA133" s="597" t="s">
        <v>141</v>
      </c>
      <c r="CB133" s="596" t="s">
        <v>143</v>
      </c>
      <c r="CC133" s="597" t="s">
        <v>148</v>
      </c>
      <c r="CD133" s="598" t="s">
        <v>143</v>
      </c>
      <c r="CE133" s="599" t="s">
        <v>148</v>
      </c>
      <c r="CF133" s="596" t="s">
        <v>143</v>
      </c>
      <c r="CG133" s="599" t="s">
        <v>141</v>
      </c>
      <c r="CH133" s="596" t="s">
        <v>143</v>
      </c>
      <c r="CI133" s="597" t="s">
        <v>802</v>
      </c>
      <c r="CJ133" s="596" t="s">
        <v>143</v>
      </c>
      <c r="CK133" s="599" t="s">
        <v>802</v>
      </c>
      <c r="CL133" s="596" t="s">
        <v>145</v>
      </c>
      <c r="CM133" s="599" t="s">
        <v>802</v>
      </c>
      <c r="CN133" s="596" t="s">
        <v>143</v>
      </c>
      <c r="CO133" s="597" t="s">
        <v>802</v>
      </c>
      <c r="CP133" s="596" t="s">
        <v>145</v>
      </c>
      <c r="CQ133" s="597" t="s">
        <v>148</v>
      </c>
      <c r="CR133" s="598" t="s">
        <v>800</v>
      </c>
      <c r="CS133" s="599" t="s">
        <v>148</v>
      </c>
      <c r="CT133" s="596" t="s">
        <v>143</v>
      </c>
      <c r="CU133" s="599" t="s">
        <v>141</v>
      </c>
      <c r="CV133" s="596" t="s">
        <v>156</v>
      </c>
      <c r="CW133" s="597" t="s">
        <v>802</v>
      </c>
      <c r="CX133" s="596" t="s">
        <v>145</v>
      </c>
      <c r="CY133" s="599" t="s">
        <v>141</v>
      </c>
      <c r="CZ133" s="596" t="s">
        <v>143</v>
      </c>
      <c r="DA133" s="597" t="s">
        <v>148</v>
      </c>
      <c r="DB133" s="598" t="s">
        <v>143</v>
      </c>
      <c r="DC133" s="599" t="s">
        <v>802</v>
      </c>
      <c r="DD133" s="596" t="s">
        <v>143</v>
      </c>
      <c r="DE133" s="599" t="s">
        <v>802</v>
      </c>
      <c r="DF133" s="596" t="s">
        <v>143</v>
      </c>
      <c r="DG133" s="597" t="s">
        <v>802</v>
      </c>
      <c r="DH133" s="596" t="s">
        <v>143</v>
      </c>
      <c r="DI133" s="599" t="s">
        <v>802</v>
      </c>
      <c r="DJ133" s="596" t="s">
        <v>143</v>
      </c>
      <c r="DK133" s="599" t="s">
        <v>802</v>
      </c>
      <c r="DL133" s="596" t="s">
        <v>143</v>
      </c>
      <c r="DM133" s="597" t="s">
        <v>802</v>
      </c>
      <c r="DN133" s="596" t="s">
        <v>143</v>
      </c>
      <c r="DO133" s="599" t="s">
        <v>141</v>
      </c>
      <c r="DP133" s="596" t="s">
        <v>143</v>
      </c>
      <c r="DQ133" s="599" t="s">
        <v>141</v>
      </c>
      <c r="DR133" s="596" t="s">
        <v>143</v>
      </c>
      <c r="DS133" s="597" t="s">
        <v>141</v>
      </c>
      <c r="DT133" s="596" t="s">
        <v>143</v>
      </c>
      <c r="DU133" s="597" t="s">
        <v>148</v>
      </c>
      <c r="DV133" s="598" t="s">
        <v>800</v>
      </c>
      <c r="DW133" s="599" t="s">
        <v>802</v>
      </c>
      <c r="DX133" s="596" t="s">
        <v>800</v>
      </c>
      <c r="DY133" s="599" t="s">
        <v>802</v>
      </c>
      <c r="DZ133" s="596" t="s">
        <v>143</v>
      </c>
      <c r="EA133" s="597" t="s">
        <v>802</v>
      </c>
      <c r="EB133" s="596" t="s">
        <v>143</v>
      </c>
      <c r="EC133" s="599" t="s">
        <v>802</v>
      </c>
      <c r="ED133" s="596" t="s">
        <v>800</v>
      </c>
      <c r="EE133" s="599" t="s">
        <v>141</v>
      </c>
      <c r="EF133" s="596" t="s">
        <v>800</v>
      </c>
      <c r="EG133" s="599" t="s">
        <v>141</v>
      </c>
      <c r="EH133" s="596" t="s">
        <v>800</v>
      </c>
      <c r="EI133" s="597" t="s">
        <v>141</v>
      </c>
      <c r="EJ133" s="596" t="s">
        <v>800</v>
      </c>
      <c r="EK133" s="599" t="s">
        <v>141</v>
      </c>
      <c r="EL133" s="596" t="s">
        <v>800</v>
      </c>
      <c r="EM133" s="597" t="s">
        <v>802</v>
      </c>
      <c r="EN133" s="598" t="s">
        <v>143</v>
      </c>
      <c r="EO133" s="599" t="s">
        <v>802</v>
      </c>
      <c r="EP133" s="596" t="s">
        <v>143</v>
      </c>
      <c r="EQ133" s="599" t="s">
        <v>802</v>
      </c>
      <c r="ER133" s="596" t="s">
        <v>143</v>
      </c>
      <c r="ES133" s="597" t="s">
        <v>802</v>
      </c>
      <c r="ET133" s="596" t="s">
        <v>143</v>
      </c>
      <c r="EU133" s="599" t="s">
        <v>802</v>
      </c>
      <c r="EV133" s="596" t="s">
        <v>143</v>
      </c>
      <c r="EW133" s="599" t="s">
        <v>802</v>
      </c>
      <c r="EX133" s="596" t="s">
        <v>143</v>
      </c>
      <c r="EY133" s="597" t="s">
        <v>802</v>
      </c>
      <c r="EZ133" s="596" t="s">
        <v>143</v>
      </c>
      <c r="FA133" s="600" t="s">
        <v>148</v>
      </c>
      <c r="FB133" s="600" t="s">
        <v>143</v>
      </c>
      <c r="FC133" s="597" t="s">
        <v>148</v>
      </c>
      <c r="FD133" s="401" t="s">
        <v>143</v>
      </c>
      <c r="FE133" s="599" t="s">
        <v>141</v>
      </c>
      <c r="FF133" s="596" t="s">
        <v>156</v>
      </c>
      <c r="FG133" s="596"/>
      <c r="FH133" s="596"/>
      <c r="FI133" s="599" t="s">
        <v>802</v>
      </c>
      <c r="FJ133" s="596" t="s">
        <v>143</v>
      </c>
      <c r="FK133" s="596"/>
      <c r="FL133" s="596"/>
      <c r="FM133" s="599" t="s">
        <v>141</v>
      </c>
      <c r="FN133" s="596" t="s">
        <v>143</v>
      </c>
      <c r="FO133" s="596"/>
      <c r="FP133" s="596"/>
      <c r="FQ133" s="596" t="s">
        <v>801</v>
      </c>
      <c r="FR133" s="596" t="s">
        <v>800</v>
      </c>
      <c r="FS133" s="596" t="s">
        <v>801</v>
      </c>
      <c r="FT133" s="596" t="s">
        <v>800</v>
      </c>
      <c r="FU133" s="596" t="s">
        <v>801</v>
      </c>
      <c r="FV133" s="596" t="s">
        <v>800</v>
      </c>
      <c r="FW133" s="596" t="s">
        <v>801</v>
      </c>
      <c r="FX133" s="596" t="s">
        <v>800</v>
      </c>
      <c r="FY133" s="596" t="s">
        <v>801</v>
      </c>
      <c r="FZ133" s="596" t="s">
        <v>800</v>
      </c>
      <c r="GA133" s="599" t="s">
        <v>148</v>
      </c>
      <c r="GB133" s="596" t="s">
        <v>145</v>
      </c>
      <c r="GC133" s="599" t="s">
        <v>802</v>
      </c>
      <c r="GD133" s="596" t="s">
        <v>145</v>
      </c>
      <c r="GE133" s="599" t="s">
        <v>141</v>
      </c>
      <c r="GF133" s="596" t="s">
        <v>143</v>
      </c>
      <c r="GG133" s="599" t="s">
        <v>802</v>
      </c>
      <c r="GH133" s="596" t="s">
        <v>145</v>
      </c>
      <c r="GI133" s="601"/>
    </row>
    <row r="134" spans="1:191" ht="13.25" customHeight="1">
      <c r="A134" s="409" t="s">
        <v>911</v>
      </c>
      <c r="B134" s="407" t="s">
        <v>451</v>
      </c>
      <c r="C134" s="408" t="s">
        <v>823</v>
      </c>
      <c r="D134" s="408" t="s">
        <v>824</v>
      </c>
      <c r="E134" s="408" t="s">
        <v>154</v>
      </c>
      <c r="F134" s="404" t="s">
        <v>187</v>
      </c>
      <c r="G134" s="404" t="s">
        <v>452</v>
      </c>
      <c r="H134" s="404" t="s">
        <v>868</v>
      </c>
      <c r="I134" s="403" t="s">
        <v>148</v>
      </c>
      <c r="J134" s="402" t="s">
        <v>143</v>
      </c>
      <c r="K134" s="403" t="s">
        <v>802</v>
      </c>
      <c r="L134" s="596" t="s">
        <v>143</v>
      </c>
      <c r="M134" s="596" t="s">
        <v>141</v>
      </c>
      <c r="N134" s="596" t="s">
        <v>143</v>
      </c>
      <c r="O134" s="597" t="s">
        <v>148</v>
      </c>
      <c r="P134" s="598" t="s">
        <v>143</v>
      </c>
      <c r="Q134" s="599" t="s">
        <v>802</v>
      </c>
      <c r="R134" s="596" t="s">
        <v>143</v>
      </c>
      <c r="S134" s="597" t="s">
        <v>148</v>
      </c>
      <c r="T134" s="596" t="s">
        <v>143</v>
      </c>
      <c r="U134" s="597" t="s">
        <v>802</v>
      </c>
      <c r="V134" s="596" t="s">
        <v>143</v>
      </c>
      <c r="W134" s="597" t="s">
        <v>141</v>
      </c>
      <c r="X134" s="596" t="s">
        <v>143</v>
      </c>
      <c r="Y134" s="597" t="s">
        <v>141</v>
      </c>
      <c r="Z134" s="596" t="s">
        <v>143</v>
      </c>
      <c r="AA134" s="597" t="s">
        <v>802</v>
      </c>
      <c r="AB134" s="596" t="s">
        <v>143</v>
      </c>
      <c r="AC134" s="597" t="s">
        <v>148</v>
      </c>
      <c r="AD134" s="402" t="s">
        <v>143</v>
      </c>
      <c r="AE134" s="599" t="s">
        <v>802</v>
      </c>
      <c r="AF134" s="596" t="s">
        <v>143</v>
      </c>
      <c r="AG134" s="597" t="s">
        <v>148</v>
      </c>
      <c r="AH134" s="596" t="s">
        <v>143</v>
      </c>
      <c r="AI134" s="597" t="s">
        <v>802</v>
      </c>
      <c r="AJ134" s="596" t="s">
        <v>143</v>
      </c>
      <c r="AK134" s="597" t="s">
        <v>141</v>
      </c>
      <c r="AL134" s="596" t="s">
        <v>143</v>
      </c>
      <c r="AM134" s="597" t="s">
        <v>141</v>
      </c>
      <c r="AN134" s="596" t="s">
        <v>143</v>
      </c>
      <c r="AO134" s="597" t="s">
        <v>141</v>
      </c>
      <c r="AP134" s="596" t="s">
        <v>143</v>
      </c>
      <c r="AQ134" s="599" t="s">
        <v>801</v>
      </c>
      <c r="AR134" s="596" t="s">
        <v>800</v>
      </c>
      <c r="AS134" s="596" t="s">
        <v>801</v>
      </c>
      <c r="AT134" s="596" t="s">
        <v>800</v>
      </c>
      <c r="AU134" s="596" t="s">
        <v>801</v>
      </c>
      <c r="AV134" s="596" t="s">
        <v>800</v>
      </c>
      <c r="AW134" s="597" t="s">
        <v>148</v>
      </c>
      <c r="AX134" s="598" t="s">
        <v>143</v>
      </c>
      <c r="AY134" s="599" t="s">
        <v>802</v>
      </c>
      <c r="AZ134" s="596" t="s">
        <v>143</v>
      </c>
      <c r="BA134" s="597" t="s">
        <v>148</v>
      </c>
      <c r="BB134" s="596" t="s">
        <v>143</v>
      </c>
      <c r="BC134" s="597" t="s">
        <v>802</v>
      </c>
      <c r="BD134" s="596" t="s">
        <v>143</v>
      </c>
      <c r="BE134" s="597" t="s">
        <v>141</v>
      </c>
      <c r="BF134" s="596" t="s">
        <v>143</v>
      </c>
      <c r="BG134" s="597" t="s">
        <v>141</v>
      </c>
      <c r="BH134" s="596" t="s">
        <v>143</v>
      </c>
      <c r="BI134" s="597" t="s">
        <v>802</v>
      </c>
      <c r="BJ134" s="596" t="s">
        <v>143</v>
      </c>
      <c r="BK134" s="597" t="s">
        <v>802</v>
      </c>
      <c r="BL134" s="598" t="s">
        <v>800</v>
      </c>
      <c r="BM134" s="599" t="s">
        <v>802</v>
      </c>
      <c r="BN134" s="596" t="s">
        <v>145</v>
      </c>
      <c r="BO134" s="599" t="s">
        <v>802</v>
      </c>
      <c r="BP134" s="596" t="s">
        <v>143</v>
      </c>
      <c r="BQ134" s="597" t="s">
        <v>802</v>
      </c>
      <c r="BR134" s="596" t="s">
        <v>143</v>
      </c>
      <c r="BS134" s="599" t="s">
        <v>802</v>
      </c>
      <c r="BT134" s="596" t="s">
        <v>145</v>
      </c>
      <c r="BU134" s="597" t="s">
        <v>802</v>
      </c>
      <c r="BV134" s="596" t="s">
        <v>143</v>
      </c>
      <c r="BW134" s="599" t="s">
        <v>802</v>
      </c>
      <c r="BX134" s="596" t="s">
        <v>800</v>
      </c>
      <c r="BY134" s="599" t="s">
        <v>802</v>
      </c>
      <c r="BZ134" s="596" t="s">
        <v>800</v>
      </c>
      <c r="CA134" s="597" t="s">
        <v>802</v>
      </c>
      <c r="CB134" s="596" t="s">
        <v>800</v>
      </c>
      <c r="CC134" s="597" t="s">
        <v>148</v>
      </c>
      <c r="CD134" s="598" t="s">
        <v>800</v>
      </c>
      <c r="CE134" s="599" t="s">
        <v>148</v>
      </c>
      <c r="CF134" s="596" t="s">
        <v>143</v>
      </c>
      <c r="CG134" s="599" t="s">
        <v>141</v>
      </c>
      <c r="CH134" s="596" t="s">
        <v>143</v>
      </c>
      <c r="CI134" s="597" t="s">
        <v>802</v>
      </c>
      <c r="CJ134" s="596" t="s">
        <v>143</v>
      </c>
      <c r="CK134" s="599" t="s">
        <v>148</v>
      </c>
      <c r="CL134" s="596" t="s">
        <v>800</v>
      </c>
      <c r="CM134" s="599" t="s">
        <v>802</v>
      </c>
      <c r="CN134" s="596" t="s">
        <v>800</v>
      </c>
      <c r="CO134" s="597" t="s">
        <v>141</v>
      </c>
      <c r="CP134" s="596" t="s">
        <v>800</v>
      </c>
      <c r="CQ134" s="597" t="s">
        <v>141</v>
      </c>
      <c r="CR134" s="598" t="s">
        <v>800</v>
      </c>
      <c r="CS134" s="599" t="s">
        <v>141</v>
      </c>
      <c r="CT134" s="596" t="s">
        <v>143</v>
      </c>
      <c r="CU134" s="599" t="s">
        <v>141</v>
      </c>
      <c r="CV134" s="596" t="s">
        <v>143</v>
      </c>
      <c r="CW134" s="597" t="s">
        <v>141</v>
      </c>
      <c r="CX134" s="596" t="s">
        <v>143</v>
      </c>
      <c r="CY134" s="599" t="s">
        <v>141</v>
      </c>
      <c r="CZ134" s="596" t="s">
        <v>143</v>
      </c>
      <c r="DA134" s="597" t="s">
        <v>802</v>
      </c>
      <c r="DB134" s="598" t="s">
        <v>145</v>
      </c>
      <c r="DC134" s="599" t="s">
        <v>802</v>
      </c>
      <c r="DD134" s="596" t="s">
        <v>143</v>
      </c>
      <c r="DE134" s="599" t="s">
        <v>802</v>
      </c>
      <c r="DF134" s="596" t="s">
        <v>143</v>
      </c>
      <c r="DG134" s="597" t="s">
        <v>802</v>
      </c>
      <c r="DH134" s="596" t="s">
        <v>143</v>
      </c>
      <c r="DI134" s="599" t="s">
        <v>802</v>
      </c>
      <c r="DJ134" s="596" t="s">
        <v>145</v>
      </c>
      <c r="DK134" s="599" t="s">
        <v>802</v>
      </c>
      <c r="DL134" s="596" t="s">
        <v>143</v>
      </c>
      <c r="DM134" s="597" t="s">
        <v>802</v>
      </c>
      <c r="DN134" s="596" t="s">
        <v>145</v>
      </c>
      <c r="DO134" s="599" t="s">
        <v>802</v>
      </c>
      <c r="DP134" s="596" t="s">
        <v>145</v>
      </c>
      <c r="DQ134" s="599" t="s">
        <v>802</v>
      </c>
      <c r="DR134" s="596" t="s">
        <v>143</v>
      </c>
      <c r="DS134" s="597" t="s">
        <v>802</v>
      </c>
      <c r="DT134" s="596" t="s">
        <v>145</v>
      </c>
      <c r="DU134" s="597" t="s">
        <v>148</v>
      </c>
      <c r="DV134" s="598" t="s">
        <v>800</v>
      </c>
      <c r="DW134" s="599" t="s">
        <v>148</v>
      </c>
      <c r="DX134" s="596" t="s">
        <v>800</v>
      </c>
      <c r="DY134" s="599" t="s">
        <v>802</v>
      </c>
      <c r="DZ134" s="596" t="s">
        <v>145</v>
      </c>
      <c r="EA134" s="597" t="s">
        <v>141</v>
      </c>
      <c r="EB134" s="596" t="s">
        <v>143</v>
      </c>
      <c r="EC134" s="599" t="s">
        <v>141</v>
      </c>
      <c r="ED134" s="596" t="s">
        <v>800</v>
      </c>
      <c r="EE134" s="599" t="s">
        <v>141</v>
      </c>
      <c r="EF134" s="596" t="s">
        <v>800</v>
      </c>
      <c r="EG134" s="599" t="s">
        <v>141</v>
      </c>
      <c r="EH134" s="596" t="s">
        <v>800</v>
      </c>
      <c r="EI134" s="597" t="s">
        <v>141</v>
      </c>
      <c r="EJ134" s="596" t="s">
        <v>800</v>
      </c>
      <c r="EK134" s="599" t="s">
        <v>141</v>
      </c>
      <c r="EL134" s="596" t="s">
        <v>800</v>
      </c>
      <c r="EM134" s="597" t="s">
        <v>802</v>
      </c>
      <c r="EN134" s="598" t="s">
        <v>143</v>
      </c>
      <c r="EO134" s="599" t="s">
        <v>802</v>
      </c>
      <c r="EP134" s="596" t="s">
        <v>143</v>
      </c>
      <c r="EQ134" s="599" t="s">
        <v>802</v>
      </c>
      <c r="ER134" s="596" t="s">
        <v>143</v>
      </c>
      <c r="ES134" s="597" t="s">
        <v>802</v>
      </c>
      <c r="ET134" s="596" t="s">
        <v>143</v>
      </c>
      <c r="EU134" s="599" t="s">
        <v>802</v>
      </c>
      <c r="EV134" s="596" t="s">
        <v>143</v>
      </c>
      <c r="EW134" s="599" t="s">
        <v>802</v>
      </c>
      <c r="EX134" s="596" t="s">
        <v>143</v>
      </c>
      <c r="EY134" s="597" t="s">
        <v>802</v>
      </c>
      <c r="EZ134" s="596" t="s">
        <v>143</v>
      </c>
      <c r="FA134" s="600" t="s">
        <v>148</v>
      </c>
      <c r="FB134" s="600" t="s">
        <v>143</v>
      </c>
      <c r="FC134" s="597" t="s">
        <v>141</v>
      </c>
      <c r="FD134" s="401" t="s">
        <v>143</v>
      </c>
      <c r="FE134" s="599" t="s">
        <v>141</v>
      </c>
      <c r="FF134" s="596" t="s">
        <v>143</v>
      </c>
      <c r="FG134" s="596" t="s">
        <v>802</v>
      </c>
      <c r="FH134" s="596" t="s">
        <v>145</v>
      </c>
      <c r="FI134" s="599" t="s">
        <v>141</v>
      </c>
      <c r="FJ134" s="596" t="s">
        <v>143</v>
      </c>
      <c r="FK134" s="596" t="s">
        <v>141</v>
      </c>
      <c r="FL134" s="596" t="s">
        <v>143</v>
      </c>
      <c r="FM134" s="599" t="s">
        <v>141</v>
      </c>
      <c r="FN134" s="596" t="s">
        <v>143</v>
      </c>
      <c r="FO134" s="596" t="s">
        <v>141</v>
      </c>
      <c r="FP134" s="596" t="s">
        <v>143</v>
      </c>
      <c r="FQ134" s="596" t="s">
        <v>801</v>
      </c>
      <c r="FR134" s="596" t="s">
        <v>800</v>
      </c>
      <c r="FS134" s="596" t="s">
        <v>801</v>
      </c>
      <c r="FT134" s="596" t="s">
        <v>800</v>
      </c>
      <c r="FU134" s="596" t="s">
        <v>801</v>
      </c>
      <c r="FV134" s="596" t="s">
        <v>800</v>
      </c>
      <c r="FW134" s="596" t="s">
        <v>801</v>
      </c>
      <c r="FX134" s="596" t="s">
        <v>800</v>
      </c>
      <c r="FY134" s="596" t="s">
        <v>801</v>
      </c>
      <c r="FZ134" s="596" t="s">
        <v>800</v>
      </c>
      <c r="GA134" s="599" t="s">
        <v>802</v>
      </c>
      <c r="GB134" s="596" t="s">
        <v>143</v>
      </c>
      <c r="GC134" s="599" t="s">
        <v>802</v>
      </c>
      <c r="GD134" s="596" t="s">
        <v>143</v>
      </c>
      <c r="GE134" s="599" t="s">
        <v>802</v>
      </c>
      <c r="GF134" s="596" t="s">
        <v>143</v>
      </c>
      <c r="GG134" s="599" t="s">
        <v>800</v>
      </c>
      <c r="GH134" s="596" t="s">
        <v>800</v>
      </c>
      <c r="GI134" s="601"/>
    </row>
    <row r="135" spans="1:191" ht="13.25" customHeight="1">
      <c r="A135" s="406" t="s">
        <v>453</v>
      </c>
      <c r="B135" s="405" t="s">
        <v>454</v>
      </c>
      <c r="C135" s="404" t="s">
        <v>186</v>
      </c>
      <c r="D135" s="404" t="s">
        <v>137</v>
      </c>
      <c r="E135" s="404" t="s">
        <v>571</v>
      </c>
      <c r="F135" s="404" t="s">
        <v>804</v>
      </c>
      <c r="G135" s="404" t="s">
        <v>800</v>
      </c>
      <c r="H135" s="404" t="s">
        <v>805</v>
      </c>
      <c r="I135" s="403" t="s">
        <v>148</v>
      </c>
      <c r="J135" s="402" t="s">
        <v>156</v>
      </c>
      <c r="K135" s="403" t="s">
        <v>802</v>
      </c>
      <c r="L135" s="596" t="s">
        <v>143</v>
      </c>
      <c r="M135" s="596" t="s">
        <v>141</v>
      </c>
      <c r="N135" s="596" t="s">
        <v>156</v>
      </c>
      <c r="O135" s="597" t="s">
        <v>148</v>
      </c>
      <c r="P135" s="598" t="s">
        <v>156</v>
      </c>
      <c r="Q135" s="599" t="s">
        <v>802</v>
      </c>
      <c r="R135" s="596" t="s">
        <v>143</v>
      </c>
      <c r="S135" s="597" t="s">
        <v>148</v>
      </c>
      <c r="T135" s="596" t="s">
        <v>156</v>
      </c>
      <c r="U135" s="597" t="s">
        <v>802</v>
      </c>
      <c r="V135" s="596" t="s">
        <v>143</v>
      </c>
      <c r="W135" s="597" t="s">
        <v>141</v>
      </c>
      <c r="X135" s="596" t="s">
        <v>156</v>
      </c>
      <c r="Y135" s="597" t="s">
        <v>801</v>
      </c>
      <c r="Z135" s="596" t="s">
        <v>801</v>
      </c>
      <c r="AA135" s="597"/>
      <c r="AB135" s="596"/>
      <c r="AC135" s="597" t="s">
        <v>148</v>
      </c>
      <c r="AD135" s="402" t="s">
        <v>143</v>
      </c>
      <c r="AE135" s="599" t="s">
        <v>802</v>
      </c>
      <c r="AF135" s="596" t="s">
        <v>143</v>
      </c>
      <c r="AG135" s="597" t="s">
        <v>148</v>
      </c>
      <c r="AH135" s="596" t="s">
        <v>143</v>
      </c>
      <c r="AI135" s="597" t="s">
        <v>802</v>
      </c>
      <c r="AJ135" s="596" t="s">
        <v>143</v>
      </c>
      <c r="AK135" s="597" t="s">
        <v>141</v>
      </c>
      <c r="AL135" s="596" t="s">
        <v>143</v>
      </c>
      <c r="AM135" s="597" t="s">
        <v>801</v>
      </c>
      <c r="AN135" s="596" t="s">
        <v>801</v>
      </c>
      <c r="AO135" s="597"/>
      <c r="AP135" s="596"/>
      <c r="AQ135" s="599" t="s">
        <v>801</v>
      </c>
      <c r="AR135" s="596" t="s">
        <v>800</v>
      </c>
      <c r="AS135" s="596" t="s">
        <v>801</v>
      </c>
      <c r="AT135" s="596" t="s">
        <v>800</v>
      </c>
      <c r="AU135" s="596" t="s">
        <v>801</v>
      </c>
      <c r="AV135" s="596" t="s">
        <v>800</v>
      </c>
      <c r="AW135" s="597" t="s">
        <v>141</v>
      </c>
      <c r="AX135" s="598" t="s">
        <v>143</v>
      </c>
      <c r="AY135" s="599" t="s">
        <v>141</v>
      </c>
      <c r="AZ135" s="596" t="s">
        <v>143</v>
      </c>
      <c r="BA135" s="597" t="s">
        <v>141</v>
      </c>
      <c r="BB135" s="596" t="s">
        <v>143</v>
      </c>
      <c r="BC135" s="597" t="s">
        <v>141</v>
      </c>
      <c r="BD135" s="596" t="s">
        <v>143</v>
      </c>
      <c r="BE135" s="597" t="s">
        <v>141</v>
      </c>
      <c r="BF135" s="596" t="s">
        <v>143</v>
      </c>
      <c r="BG135" s="597" t="s">
        <v>801</v>
      </c>
      <c r="BH135" s="596" t="s">
        <v>801</v>
      </c>
      <c r="BI135" s="597"/>
      <c r="BJ135" s="596"/>
      <c r="BK135" s="597" t="s">
        <v>148</v>
      </c>
      <c r="BL135" s="598" t="s">
        <v>143</v>
      </c>
      <c r="BM135" s="599" t="s">
        <v>148</v>
      </c>
      <c r="BN135" s="596" t="s">
        <v>143</v>
      </c>
      <c r="BO135" s="599" t="s">
        <v>802</v>
      </c>
      <c r="BP135" s="596" t="s">
        <v>143</v>
      </c>
      <c r="BQ135" s="597" t="s">
        <v>141</v>
      </c>
      <c r="BR135" s="596" t="s">
        <v>143</v>
      </c>
      <c r="BS135" s="599" t="s">
        <v>141</v>
      </c>
      <c r="BT135" s="596" t="s">
        <v>143</v>
      </c>
      <c r="BU135" s="597" t="s">
        <v>141</v>
      </c>
      <c r="BV135" s="596" t="s">
        <v>143</v>
      </c>
      <c r="BW135" s="599" t="s">
        <v>141</v>
      </c>
      <c r="BX135" s="596" t="s">
        <v>143</v>
      </c>
      <c r="BY135" s="599" t="s">
        <v>141</v>
      </c>
      <c r="BZ135" s="596" t="s">
        <v>143</v>
      </c>
      <c r="CA135" s="597" t="s">
        <v>141</v>
      </c>
      <c r="CB135" s="596" t="s">
        <v>143</v>
      </c>
      <c r="CC135" s="597" t="s">
        <v>141</v>
      </c>
      <c r="CD135" s="598" t="s">
        <v>143</v>
      </c>
      <c r="CE135" s="599" t="s">
        <v>141</v>
      </c>
      <c r="CF135" s="596" t="s">
        <v>143</v>
      </c>
      <c r="CG135" s="599" t="s">
        <v>141</v>
      </c>
      <c r="CH135" s="596" t="s">
        <v>143</v>
      </c>
      <c r="CI135" s="597" t="s">
        <v>141</v>
      </c>
      <c r="CJ135" s="596" t="s">
        <v>143</v>
      </c>
      <c r="CK135" s="599" t="s">
        <v>141</v>
      </c>
      <c r="CL135" s="596" t="s">
        <v>143</v>
      </c>
      <c r="CM135" s="599" t="s">
        <v>141</v>
      </c>
      <c r="CN135" s="596" t="s">
        <v>143</v>
      </c>
      <c r="CO135" s="597" t="s">
        <v>141</v>
      </c>
      <c r="CP135" s="596" t="s">
        <v>143</v>
      </c>
      <c r="CQ135" s="597" t="s">
        <v>141</v>
      </c>
      <c r="CR135" s="598" t="s">
        <v>800</v>
      </c>
      <c r="CS135" s="599" t="s">
        <v>141</v>
      </c>
      <c r="CT135" s="596" t="s">
        <v>143</v>
      </c>
      <c r="CU135" s="599" t="s">
        <v>141</v>
      </c>
      <c r="CV135" s="596" t="s">
        <v>143</v>
      </c>
      <c r="CW135" s="597" t="s">
        <v>141</v>
      </c>
      <c r="CX135" s="596" t="s">
        <v>143</v>
      </c>
      <c r="CY135" s="599" t="s">
        <v>141</v>
      </c>
      <c r="CZ135" s="596" t="s">
        <v>143</v>
      </c>
      <c r="DA135" s="597" t="s">
        <v>148</v>
      </c>
      <c r="DB135" s="598" t="s">
        <v>143</v>
      </c>
      <c r="DC135" s="599" t="s">
        <v>802</v>
      </c>
      <c r="DD135" s="596" t="s">
        <v>143</v>
      </c>
      <c r="DE135" s="599" t="s">
        <v>802</v>
      </c>
      <c r="DF135" s="596" t="s">
        <v>143</v>
      </c>
      <c r="DG135" s="597" t="s">
        <v>802</v>
      </c>
      <c r="DH135" s="596" t="s">
        <v>143</v>
      </c>
      <c r="DI135" s="599" t="s">
        <v>141</v>
      </c>
      <c r="DJ135" s="596" t="s">
        <v>143</v>
      </c>
      <c r="DK135" s="599" t="s">
        <v>141</v>
      </c>
      <c r="DL135" s="596" t="s">
        <v>143</v>
      </c>
      <c r="DM135" s="597" t="s">
        <v>141</v>
      </c>
      <c r="DN135" s="596" t="s">
        <v>143</v>
      </c>
      <c r="DO135" s="599" t="s">
        <v>148</v>
      </c>
      <c r="DP135" s="596" t="s">
        <v>156</v>
      </c>
      <c r="DQ135" s="599" t="s">
        <v>802</v>
      </c>
      <c r="DR135" s="596" t="s">
        <v>143</v>
      </c>
      <c r="DS135" s="597" t="s">
        <v>141</v>
      </c>
      <c r="DT135" s="596" t="s">
        <v>156</v>
      </c>
      <c r="DU135" s="597" t="s">
        <v>141</v>
      </c>
      <c r="DV135" s="598" t="s">
        <v>800</v>
      </c>
      <c r="DW135" s="599" t="s">
        <v>141</v>
      </c>
      <c r="DX135" s="596" t="s">
        <v>800</v>
      </c>
      <c r="DY135" s="599" t="s">
        <v>141</v>
      </c>
      <c r="DZ135" s="596" t="s">
        <v>143</v>
      </c>
      <c r="EA135" s="597" t="s">
        <v>141</v>
      </c>
      <c r="EB135" s="596" t="s">
        <v>143</v>
      </c>
      <c r="EC135" s="599" t="s">
        <v>141</v>
      </c>
      <c r="ED135" s="596" t="s">
        <v>800</v>
      </c>
      <c r="EE135" s="599" t="s">
        <v>141</v>
      </c>
      <c r="EF135" s="596" t="s">
        <v>800</v>
      </c>
      <c r="EG135" s="599" t="s">
        <v>141</v>
      </c>
      <c r="EH135" s="596" t="s">
        <v>800</v>
      </c>
      <c r="EI135" s="597" t="s">
        <v>141</v>
      </c>
      <c r="EJ135" s="596" t="s">
        <v>800</v>
      </c>
      <c r="EK135" s="599" t="s">
        <v>141</v>
      </c>
      <c r="EL135" s="596" t="s">
        <v>800</v>
      </c>
      <c r="EM135" s="597" t="s">
        <v>802</v>
      </c>
      <c r="EN135" s="598" t="s">
        <v>143</v>
      </c>
      <c r="EO135" s="599" t="s">
        <v>802</v>
      </c>
      <c r="EP135" s="596" t="s">
        <v>143</v>
      </c>
      <c r="EQ135" s="599" t="s">
        <v>802</v>
      </c>
      <c r="ER135" s="596" t="s">
        <v>143</v>
      </c>
      <c r="ES135" s="597" t="s">
        <v>802</v>
      </c>
      <c r="ET135" s="596" t="s">
        <v>143</v>
      </c>
      <c r="EU135" s="599" t="s">
        <v>802</v>
      </c>
      <c r="EV135" s="596" t="s">
        <v>143</v>
      </c>
      <c r="EW135" s="599" t="s">
        <v>802</v>
      </c>
      <c r="EX135" s="596" t="s">
        <v>143</v>
      </c>
      <c r="EY135" s="597" t="s">
        <v>802</v>
      </c>
      <c r="EZ135" s="596" t="s">
        <v>143</v>
      </c>
      <c r="FA135" s="600" t="s">
        <v>141</v>
      </c>
      <c r="FB135" s="600" t="s">
        <v>156</v>
      </c>
      <c r="FC135" s="597" t="s">
        <v>801</v>
      </c>
      <c r="FD135" s="401" t="s">
        <v>801</v>
      </c>
      <c r="FE135" s="599" t="s">
        <v>801</v>
      </c>
      <c r="FF135" s="596" t="s">
        <v>801</v>
      </c>
      <c r="FG135" s="596"/>
      <c r="FH135" s="596"/>
      <c r="FI135" s="599" t="s">
        <v>801</v>
      </c>
      <c r="FJ135" s="596" t="s">
        <v>801</v>
      </c>
      <c r="FK135" s="596"/>
      <c r="FL135" s="596"/>
      <c r="FM135" s="599" t="s">
        <v>801</v>
      </c>
      <c r="FN135" s="596" t="s">
        <v>801</v>
      </c>
      <c r="FO135" s="596"/>
      <c r="FP135" s="596"/>
      <c r="FQ135" s="596" t="s">
        <v>801</v>
      </c>
      <c r="FR135" s="596" t="s">
        <v>800</v>
      </c>
      <c r="FS135" s="596" t="s">
        <v>801</v>
      </c>
      <c r="FT135" s="596" t="s">
        <v>800</v>
      </c>
      <c r="FU135" s="596" t="s">
        <v>801</v>
      </c>
      <c r="FV135" s="596" t="s">
        <v>800</v>
      </c>
      <c r="FW135" s="596" t="s">
        <v>801</v>
      </c>
      <c r="FX135" s="596" t="s">
        <v>800</v>
      </c>
      <c r="FY135" s="596" t="s">
        <v>801</v>
      </c>
      <c r="FZ135" s="596" t="s">
        <v>800</v>
      </c>
      <c r="GA135" s="599" t="s">
        <v>141</v>
      </c>
      <c r="GB135" s="596" t="s">
        <v>156</v>
      </c>
      <c r="GC135" s="599" t="s">
        <v>141</v>
      </c>
      <c r="GD135" s="596" t="s">
        <v>143</v>
      </c>
      <c r="GE135" s="599" t="s">
        <v>141</v>
      </c>
      <c r="GF135" s="596" t="s">
        <v>143</v>
      </c>
      <c r="GG135" s="599" t="s">
        <v>800</v>
      </c>
      <c r="GH135" s="596" t="s">
        <v>800</v>
      </c>
      <c r="GI135" s="601"/>
    </row>
    <row r="136" spans="1:191" ht="13.25" customHeight="1">
      <c r="A136" s="406" t="s">
        <v>912</v>
      </c>
      <c r="B136" s="405" t="s">
        <v>913</v>
      </c>
      <c r="C136" s="404" t="s">
        <v>159</v>
      </c>
      <c r="D136" s="404" t="s">
        <v>160</v>
      </c>
      <c r="E136" s="404" t="s">
        <v>571</v>
      </c>
      <c r="F136" s="404" t="s">
        <v>804</v>
      </c>
      <c r="G136" s="404" t="s">
        <v>800</v>
      </c>
      <c r="H136" s="404" t="s">
        <v>805</v>
      </c>
      <c r="I136" s="403" t="s">
        <v>141</v>
      </c>
      <c r="J136" s="402" t="s">
        <v>143</v>
      </c>
      <c r="K136" s="403" t="s">
        <v>141</v>
      </c>
      <c r="L136" s="596" t="s">
        <v>143</v>
      </c>
      <c r="M136" s="596" t="s">
        <v>141</v>
      </c>
      <c r="N136" s="596" t="s">
        <v>143</v>
      </c>
      <c r="O136" s="597" t="s">
        <v>141</v>
      </c>
      <c r="P136" s="598" t="s">
        <v>143</v>
      </c>
      <c r="Q136" s="599" t="s">
        <v>141</v>
      </c>
      <c r="R136" s="596" t="s">
        <v>143</v>
      </c>
      <c r="S136" s="597" t="s">
        <v>141</v>
      </c>
      <c r="T136" s="596" t="s">
        <v>143</v>
      </c>
      <c r="U136" s="597" t="s">
        <v>141</v>
      </c>
      <c r="V136" s="596" t="s">
        <v>143</v>
      </c>
      <c r="W136" s="597" t="s">
        <v>141</v>
      </c>
      <c r="X136" s="596" t="s">
        <v>143</v>
      </c>
      <c r="Y136" s="597" t="s">
        <v>801</v>
      </c>
      <c r="Z136" s="596" t="s">
        <v>801</v>
      </c>
      <c r="AA136" s="597"/>
      <c r="AB136" s="596"/>
      <c r="AC136" s="597" t="s">
        <v>148</v>
      </c>
      <c r="AD136" s="402" t="s">
        <v>143</v>
      </c>
      <c r="AE136" s="599" t="s">
        <v>802</v>
      </c>
      <c r="AF136" s="596" t="s">
        <v>143</v>
      </c>
      <c r="AG136" s="597" t="s">
        <v>148</v>
      </c>
      <c r="AH136" s="596" t="s">
        <v>143</v>
      </c>
      <c r="AI136" s="597" t="s">
        <v>802</v>
      </c>
      <c r="AJ136" s="596" t="s">
        <v>143</v>
      </c>
      <c r="AK136" s="597" t="s">
        <v>141</v>
      </c>
      <c r="AL136" s="596" t="s">
        <v>143</v>
      </c>
      <c r="AM136" s="597" t="s">
        <v>801</v>
      </c>
      <c r="AN136" s="596" t="s">
        <v>801</v>
      </c>
      <c r="AO136" s="597"/>
      <c r="AP136" s="596"/>
      <c r="AQ136" s="599" t="s">
        <v>801</v>
      </c>
      <c r="AR136" s="596" t="s">
        <v>800</v>
      </c>
      <c r="AS136" s="596" t="s">
        <v>801</v>
      </c>
      <c r="AT136" s="596" t="s">
        <v>800</v>
      </c>
      <c r="AU136" s="596" t="s">
        <v>801</v>
      </c>
      <c r="AV136" s="596" t="s">
        <v>800</v>
      </c>
      <c r="AW136" s="597" t="s">
        <v>148</v>
      </c>
      <c r="AX136" s="598" t="s">
        <v>143</v>
      </c>
      <c r="AY136" s="599" t="s">
        <v>802</v>
      </c>
      <c r="AZ136" s="596" t="s">
        <v>143</v>
      </c>
      <c r="BA136" s="597" t="s">
        <v>148</v>
      </c>
      <c r="BB136" s="596" t="s">
        <v>143</v>
      </c>
      <c r="BC136" s="597" t="s">
        <v>802</v>
      </c>
      <c r="BD136" s="596" t="s">
        <v>143</v>
      </c>
      <c r="BE136" s="597" t="s">
        <v>141</v>
      </c>
      <c r="BF136" s="596" t="s">
        <v>143</v>
      </c>
      <c r="BG136" s="597" t="s">
        <v>801</v>
      </c>
      <c r="BH136" s="596" t="s">
        <v>801</v>
      </c>
      <c r="BI136" s="597"/>
      <c r="BJ136" s="596"/>
      <c r="BK136" s="597" t="s">
        <v>141</v>
      </c>
      <c r="BL136" s="598" t="s">
        <v>143</v>
      </c>
      <c r="BM136" s="599" t="s">
        <v>141</v>
      </c>
      <c r="BN136" s="596" t="s">
        <v>143</v>
      </c>
      <c r="BO136" s="599" t="s">
        <v>141</v>
      </c>
      <c r="BP136" s="596" t="s">
        <v>143</v>
      </c>
      <c r="BQ136" s="597" t="s">
        <v>141</v>
      </c>
      <c r="BR136" s="596" t="s">
        <v>143</v>
      </c>
      <c r="BS136" s="599" t="s">
        <v>141</v>
      </c>
      <c r="BT136" s="596" t="s">
        <v>143</v>
      </c>
      <c r="BU136" s="597" t="s">
        <v>141</v>
      </c>
      <c r="BV136" s="596" t="s">
        <v>143</v>
      </c>
      <c r="BW136" s="599" t="s">
        <v>141</v>
      </c>
      <c r="BX136" s="596" t="s">
        <v>143</v>
      </c>
      <c r="BY136" s="599" t="s">
        <v>141</v>
      </c>
      <c r="BZ136" s="596" t="s">
        <v>143</v>
      </c>
      <c r="CA136" s="599" t="s">
        <v>141</v>
      </c>
      <c r="CB136" s="596" t="s">
        <v>143</v>
      </c>
      <c r="CC136" s="597" t="s">
        <v>141</v>
      </c>
      <c r="CD136" s="596" t="s">
        <v>143</v>
      </c>
      <c r="CE136" s="599" t="s">
        <v>141</v>
      </c>
      <c r="CF136" s="596" t="s">
        <v>143</v>
      </c>
      <c r="CG136" s="599" t="s">
        <v>141</v>
      </c>
      <c r="CH136" s="596" t="s">
        <v>143</v>
      </c>
      <c r="CI136" s="597" t="s">
        <v>141</v>
      </c>
      <c r="CJ136" s="596" t="s">
        <v>143</v>
      </c>
      <c r="CK136" s="599" t="s">
        <v>141</v>
      </c>
      <c r="CL136" s="596" t="s">
        <v>143</v>
      </c>
      <c r="CM136" s="599" t="s">
        <v>141</v>
      </c>
      <c r="CN136" s="596" t="s">
        <v>143</v>
      </c>
      <c r="CO136" s="599" t="s">
        <v>141</v>
      </c>
      <c r="CP136" s="596" t="s">
        <v>143</v>
      </c>
      <c r="CQ136" s="597" t="s">
        <v>141</v>
      </c>
      <c r="CR136" s="598" t="s">
        <v>800</v>
      </c>
      <c r="CS136" s="599" t="s">
        <v>141</v>
      </c>
      <c r="CT136" s="596" t="s">
        <v>143</v>
      </c>
      <c r="CU136" s="599" t="s">
        <v>141</v>
      </c>
      <c r="CV136" s="596" t="s">
        <v>143</v>
      </c>
      <c r="CW136" s="597" t="s">
        <v>141</v>
      </c>
      <c r="CX136" s="596" t="s">
        <v>143</v>
      </c>
      <c r="CY136" s="599" t="s">
        <v>141</v>
      </c>
      <c r="CZ136" s="596" t="s">
        <v>143</v>
      </c>
      <c r="DA136" s="597" t="s">
        <v>148</v>
      </c>
      <c r="DB136" s="598" t="s">
        <v>143</v>
      </c>
      <c r="DC136" s="599" t="s">
        <v>802</v>
      </c>
      <c r="DD136" s="596" t="s">
        <v>143</v>
      </c>
      <c r="DE136" s="599" t="s">
        <v>802</v>
      </c>
      <c r="DF136" s="596" t="s">
        <v>143</v>
      </c>
      <c r="DG136" s="597" t="s">
        <v>802</v>
      </c>
      <c r="DH136" s="596" t="s">
        <v>143</v>
      </c>
      <c r="DI136" s="599" t="s">
        <v>802</v>
      </c>
      <c r="DJ136" s="596" t="s">
        <v>145</v>
      </c>
      <c r="DK136" s="599" t="s">
        <v>802</v>
      </c>
      <c r="DL136" s="596" t="s">
        <v>143</v>
      </c>
      <c r="DM136" s="597" t="s">
        <v>802</v>
      </c>
      <c r="DN136" s="596" t="s">
        <v>145</v>
      </c>
      <c r="DO136" s="599" t="s">
        <v>148</v>
      </c>
      <c r="DP136" s="596" t="s">
        <v>145</v>
      </c>
      <c r="DQ136" s="599" t="s">
        <v>802</v>
      </c>
      <c r="DR136" s="596" t="s">
        <v>145</v>
      </c>
      <c r="DS136" s="597" t="s">
        <v>141</v>
      </c>
      <c r="DT136" s="596" t="s">
        <v>143</v>
      </c>
      <c r="DU136" s="597" t="s">
        <v>141</v>
      </c>
      <c r="DV136" s="598" t="s">
        <v>800</v>
      </c>
      <c r="DW136" s="599" t="s">
        <v>141</v>
      </c>
      <c r="DX136" s="596" t="s">
        <v>800</v>
      </c>
      <c r="DY136" s="599" t="s">
        <v>141</v>
      </c>
      <c r="DZ136" s="596" t="s">
        <v>143</v>
      </c>
      <c r="EA136" s="597" t="s">
        <v>141</v>
      </c>
      <c r="EB136" s="596" t="s">
        <v>143</v>
      </c>
      <c r="EC136" s="599" t="s">
        <v>141</v>
      </c>
      <c r="ED136" s="596" t="s">
        <v>800</v>
      </c>
      <c r="EE136" s="599" t="s">
        <v>141</v>
      </c>
      <c r="EF136" s="596" t="s">
        <v>800</v>
      </c>
      <c r="EG136" s="599" t="s">
        <v>141</v>
      </c>
      <c r="EH136" s="596" t="s">
        <v>800</v>
      </c>
      <c r="EI136" s="597" t="s">
        <v>141</v>
      </c>
      <c r="EJ136" s="596" t="s">
        <v>800</v>
      </c>
      <c r="EK136" s="599" t="s">
        <v>141</v>
      </c>
      <c r="EL136" s="596" t="s">
        <v>800</v>
      </c>
      <c r="EM136" s="597" t="s">
        <v>802</v>
      </c>
      <c r="EN136" s="598" t="s">
        <v>143</v>
      </c>
      <c r="EO136" s="599" t="s">
        <v>802</v>
      </c>
      <c r="EP136" s="596" t="s">
        <v>143</v>
      </c>
      <c r="EQ136" s="599" t="s">
        <v>802</v>
      </c>
      <c r="ER136" s="596" t="s">
        <v>143</v>
      </c>
      <c r="ES136" s="597" t="s">
        <v>802</v>
      </c>
      <c r="ET136" s="596" t="s">
        <v>143</v>
      </c>
      <c r="EU136" s="599" t="s">
        <v>802</v>
      </c>
      <c r="EV136" s="596" t="s">
        <v>143</v>
      </c>
      <c r="EW136" s="599" t="s">
        <v>802</v>
      </c>
      <c r="EX136" s="596" t="s">
        <v>143</v>
      </c>
      <c r="EY136" s="597" t="s">
        <v>802</v>
      </c>
      <c r="EZ136" s="596" t="s">
        <v>143</v>
      </c>
      <c r="FA136" s="600" t="s">
        <v>148</v>
      </c>
      <c r="FB136" s="600" t="s">
        <v>156</v>
      </c>
      <c r="FC136" s="597" t="s">
        <v>801</v>
      </c>
      <c r="FD136" s="401" t="s">
        <v>801</v>
      </c>
      <c r="FE136" s="599" t="s">
        <v>801</v>
      </c>
      <c r="FF136" s="596" t="s">
        <v>801</v>
      </c>
      <c r="FG136" s="596"/>
      <c r="FH136" s="596"/>
      <c r="FI136" s="599" t="s">
        <v>801</v>
      </c>
      <c r="FJ136" s="596" t="s">
        <v>801</v>
      </c>
      <c r="FK136" s="596"/>
      <c r="FL136" s="596"/>
      <c r="FM136" s="599" t="s">
        <v>801</v>
      </c>
      <c r="FN136" s="596" t="s">
        <v>801</v>
      </c>
      <c r="FO136" s="596"/>
      <c r="FP136" s="596"/>
      <c r="FQ136" s="596" t="s">
        <v>801</v>
      </c>
      <c r="FR136" s="596" t="s">
        <v>800</v>
      </c>
      <c r="FS136" s="596" t="s">
        <v>801</v>
      </c>
      <c r="FT136" s="596" t="s">
        <v>800</v>
      </c>
      <c r="FU136" s="596" t="s">
        <v>801</v>
      </c>
      <c r="FV136" s="596" t="s">
        <v>800</v>
      </c>
      <c r="FW136" s="596" t="s">
        <v>801</v>
      </c>
      <c r="FX136" s="596" t="s">
        <v>800</v>
      </c>
      <c r="FY136" s="596" t="s">
        <v>801</v>
      </c>
      <c r="FZ136" s="596" t="s">
        <v>800</v>
      </c>
      <c r="GA136" s="599" t="s">
        <v>148</v>
      </c>
      <c r="GB136" s="596" t="s">
        <v>156</v>
      </c>
      <c r="GC136" s="599" t="s">
        <v>802</v>
      </c>
      <c r="GD136" s="596" t="s">
        <v>143</v>
      </c>
      <c r="GE136" s="599" t="s">
        <v>141</v>
      </c>
      <c r="GF136" s="596" t="s">
        <v>156</v>
      </c>
      <c r="GG136" s="599" t="s">
        <v>800</v>
      </c>
      <c r="GH136" s="596" t="s">
        <v>800</v>
      </c>
      <c r="GI136" s="601"/>
    </row>
    <row r="137" spans="1:191" ht="13.25" customHeight="1">
      <c r="A137" s="406" t="s">
        <v>457</v>
      </c>
      <c r="B137" s="405" t="s">
        <v>458</v>
      </c>
      <c r="C137" s="404" t="s">
        <v>197</v>
      </c>
      <c r="D137" s="404" t="s">
        <v>137</v>
      </c>
      <c r="E137" s="404" t="s">
        <v>161</v>
      </c>
      <c r="F137" s="404" t="s">
        <v>807</v>
      </c>
      <c r="G137" s="404" t="s">
        <v>800</v>
      </c>
      <c r="H137" s="404" t="s">
        <v>805</v>
      </c>
      <c r="I137" s="403" t="s">
        <v>802</v>
      </c>
      <c r="J137" s="402" t="s">
        <v>143</v>
      </c>
      <c r="K137" s="403" t="s">
        <v>802</v>
      </c>
      <c r="L137" s="596" t="s">
        <v>143</v>
      </c>
      <c r="M137" s="596" t="s">
        <v>802</v>
      </c>
      <c r="N137" s="596" t="s">
        <v>143</v>
      </c>
      <c r="O137" s="597" t="s">
        <v>802</v>
      </c>
      <c r="P137" s="598" t="s">
        <v>143</v>
      </c>
      <c r="Q137" s="599" t="s">
        <v>802</v>
      </c>
      <c r="R137" s="596" t="s">
        <v>143</v>
      </c>
      <c r="S137" s="597" t="s">
        <v>802</v>
      </c>
      <c r="T137" s="596" t="s">
        <v>143</v>
      </c>
      <c r="U137" s="597" t="s">
        <v>802</v>
      </c>
      <c r="V137" s="596" t="s">
        <v>143</v>
      </c>
      <c r="W137" s="597" t="s">
        <v>802</v>
      </c>
      <c r="X137" s="596" t="s">
        <v>143</v>
      </c>
      <c r="Y137" s="597" t="s">
        <v>802</v>
      </c>
      <c r="Z137" s="596" t="s">
        <v>143</v>
      </c>
      <c r="AA137" s="597"/>
      <c r="AB137" s="596"/>
      <c r="AC137" s="597" t="s">
        <v>148</v>
      </c>
      <c r="AD137" s="402" t="s">
        <v>143</v>
      </c>
      <c r="AE137" s="599" t="s">
        <v>802</v>
      </c>
      <c r="AF137" s="596" t="s">
        <v>143</v>
      </c>
      <c r="AG137" s="597" t="s">
        <v>802</v>
      </c>
      <c r="AH137" s="596" t="s">
        <v>143</v>
      </c>
      <c r="AI137" s="597" t="s">
        <v>802</v>
      </c>
      <c r="AJ137" s="596" t="s">
        <v>143</v>
      </c>
      <c r="AK137" s="597" t="s">
        <v>802</v>
      </c>
      <c r="AL137" s="596" t="s">
        <v>143</v>
      </c>
      <c r="AM137" s="597" t="s">
        <v>141</v>
      </c>
      <c r="AN137" s="596" t="s">
        <v>143</v>
      </c>
      <c r="AO137" s="597"/>
      <c r="AP137" s="596"/>
      <c r="AQ137" s="599" t="s">
        <v>801</v>
      </c>
      <c r="AR137" s="596" t="s">
        <v>800</v>
      </c>
      <c r="AS137" s="596" t="s">
        <v>801</v>
      </c>
      <c r="AT137" s="596" t="s">
        <v>800</v>
      </c>
      <c r="AU137" s="596" t="s">
        <v>801</v>
      </c>
      <c r="AV137" s="596" t="s">
        <v>800</v>
      </c>
      <c r="AW137" s="597" t="s">
        <v>148</v>
      </c>
      <c r="AX137" s="598" t="s">
        <v>145</v>
      </c>
      <c r="AY137" s="599" t="s">
        <v>141</v>
      </c>
      <c r="AZ137" s="596" t="s">
        <v>143</v>
      </c>
      <c r="BA137" s="597" t="s">
        <v>141</v>
      </c>
      <c r="BB137" s="596" t="s">
        <v>143</v>
      </c>
      <c r="BC137" s="597" t="s">
        <v>141</v>
      </c>
      <c r="BD137" s="596" t="s">
        <v>143</v>
      </c>
      <c r="BE137" s="597" t="s">
        <v>141</v>
      </c>
      <c r="BF137" s="596" t="s">
        <v>143</v>
      </c>
      <c r="BG137" s="597" t="s">
        <v>802</v>
      </c>
      <c r="BH137" s="596" t="s">
        <v>145</v>
      </c>
      <c r="BI137" s="597"/>
      <c r="BJ137" s="596"/>
      <c r="BK137" s="597" t="s">
        <v>148</v>
      </c>
      <c r="BL137" s="598" t="s">
        <v>143</v>
      </c>
      <c r="BM137" s="599" t="s">
        <v>148</v>
      </c>
      <c r="BN137" s="596" t="s">
        <v>143</v>
      </c>
      <c r="BO137" s="599" t="s">
        <v>802</v>
      </c>
      <c r="BP137" s="596" t="s">
        <v>143</v>
      </c>
      <c r="BQ137" s="597" t="s">
        <v>141</v>
      </c>
      <c r="BR137" s="596" t="s">
        <v>143</v>
      </c>
      <c r="BS137" s="599" t="s">
        <v>141</v>
      </c>
      <c r="BT137" s="596" t="s">
        <v>143</v>
      </c>
      <c r="BU137" s="597" t="s">
        <v>141</v>
      </c>
      <c r="BV137" s="596" t="s">
        <v>143</v>
      </c>
      <c r="BW137" s="599" t="s">
        <v>148</v>
      </c>
      <c r="BX137" s="596" t="s">
        <v>143</v>
      </c>
      <c r="BY137" s="599" t="s">
        <v>802</v>
      </c>
      <c r="BZ137" s="596" t="s">
        <v>143</v>
      </c>
      <c r="CA137" s="597" t="s">
        <v>141</v>
      </c>
      <c r="CB137" s="596" t="s">
        <v>143</v>
      </c>
      <c r="CC137" s="597" t="s">
        <v>148</v>
      </c>
      <c r="CD137" s="598" t="s">
        <v>143</v>
      </c>
      <c r="CE137" s="599" t="s">
        <v>148</v>
      </c>
      <c r="CF137" s="596" t="s">
        <v>143</v>
      </c>
      <c r="CG137" s="599" t="s">
        <v>141</v>
      </c>
      <c r="CH137" s="596" t="s">
        <v>143</v>
      </c>
      <c r="CI137" s="597" t="s">
        <v>802</v>
      </c>
      <c r="CJ137" s="596" t="s">
        <v>143</v>
      </c>
      <c r="CK137" s="599" t="s">
        <v>802</v>
      </c>
      <c r="CL137" s="596" t="s">
        <v>143</v>
      </c>
      <c r="CM137" s="599" t="s">
        <v>802</v>
      </c>
      <c r="CN137" s="596" t="s">
        <v>143</v>
      </c>
      <c r="CO137" s="597" t="s">
        <v>802</v>
      </c>
      <c r="CP137" s="596" t="s">
        <v>143</v>
      </c>
      <c r="CQ137" s="597" t="s">
        <v>141</v>
      </c>
      <c r="CR137" s="598" t="s">
        <v>800</v>
      </c>
      <c r="CS137" s="599" t="s">
        <v>141</v>
      </c>
      <c r="CT137" s="596" t="s">
        <v>143</v>
      </c>
      <c r="CU137" s="599" t="s">
        <v>141</v>
      </c>
      <c r="CV137" s="596" t="s">
        <v>143</v>
      </c>
      <c r="CW137" s="597" t="s">
        <v>141</v>
      </c>
      <c r="CX137" s="596" t="s">
        <v>143</v>
      </c>
      <c r="CY137" s="599" t="s">
        <v>141</v>
      </c>
      <c r="CZ137" s="596" t="s">
        <v>143</v>
      </c>
      <c r="DA137" s="597" t="s">
        <v>148</v>
      </c>
      <c r="DB137" s="598" t="s">
        <v>143</v>
      </c>
      <c r="DC137" s="599" t="s">
        <v>802</v>
      </c>
      <c r="DD137" s="596" t="s">
        <v>143</v>
      </c>
      <c r="DE137" s="599" t="s">
        <v>802</v>
      </c>
      <c r="DF137" s="596" t="s">
        <v>143</v>
      </c>
      <c r="DG137" s="597" t="s">
        <v>802</v>
      </c>
      <c r="DH137" s="596" t="s">
        <v>143</v>
      </c>
      <c r="DI137" s="599" t="s">
        <v>148</v>
      </c>
      <c r="DJ137" s="596" t="s">
        <v>143</v>
      </c>
      <c r="DK137" s="599" t="s">
        <v>802</v>
      </c>
      <c r="DL137" s="596" t="s">
        <v>143</v>
      </c>
      <c r="DM137" s="597" t="s">
        <v>141</v>
      </c>
      <c r="DN137" s="596" t="s">
        <v>143</v>
      </c>
      <c r="DO137" s="599" t="s">
        <v>802</v>
      </c>
      <c r="DP137" s="596" t="s">
        <v>145</v>
      </c>
      <c r="DQ137" s="599" t="s">
        <v>802</v>
      </c>
      <c r="DR137" s="596" t="s">
        <v>145</v>
      </c>
      <c r="DS137" s="597" t="s">
        <v>802</v>
      </c>
      <c r="DT137" s="596" t="s">
        <v>145</v>
      </c>
      <c r="DU137" s="597" t="s">
        <v>148</v>
      </c>
      <c r="DV137" s="598" t="s">
        <v>800</v>
      </c>
      <c r="DW137" s="599" t="s">
        <v>148</v>
      </c>
      <c r="DX137" s="596" t="s">
        <v>800</v>
      </c>
      <c r="DY137" s="599" t="s">
        <v>802</v>
      </c>
      <c r="DZ137" s="596" t="s">
        <v>145</v>
      </c>
      <c r="EA137" s="597" t="s">
        <v>802</v>
      </c>
      <c r="EB137" s="596" t="s">
        <v>145</v>
      </c>
      <c r="EC137" s="599" t="s">
        <v>141</v>
      </c>
      <c r="ED137" s="596" t="s">
        <v>800</v>
      </c>
      <c r="EE137" s="599" t="s">
        <v>141</v>
      </c>
      <c r="EF137" s="596" t="s">
        <v>800</v>
      </c>
      <c r="EG137" s="599" t="s">
        <v>141</v>
      </c>
      <c r="EH137" s="596" t="s">
        <v>800</v>
      </c>
      <c r="EI137" s="597" t="s">
        <v>141</v>
      </c>
      <c r="EJ137" s="596" t="s">
        <v>800</v>
      </c>
      <c r="EK137" s="599" t="s">
        <v>141</v>
      </c>
      <c r="EL137" s="596" t="s">
        <v>800</v>
      </c>
      <c r="EM137" s="597" t="s">
        <v>148</v>
      </c>
      <c r="EN137" s="598" t="s">
        <v>143</v>
      </c>
      <c r="EO137" s="599" t="s">
        <v>802</v>
      </c>
      <c r="EP137" s="596" t="s">
        <v>145</v>
      </c>
      <c r="EQ137" s="599" t="s">
        <v>802</v>
      </c>
      <c r="ER137" s="596" t="s">
        <v>143</v>
      </c>
      <c r="ES137" s="597" t="s">
        <v>802</v>
      </c>
      <c r="ET137" s="596" t="s">
        <v>145</v>
      </c>
      <c r="EU137" s="599" t="s">
        <v>148</v>
      </c>
      <c r="EV137" s="596" t="s">
        <v>143</v>
      </c>
      <c r="EW137" s="599" t="s">
        <v>802</v>
      </c>
      <c r="EX137" s="596" t="s">
        <v>143</v>
      </c>
      <c r="EY137" s="597" t="s">
        <v>141</v>
      </c>
      <c r="EZ137" s="596" t="s">
        <v>143</v>
      </c>
      <c r="FA137" s="600" t="s">
        <v>148</v>
      </c>
      <c r="FB137" s="600" t="s">
        <v>143</v>
      </c>
      <c r="FC137" s="597" t="s">
        <v>148</v>
      </c>
      <c r="FD137" s="401" t="s">
        <v>143</v>
      </c>
      <c r="FE137" s="599" t="s">
        <v>802</v>
      </c>
      <c r="FF137" s="596" t="s">
        <v>143</v>
      </c>
      <c r="FG137" s="596"/>
      <c r="FH137" s="596"/>
      <c r="FI137" s="599" t="s">
        <v>802</v>
      </c>
      <c r="FJ137" s="596" t="s">
        <v>143</v>
      </c>
      <c r="FK137" s="596"/>
      <c r="FL137" s="596"/>
      <c r="FM137" s="599" t="s">
        <v>141</v>
      </c>
      <c r="FN137" s="596" t="s">
        <v>143</v>
      </c>
      <c r="FO137" s="596"/>
      <c r="FP137" s="596"/>
      <c r="FQ137" s="596" t="s">
        <v>801</v>
      </c>
      <c r="FR137" s="596" t="s">
        <v>800</v>
      </c>
      <c r="FS137" s="596" t="s">
        <v>801</v>
      </c>
      <c r="FT137" s="596" t="s">
        <v>800</v>
      </c>
      <c r="FU137" s="596" t="s">
        <v>801</v>
      </c>
      <c r="FV137" s="596" t="s">
        <v>800</v>
      </c>
      <c r="FW137" s="596" t="s">
        <v>801</v>
      </c>
      <c r="FX137" s="596" t="s">
        <v>800</v>
      </c>
      <c r="FY137" s="596" t="s">
        <v>801</v>
      </c>
      <c r="FZ137" s="596" t="s">
        <v>800</v>
      </c>
      <c r="GA137" s="599" t="s">
        <v>148</v>
      </c>
      <c r="GB137" s="596" t="s">
        <v>145</v>
      </c>
      <c r="GC137" s="599" t="s">
        <v>802</v>
      </c>
      <c r="GD137" s="596" t="s">
        <v>145</v>
      </c>
      <c r="GE137" s="599" t="s">
        <v>141</v>
      </c>
      <c r="GF137" s="596" t="s">
        <v>143</v>
      </c>
      <c r="GG137" s="599" t="s">
        <v>800</v>
      </c>
      <c r="GH137" s="596" t="s">
        <v>800</v>
      </c>
      <c r="GI137" s="601"/>
    </row>
    <row r="138" spans="1:191" ht="13.25" customHeight="1">
      <c r="A138" s="665" t="s">
        <v>914</v>
      </c>
      <c r="B138" s="407" t="s">
        <v>460</v>
      </c>
      <c r="C138" s="408" t="s">
        <v>181</v>
      </c>
      <c r="D138" s="408" t="s">
        <v>182</v>
      </c>
      <c r="E138" s="408" t="s">
        <v>571</v>
      </c>
      <c r="F138" s="404" t="s">
        <v>204</v>
      </c>
      <c r="G138" s="404" t="s">
        <v>800</v>
      </c>
      <c r="H138" s="404" t="s">
        <v>805</v>
      </c>
      <c r="I138" s="403" t="s">
        <v>141</v>
      </c>
      <c r="J138" s="402" t="s">
        <v>143</v>
      </c>
      <c r="K138" s="403" t="s">
        <v>141</v>
      </c>
      <c r="L138" s="596" t="s">
        <v>143</v>
      </c>
      <c r="M138" s="596" t="s">
        <v>141</v>
      </c>
      <c r="N138" s="596" t="s">
        <v>143</v>
      </c>
      <c r="O138" s="597" t="s">
        <v>148</v>
      </c>
      <c r="P138" s="598" t="s">
        <v>145</v>
      </c>
      <c r="Q138" s="599" t="s">
        <v>802</v>
      </c>
      <c r="R138" s="596" t="s">
        <v>145</v>
      </c>
      <c r="S138" s="597" t="s">
        <v>141</v>
      </c>
      <c r="T138" s="596" t="s">
        <v>143</v>
      </c>
      <c r="U138" s="597" t="s">
        <v>141</v>
      </c>
      <c r="V138" s="596" t="s">
        <v>143</v>
      </c>
      <c r="W138" s="597" t="s">
        <v>141</v>
      </c>
      <c r="X138" s="596" t="s">
        <v>143</v>
      </c>
      <c r="Y138" s="597" t="s">
        <v>141</v>
      </c>
      <c r="Z138" s="596" t="s">
        <v>143</v>
      </c>
      <c r="AA138" s="597"/>
      <c r="AB138" s="596"/>
      <c r="AC138" s="597" t="s">
        <v>148</v>
      </c>
      <c r="AD138" s="402" t="s">
        <v>145</v>
      </c>
      <c r="AE138" s="599" t="s">
        <v>802</v>
      </c>
      <c r="AF138" s="596" t="s">
        <v>145</v>
      </c>
      <c r="AG138" s="597" t="s">
        <v>141</v>
      </c>
      <c r="AH138" s="596" t="s">
        <v>143</v>
      </c>
      <c r="AI138" s="597" t="s">
        <v>141</v>
      </c>
      <c r="AJ138" s="596" t="s">
        <v>143</v>
      </c>
      <c r="AK138" s="597" t="s">
        <v>141</v>
      </c>
      <c r="AL138" s="596" t="s">
        <v>143</v>
      </c>
      <c r="AM138" s="597" t="s">
        <v>141</v>
      </c>
      <c r="AN138" s="596" t="s">
        <v>143</v>
      </c>
      <c r="AO138" s="597"/>
      <c r="AP138" s="596"/>
      <c r="AQ138" s="599" t="s">
        <v>801</v>
      </c>
      <c r="AR138" s="596" t="s">
        <v>800</v>
      </c>
      <c r="AS138" s="596" t="s">
        <v>801</v>
      </c>
      <c r="AT138" s="596" t="s">
        <v>800</v>
      </c>
      <c r="AU138" s="596" t="s">
        <v>801</v>
      </c>
      <c r="AV138" s="596" t="s">
        <v>800</v>
      </c>
      <c r="AW138" s="597" t="s">
        <v>141</v>
      </c>
      <c r="AX138" s="598" t="s">
        <v>156</v>
      </c>
      <c r="AY138" s="599" t="s">
        <v>141</v>
      </c>
      <c r="AZ138" s="596" t="s">
        <v>156</v>
      </c>
      <c r="BA138" s="597" t="s">
        <v>141</v>
      </c>
      <c r="BB138" s="596" t="s">
        <v>156</v>
      </c>
      <c r="BC138" s="597" t="s">
        <v>141</v>
      </c>
      <c r="BD138" s="596" t="s">
        <v>156</v>
      </c>
      <c r="BE138" s="597" t="s">
        <v>141</v>
      </c>
      <c r="BF138" s="596" t="s">
        <v>143</v>
      </c>
      <c r="BG138" s="597" t="s">
        <v>141</v>
      </c>
      <c r="BH138" s="596" t="s">
        <v>143</v>
      </c>
      <c r="BI138" s="597"/>
      <c r="BJ138" s="596"/>
      <c r="BK138" s="597" t="s">
        <v>148</v>
      </c>
      <c r="BL138" s="598" t="s">
        <v>143</v>
      </c>
      <c r="BM138" s="599" t="s">
        <v>141</v>
      </c>
      <c r="BN138" s="596" t="s">
        <v>143</v>
      </c>
      <c r="BO138" s="599" t="s">
        <v>141</v>
      </c>
      <c r="BP138" s="596" t="s">
        <v>143</v>
      </c>
      <c r="BQ138" s="597" t="s">
        <v>141</v>
      </c>
      <c r="BR138" s="596" t="s">
        <v>143</v>
      </c>
      <c r="BS138" s="599" t="s">
        <v>141</v>
      </c>
      <c r="BT138" s="596" t="s">
        <v>143</v>
      </c>
      <c r="BU138" s="597" t="s">
        <v>141</v>
      </c>
      <c r="BV138" s="596" t="s">
        <v>143</v>
      </c>
      <c r="BW138" s="599" t="s">
        <v>148</v>
      </c>
      <c r="BX138" s="596" t="s">
        <v>143</v>
      </c>
      <c r="BY138" s="599" t="s">
        <v>802</v>
      </c>
      <c r="BZ138" s="596" t="s">
        <v>145</v>
      </c>
      <c r="CA138" s="597" t="s">
        <v>141</v>
      </c>
      <c r="CB138" s="596" t="s">
        <v>156</v>
      </c>
      <c r="CC138" s="597" t="s">
        <v>141</v>
      </c>
      <c r="CD138" s="598" t="s">
        <v>143</v>
      </c>
      <c r="CE138" s="599" t="s">
        <v>141</v>
      </c>
      <c r="CF138" s="596" t="s">
        <v>143</v>
      </c>
      <c r="CG138" s="599" t="s">
        <v>141</v>
      </c>
      <c r="CH138" s="596" t="s">
        <v>143</v>
      </c>
      <c r="CI138" s="597" t="s">
        <v>141</v>
      </c>
      <c r="CJ138" s="596" t="s">
        <v>143</v>
      </c>
      <c r="CK138" s="599" t="s">
        <v>141</v>
      </c>
      <c r="CL138" s="596" t="s">
        <v>143</v>
      </c>
      <c r="CM138" s="599" t="s">
        <v>141</v>
      </c>
      <c r="CN138" s="596" t="s">
        <v>143</v>
      </c>
      <c r="CO138" s="597" t="s">
        <v>141</v>
      </c>
      <c r="CP138" s="596" t="s">
        <v>143</v>
      </c>
      <c r="CQ138" s="597" t="s">
        <v>141</v>
      </c>
      <c r="CR138" s="598" t="s">
        <v>800</v>
      </c>
      <c r="CS138" s="599" t="s">
        <v>141</v>
      </c>
      <c r="CT138" s="596" t="s">
        <v>143</v>
      </c>
      <c r="CU138" s="599" t="s">
        <v>141</v>
      </c>
      <c r="CV138" s="596" t="s">
        <v>143</v>
      </c>
      <c r="CW138" s="597" t="s">
        <v>141</v>
      </c>
      <c r="CX138" s="596" t="s">
        <v>143</v>
      </c>
      <c r="CY138" s="599" t="s">
        <v>141</v>
      </c>
      <c r="CZ138" s="596" t="s">
        <v>143</v>
      </c>
      <c r="DA138" s="597" t="s">
        <v>141</v>
      </c>
      <c r="DB138" s="598" t="s">
        <v>143</v>
      </c>
      <c r="DC138" s="599" t="s">
        <v>141</v>
      </c>
      <c r="DD138" s="596" t="s">
        <v>143</v>
      </c>
      <c r="DE138" s="599" t="s">
        <v>141</v>
      </c>
      <c r="DF138" s="596" t="s">
        <v>143</v>
      </c>
      <c r="DG138" s="597" t="s">
        <v>141</v>
      </c>
      <c r="DH138" s="596" t="s">
        <v>143</v>
      </c>
      <c r="DI138" s="599" t="s">
        <v>141</v>
      </c>
      <c r="DJ138" s="596" t="s">
        <v>143</v>
      </c>
      <c r="DK138" s="599" t="s">
        <v>141</v>
      </c>
      <c r="DL138" s="596" t="s">
        <v>143</v>
      </c>
      <c r="DM138" s="597" t="s">
        <v>141</v>
      </c>
      <c r="DN138" s="596" t="s">
        <v>143</v>
      </c>
      <c r="DO138" s="599" t="s">
        <v>141</v>
      </c>
      <c r="DP138" s="596" t="s">
        <v>143</v>
      </c>
      <c r="DQ138" s="599" t="s">
        <v>141</v>
      </c>
      <c r="DR138" s="596" t="s">
        <v>143</v>
      </c>
      <c r="DS138" s="597" t="s">
        <v>141</v>
      </c>
      <c r="DT138" s="596" t="s">
        <v>143</v>
      </c>
      <c r="DU138" s="597" t="s">
        <v>141</v>
      </c>
      <c r="DV138" s="598" t="s">
        <v>800</v>
      </c>
      <c r="DW138" s="599" t="s">
        <v>141</v>
      </c>
      <c r="DX138" s="596" t="s">
        <v>800</v>
      </c>
      <c r="DY138" s="599" t="s">
        <v>141</v>
      </c>
      <c r="DZ138" s="596" t="s">
        <v>143</v>
      </c>
      <c r="EA138" s="597" t="s">
        <v>141</v>
      </c>
      <c r="EB138" s="596" t="s">
        <v>143</v>
      </c>
      <c r="EC138" s="599" t="s">
        <v>141</v>
      </c>
      <c r="ED138" s="596" t="s">
        <v>800</v>
      </c>
      <c r="EE138" s="599" t="s">
        <v>141</v>
      </c>
      <c r="EF138" s="596" t="s">
        <v>800</v>
      </c>
      <c r="EG138" s="599" t="s">
        <v>141</v>
      </c>
      <c r="EH138" s="596" t="s">
        <v>800</v>
      </c>
      <c r="EI138" s="597" t="s">
        <v>141</v>
      </c>
      <c r="EJ138" s="596" t="s">
        <v>800</v>
      </c>
      <c r="EK138" s="599" t="s">
        <v>141</v>
      </c>
      <c r="EL138" s="596" t="s">
        <v>800</v>
      </c>
      <c r="EM138" s="597" t="s">
        <v>141</v>
      </c>
      <c r="EN138" s="598" t="s">
        <v>143</v>
      </c>
      <c r="EO138" s="599" t="s">
        <v>141</v>
      </c>
      <c r="EP138" s="596" t="s">
        <v>143</v>
      </c>
      <c r="EQ138" s="599" t="s">
        <v>141</v>
      </c>
      <c r="ER138" s="596" t="s">
        <v>143</v>
      </c>
      <c r="ES138" s="597" t="s">
        <v>141</v>
      </c>
      <c r="ET138" s="596" t="s">
        <v>143</v>
      </c>
      <c r="EU138" s="599" t="s">
        <v>141</v>
      </c>
      <c r="EV138" s="596" t="s">
        <v>143</v>
      </c>
      <c r="EW138" s="599" t="s">
        <v>141</v>
      </c>
      <c r="EX138" s="596" t="s">
        <v>143</v>
      </c>
      <c r="EY138" s="597" t="s">
        <v>141</v>
      </c>
      <c r="EZ138" s="596" t="s">
        <v>143</v>
      </c>
      <c r="FA138" s="600" t="s">
        <v>148</v>
      </c>
      <c r="FB138" s="600" t="s">
        <v>143</v>
      </c>
      <c r="FC138" s="597" t="s">
        <v>802</v>
      </c>
      <c r="FD138" s="401" t="s">
        <v>143</v>
      </c>
      <c r="FE138" s="599" t="s">
        <v>802</v>
      </c>
      <c r="FF138" s="596" t="s">
        <v>143</v>
      </c>
      <c r="FG138" s="596"/>
      <c r="FH138" s="596"/>
      <c r="FI138" s="599" t="s">
        <v>802</v>
      </c>
      <c r="FJ138" s="596" t="s">
        <v>143</v>
      </c>
      <c r="FK138" s="596"/>
      <c r="FL138" s="596"/>
      <c r="FM138" s="599" t="s">
        <v>802</v>
      </c>
      <c r="FN138" s="596" t="s">
        <v>143</v>
      </c>
      <c r="FO138" s="596"/>
      <c r="FP138" s="596"/>
      <c r="FQ138" s="596" t="s">
        <v>801</v>
      </c>
      <c r="FR138" s="596" t="s">
        <v>800</v>
      </c>
      <c r="FS138" s="596" t="s">
        <v>801</v>
      </c>
      <c r="FT138" s="596" t="s">
        <v>800</v>
      </c>
      <c r="FU138" s="596" t="s">
        <v>801</v>
      </c>
      <c r="FV138" s="596" t="s">
        <v>800</v>
      </c>
      <c r="FW138" s="596" t="s">
        <v>801</v>
      </c>
      <c r="FX138" s="596" t="s">
        <v>800</v>
      </c>
      <c r="FY138" s="596" t="s">
        <v>801</v>
      </c>
      <c r="FZ138" s="596" t="s">
        <v>800</v>
      </c>
      <c r="GA138" s="599" t="s">
        <v>141</v>
      </c>
      <c r="GB138" s="596" t="s">
        <v>143</v>
      </c>
      <c r="GC138" s="599" t="s">
        <v>141</v>
      </c>
      <c r="GD138" s="596" t="s">
        <v>143</v>
      </c>
      <c r="GE138" s="599" t="s">
        <v>141</v>
      </c>
      <c r="GF138" s="596" t="s">
        <v>143</v>
      </c>
      <c r="GG138" s="599" t="s">
        <v>141</v>
      </c>
      <c r="GH138" s="596" t="s">
        <v>143</v>
      </c>
      <c r="GI138" s="602"/>
    </row>
    <row r="139" spans="1:191" ht="13.25" customHeight="1">
      <c r="A139" s="406" t="s">
        <v>915</v>
      </c>
      <c r="B139" s="407" t="s">
        <v>916</v>
      </c>
      <c r="C139" s="404" t="s">
        <v>366</v>
      </c>
      <c r="D139" s="404" t="s">
        <v>182</v>
      </c>
      <c r="E139" s="404" t="s">
        <v>154</v>
      </c>
      <c r="F139" s="404" t="s">
        <v>207</v>
      </c>
      <c r="G139" s="404" t="s">
        <v>800</v>
      </c>
      <c r="H139" s="404" t="s">
        <v>805</v>
      </c>
      <c r="I139" s="403" t="s">
        <v>148</v>
      </c>
      <c r="J139" s="402" t="s">
        <v>143</v>
      </c>
      <c r="K139" s="403" t="s">
        <v>802</v>
      </c>
      <c r="L139" s="596" t="s">
        <v>143</v>
      </c>
      <c r="M139" s="596" t="s">
        <v>141</v>
      </c>
      <c r="N139" s="596" t="s">
        <v>143</v>
      </c>
      <c r="O139" s="597" t="s">
        <v>148</v>
      </c>
      <c r="P139" s="598" t="s">
        <v>143</v>
      </c>
      <c r="Q139" s="599" t="s">
        <v>802</v>
      </c>
      <c r="R139" s="596" t="s">
        <v>143</v>
      </c>
      <c r="S139" s="597" t="s">
        <v>148</v>
      </c>
      <c r="T139" s="596" t="s">
        <v>143</v>
      </c>
      <c r="U139" s="597" t="s">
        <v>802</v>
      </c>
      <c r="V139" s="596" t="s">
        <v>143</v>
      </c>
      <c r="W139" s="597" t="s">
        <v>141</v>
      </c>
      <c r="X139" s="596" t="s">
        <v>143</v>
      </c>
      <c r="Y139" s="597" t="s">
        <v>801</v>
      </c>
      <c r="Z139" s="596" t="s">
        <v>801</v>
      </c>
      <c r="AA139" s="597"/>
      <c r="AB139" s="596"/>
      <c r="AC139" s="597" t="s">
        <v>148</v>
      </c>
      <c r="AD139" s="402" t="s">
        <v>145</v>
      </c>
      <c r="AE139" s="599" t="s">
        <v>802</v>
      </c>
      <c r="AF139" s="596" t="s">
        <v>145</v>
      </c>
      <c r="AG139" s="597" t="s">
        <v>141</v>
      </c>
      <c r="AH139" s="596" t="s">
        <v>143</v>
      </c>
      <c r="AI139" s="597" t="s">
        <v>141</v>
      </c>
      <c r="AJ139" s="596" t="s">
        <v>143</v>
      </c>
      <c r="AK139" s="597" t="s">
        <v>141</v>
      </c>
      <c r="AL139" s="596" t="s">
        <v>143</v>
      </c>
      <c r="AM139" s="597" t="s">
        <v>801</v>
      </c>
      <c r="AN139" s="596" t="s">
        <v>801</v>
      </c>
      <c r="AO139" s="597"/>
      <c r="AP139" s="596"/>
      <c r="AQ139" s="599" t="s">
        <v>801</v>
      </c>
      <c r="AR139" s="596" t="s">
        <v>800</v>
      </c>
      <c r="AS139" s="596" t="s">
        <v>801</v>
      </c>
      <c r="AT139" s="596" t="s">
        <v>800</v>
      </c>
      <c r="AU139" s="596" t="s">
        <v>801</v>
      </c>
      <c r="AV139" s="596" t="s">
        <v>800</v>
      </c>
      <c r="AW139" s="597" t="s">
        <v>141</v>
      </c>
      <c r="AX139" s="598" t="s">
        <v>143</v>
      </c>
      <c r="AY139" s="599" t="s">
        <v>141</v>
      </c>
      <c r="AZ139" s="596" t="s">
        <v>143</v>
      </c>
      <c r="BA139" s="597" t="s">
        <v>141</v>
      </c>
      <c r="BB139" s="596" t="s">
        <v>143</v>
      </c>
      <c r="BC139" s="597" t="s">
        <v>141</v>
      </c>
      <c r="BD139" s="596" t="s">
        <v>143</v>
      </c>
      <c r="BE139" s="597" t="s">
        <v>141</v>
      </c>
      <c r="BF139" s="596" t="s">
        <v>143</v>
      </c>
      <c r="BG139" s="597" t="s">
        <v>801</v>
      </c>
      <c r="BH139" s="596" t="s">
        <v>801</v>
      </c>
      <c r="BI139" s="597"/>
      <c r="BJ139" s="596"/>
      <c r="BK139" s="597" t="s">
        <v>141</v>
      </c>
      <c r="BL139" s="598" t="s">
        <v>143</v>
      </c>
      <c r="BM139" s="599" t="s">
        <v>141</v>
      </c>
      <c r="BN139" s="596" t="s">
        <v>143</v>
      </c>
      <c r="BO139" s="599" t="s">
        <v>141</v>
      </c>
      <c r="BP139" s="596" t="s">
        <v>143</v>
      </c>
      <c r="BQ139" s="597" t="s">
        <v>141</v>
      </c>
      <c r="BR139" s="596" t="s">
        <v>143</v>
      </c>
      <c r="BS139" s="599" t="s">
        <v>141</v>
      </c>
      <c r="BT139" s="596" t="s">
        <v>143</v>
      </c>
      <c r="BU139" s="597" t="s">
        <v>141</v>
      </c>
      <c r="BV139" s="596" t="s">
        <v>143</v>
      </c>
      <c r="BW139" s="599" t="s">
        <v>141</v>
      </c>
      <c r="BX139" s="596" t="s">
        <v>143</v>
      </c>
      <c r="BY139" s="599" t="s">
        <v>141</v>
      </c>
      <c r="BZ139" s="596" t="s">
        <v>143</v>
      </c>
      <c r="CA139" s="599" t="s">
        <v>141</v>
      </c>
      <c r="CB139" s="596" t="s">
        <v>143</v>
      </c>
      <c r="CC139" s="597" t="s">
        <v>141</v>
      </c>
      <c r="CD139" s="596" t="s">
        <v>143</v>
      </c>
      <c r="CE139" s="599" t="s">
        <v>141</v>
      </c>
      <c r="CF139" s="596" t="s">
        <v>143</v>
      </c>
      <c r="CG139" s="599" t="s">
        <v>141</v>
      </c>
      <c r="CH139" s="596" t="s">
        <v>143</v>
      </c>
      <c r="CI139" s="597" t="s">
        <v>141</v>
      </c>
      <c r="CJ139" s="596" t="s">
        <v>143</v>
      </c>
      <c r="CK139" s="599" t="s">
        <v>141</v>
      </c>
      <c r="CL139" s="596" t="s">
        <v>143</v>
      </c>
      <c r="CM139" s="599" t="s">
        <v>141</v>
      </c>
      <c r="CN139" s="596" t="s">
        <v>143</v>
      </c>
      <c r="CO139" s="599" t="s">
        <v>141</v>
      </c>
      <c r="CP139" s="596" t="s">
        <v>143</v>
      </c>
      <c r="CQ139" s="597" t="s">
        <v>141</v>
      </c>
      <c r="CR139" s="598" t="s">
        <v>800</v>
      </c>
      <c r="CS139" s="599" t="s">
        <v>141</v>
      </c>
      <c r="CT139" s="596" t="s">
        <v>143</v>
      </c>
      <c r="CU139" s="599" t="s">
        <v>141</v>
      </c>
      <c r="CV139" s="596" t="s">
        <v>143</v>
      </c>
      <c r="CW139" s="597" t="s">
        <v>141</v>
      </c>
      <c r="CX139" s="596" t="s">
        <v>143</v>
      </c>
      <c r="CY139" s="599" t="s">
        <v>141</v>
      </c>
      <c r="CZ139" s="596" t="s">
        <v>143</v>
      </c>
      <c r="DA139" s="597" t="s">
        <v>148</v>
      </c>
      <c r="DB139" s="598" t="s">
        <v>143</v>
      </c>
      <c r="DC139" s="599" t="s">
        <v>148</v>
      </c>
      <c r="DD139" s="596" t="s">
        <v>156</v>
      </c>
      <c r="DE139" s="599" t="s">
        <v>802</v>
      </c>
      <c r="DF139" s="596" t="s">
        <v>143</v>
      </c>
      <c r="DG139" s="597" t="s">
        <v>141</v>
      </c>
      <c r="DH139" s="596" t="s">
        <v>156</v>
      </c>
      <c r="DI139" s="599" t="s">
        <v>141</v>
      </c>
      <c r="DJ139" s="596" t="s">
        <v>143</v>
      </c>
      <c r="DK139" s="599" t="s">
        <v>141</v>
      </c>
      <c r="DL139" s="596" t="s">
        <v>143</v>
      </c>
      <c r="DM139" s="597" t="s">
        <v>141</v>
      </c>
      <c r="DN139" s="596" t="s">
        <v>143</v>
      </c>
      <c r="DO139" s="599" t="s">
        <v>141</v>
      </c>
      <c r="DP139" s="596" t="s">
        <v>143</v>
      </c>
      <c r="DQ139" s="599" t="s">
        <v>141</v>
      </c>
      <c r="DR139" s="596" t="s">
        <v>143</v>
      </c>
      <c r="DS139" s="597" t="s">
        <v>141</v>
      </c>
      <c r="DT139" s="596" t="s">
        <v>143</v>
      </c>
      <c r="DU139" s="597" t="s">
        <v>141</v>
      </c>
      <c r="DV139" s="598" t="s">
        <v>800</v>
      </c>
      <c r="DW139" s="599" t="s">
        <v>141</v>
      </c>
      <c r="DX139" s="596" t="s">
        <v>800</v>
      </c>
      <c r="DY139" s="599" t="s">
        <v>141</v>
      </c>
      <c r="DZ139" s="596" t="s">
        <v>143</v>
      </c>
      <c r="EA139" s="597" t="s">
        <v>141</v>
      </c>
      <c r="EB139" s="596" t="s">
        <v>143</v>
      </c>
      <c r="EC139" s="599" t="s">
        <v>141</v>
      </c>
      <c r="ED139" s="596" t="s">
        <v>800</v>
      </c>
      <c r="EE139" s="599" t="s">
        <v>141</v>
      </c>
      <c r="EF139" s="596" t="s">
        <v>800</v>
      </c>
      <c r="EG139" s="599" t="s">
        <v>141</v>
      </c>
      <c r="EH139" s="596" t="s">
        <v>800</v>
      </c>
      <c r="EI139" s="597" t="s">
        <v>141</v>
      </c>
      <c r="EJ139" s="596" t="s">
        <v>800</v>
      </c>
      <c r="EK139" s="599" t="s">
        <v>141</v>
      </c>
      <c r="EL139" s="596" t="s">
        <v>800</v>
      </c>
      <c r="EM139" s="597" t="s">
        <v>802</v>
      </c>
      <c r="EN139" s="598" t="s">
        <v>145</v>
      </c>
      <c r="EO139" s="599" t="s">
        <v>802</v>
      </c>
      <c r="EP139" s="596" t="s">
        <v>143</v>
      </c>
      <c r="EQ139" s="599" t="s">
        <v>802</v>
      </c>
      <c r="ER139" s="596" t="s">
        <v>143</v>
      </c>
      <c r="ES139" s="597" t="s">
        <v>802</v>
      </c>
      <c r="ET139" s="596" t="s">
        <v>143</v>
      </c>
      <c r="EU139" s="599" t="s">
        <v>802</v>
      </c>
      <c r="EV139" s="596" t="s">
        <v>145</v>
      </c>
      <c r="EW139" s="599" t="s">
        <v>802</v>
      </c>
      <c r="EX139" s="596" t="s">
        <v>143</v>
      </c>
      <c r="EY139" s="597" t="s">
        <v>802</v>
      </c>
      <c r="EZ139" s="596" t="s">
        <v>145</v>
      </c>
      <c r="FA139" s="600" t="s">
        <v>148</v>
      </c>
      <c r="FB139" s="600" t="s">
        <v>143</v>
      </c>
      <c r="FC139" s="597" t="s">
        <v>801</v>
      </c>
      <c r="FD139" s="401" t="s">
        <v>801</v>
      </c>
      <c r="FE139" s="599" t="s">
        <v>801</v>
      </c>
      <c r="FF139" s="596" t="s">
        <v>801</v>
      </c>
      <c r="FG139" s="596"/>
      <c r="FH139" s="596"/>
      <c r="FI139" s="599" t="s">
        <v>801</v>
      </c>
      <c r="FJ139" s="596" t="s">
        <v>801</v>
      </c>
      <c r="FK139" s="596"/>
      <c r="FL139" s="596"/>
      <c r="FM139" s="599" t="s">
        <v>801</v>
      </c>
      <c r="FN139" s="596" t="s">
        <v>801</v>
      </c>
      <c r="FO139" s="596"/>
      <c r="FP139" s="596"/>
      <c r="FQ139" s="596" t="s">
        <v>801</v>
      </c>
      <c r="FR139" s="596" t="s">
        <v>800</v>
      </c>
      <c r="FS139" s="596" t="s">
        <v>801</v>
      </c>
      <c r="FT139" s="596" t="s">
        <v>800</v>
      </c>
      <c r="FU139" s="596" t="s">
        <v>801</v>
      </c>
      <c r="FV139" s="596" t="s">
        <v>800</v>
      </c>
      <c r="FW139" s="596" t="s">
        <v>801</v>
      </c>
      <c r="FX139" s="596" t="s">
        <v>800</v>
      </c>
      <c r="FY139" s="596" t="s">
        <v>801</v>
      </c>
      <c r="FZ139" s="596" t="s">
        <v>800</v>
      </c>
      <c r="GA139" s="599" t="s">
        <v>148</v>
      </c>
      <c r="GB139" s="596" t="s">
        <v>143</v>
      </c>
      <c r="GC139" s="599" t="s">
        <v>802</v>
      </c>
      <c r="GD139" s="596" t="s">
        <v>143</v>
      </c>
      <c r="GE139" s="599" t="s">
        <v>141</v>
      </c>
      <c r="GF139" s="596" t="s">
        <v>143</v>
      </c>
      <c r="GG139" s="599" t="s">
        <v>800</v>
      </c>
      <c r="GH139" s="596" t="s">
        <v>800</v>
      </c>
      <c r="GI139" s="601"/>
    </row>
    <row r="140" spans="1:191" ht="13.25" customHeight="1">
      <c r="A140" s="406" t="s">
        <v>917</v>
      </c>
      <c r="B140" s="407" t="s">
        <v>464</v>
      </c>
      <c r="C140" s="404" t="s">
        <v>152</v>
      </c>
      <c r="D140" s="404" t="s">
        <v>153</v>
      </c>
      <c r="E140" s="404" t="s">
        <v>161</v>
      </c>
      <c r="F140" s="404" t="s">
        <v>218</v>
      </c>
      <c r="G140" s="404" t="s">
        <v>800</v>
      </c>
      <c r="H140" s="404" t="s">
        <v>805</v>
      </c>
      <c r="I140" s="403" t="s">
        <v>148</v>
      </c>
      <c r="J140" s="402" t="s">
        <v>143</v>
      </c>
      <c r="K140" s="403" t="s">
        <v>802</v>
      </c>
      <c r="L140" s="596" t="s">
        <v>143</v>
      </c>
      <c r="M140" s="596" t="s">
        <v>141</v>
      </c>
      <c r="N140" s="596" t="s">
        <v>143</v>
      </c>
      <c r="O140" s="597" t="s">
        <v>148</v>
      </c>
      <c r="P140" s="598" t="s">
        <v>143</v>
      </c>
      <c r="Q140" s="599" t="s">
        <v>802</v>
      </c>
      <c r="R140" s="596" t="s">
        <v>143</v>
      </c>
      <c r="S140" s="597" t="s">
        <v>148</v>
      </c>
      <c r="T140" s="596" t="s">
        <v>143</v>
      </c>
      <c r="U140" s="597" t="s">
        <v>802</v>
      </c>
      <c r="V140" s="596" t="s">
        <v>143</v>
      </c>
      <c r="W140" s="597" t="s">
        <v>141</v>
      </c>
      <c r="X140" s="596" t="s">
        <v>143</v>
      </c>
      <c r="Y140" s="597" t="s">
        <v>141</v>
      </c>
      <c r="Z140" s="596" t="s">
        <v>143</v>
      </c>
      <c r="AA140" s="597"/>
      <c r="AB140" s="596"/>
      <c r="AC140" s="597" t="s">
        <v>148</v>
      </c>
      <c r="AD140" s="402" t="s">
        <v>143</v>
      </c>
      <c r="AE140" s="599" t="s">
        <v>802</v>
      </c>
      <c r="AF140" s="596" t="s">
        <v>143</v>
      </c>
      <c r="AG140" s="597" t="s">
        <v>148</v>
      </c>
      <c r="AH140" s="596" t="s">
        <v>143</v>
      </c>
      <c r="AI140" s="597" t="s">
        <v>802</v>
      </c>
      <c r="AJ140" s="596" t="s">
        <v>143</v>
      </c>
      <c r="AK140" s="597" t="s">
        <v>141</v>
      </c>
      <c r="AL140" s="596" t="s">
        <v>143</v>
      </c>
      <c r="AM140" s="597" t="s">
        <v>141</v>
      </c>
      <c r="AN140" s="596" t="s">
        <v>143</v>
      </c>
      <c r="AO140" s="597"/>
      <c r="AP140" s="596"/>
      <c r="AQ140" s="599" t="s">
        <v>801</v>
      </c>
      <c r="AR140" s="596" t="s">
        <v>800</v>
      </c>
      <c r="AS140" s="596" t="s">
        <v>801</v>
      </c>
      <c r="AT140" s="596" t="s">
        <v>800</v>
      </c>
      <c r="AU140" s="596" t="s">
        <v>801</v>
      </c>
      <c r="AV140" s="596" t="s">
        <v>800</v>
      </c>
      <c r="AW140" s="597" t="s">
        <v>148</v>
      </c>
      <c r="AX140" s="598" t="s">
        <v>143</v>
      </c>
      <c r="AY140" s="599" t="s">
        <v>802</v>
      </c>
      <c r="AZ140" s="596" t="s">
        <v>143</v>
      </c>
      <c r="BA140" s="597" t="s">
        <v>141</v>
      </c>
      <c r="BB140" s="596" t="s">
        <v>143</v>
      </c>
      <c r="BC140" s="597" t="s">
        <v>141</v>
      </c>
      <c r="BD140" s="596" t="s">
        <v>143</v>
      </c>
      <c r="BE140" s="597" t="s">
        <v>141</v>
      </c>
      <c r="BF140" s="596" t="s">
        <v>143</v>
      </c>
      <c r="BG140" s="597" t="s">
        <v>141</v>
      </c>
      <c r="BH140" s="596" t="s">
        <v>143</v>
      </c>
      <c r="BI140" s="597"/>
      <c r="BJ140" s="596"/>
      <c r="BK140" s="597" t="s">
        <v>148</v>
      </c>
      <c r="BL140" s="598" t="s">
        <v>143</v>
      </c>
      <c r="BM140" s="599" t="s">
        <v>148</v>
      </c>
      <c r="BN140" s="596" t="s">
        <v>143</v>
      </c>
      <c r="BO140" s="599" t="s">
        <v>802</v>
      </c>
      <c r="BP140" s="596" t="s">
        <v>143</v>
      </c>
      <c r="BQ140" s="597" t="s">
        <v>141</v>
      </c>
      <c r="BR140" s="596" t="s">
        <v>143</v>
      </c>
      <c r="BS140" s="599" t="s">
        <v>141</v>
      </c>
      <c r="BT140" s="596" t="s">
        <v>143</v>
      </c>
      <c r="BU140" s="597" t="s">
        <v>141</v>
      </c>
      <c r="BV140" s="596" t="s">
        <v>143</v>
      </c>
      <c r="BW140" s="599" t="s">
        <v>141</v>
      </c>
      <c r="BX140" s="596" t="s">
        <v>143</v>
      </c>
      <c r="BY140" s="599" t="s">
        <v>141</v>
      </c>
      <c r="BZ140" s="596" t="s">
        <v>143</v>
      </c>
      <c r="CA140" s="597" t="s">
        <v>141</v>
      </c>
      <c r="CB140" s="596" t="s">
        <v>143</v>
      </c>
      <c r="CC140" s="597" t="s">
        <v>148</v>
      </c>
      <c r="CD140" s="598" t="s">
        <v>145</v>
      </c>
      <c r="CE140" s="599" t="s">
        <v>148</v>
      </c>
      <c r="CF140" s="596" t="s">
        <v>145</v>
      </c>
      <c r="CG140" s="599" t="s">
        <v>141</v>
      </c>
      <c r="CH140" s="596" t="s">
        <v>143</v>
      </c>
      <c r="CI140" s="597" t="s">
        <v>802</v>
      </c>
      <c r="CJ140" s="596" t="s">
        <v>145</v>
      </c>
      <c r="CK140" s="599" t="s">
        <v>141</v>
      </c>
      <c r="CL140" s="596" t="s">
        <v>143</v>
      </c>
      <c r="CM140" s="599" t="s">
        <v>141</v>
      </c>
      <c r="CN140" s="596" t="s">
        <v>143</v>
      </c>
      <c r="CO140" s="597" t="s">
        <v>141</v>
      </c>
      <c r="CP140" s="596" t="s">
        <v>143</v>
      </c>
      <c r="CQ140" s="597" t="s">
        <v>148</v>
      </c>
      <c r="CR140" s="598" t="s">
        <v>800</v>
      </c>
      <c r="CS140" s="599" t="s">
        <v>148</v>
      </c>
      <c r="CT140" s="596" t="s">
        <v>143</v>
      </c>
      <c r="CU140" s="599" t="s">
        <v>802</v>
      </c>
      <c r="CV140" s="596" t="s">
        <v>143</v>
      </c>
      <c r="CW140" s="597" t="s">
        <v>141</v>
      </c>
      <c r="CX140" s="596" t="s">
        <v>143</v>
      </c>
      <c r="CY140" s="599" t="s">
        <v>141</v>
      </c>
      <c r="CZ140" s="596" t="s">
        <v>143</v>
      </c>
      <c r="DA140" s="597" t="s">
        <v>148</v>
      </c>
      <c r="DB140" s="598" t="s">
        <v>143</v>
      </c>
      <c r="DC140" s="599" t="s">
        <v>148</v>
      </c>
      <c r="DD140" s="596" t="s">
        <v>143</v>
      </c>
      <c r="DE140" s="599" t="s">
        <v>802</v>
      </c>
      <c r="DF140" s="596" t="s">
        <v>143</v>
      </c>
      <c r="DG140" s="597" t="s">
        <v>141</v>
      </c>
      <c r="DH140" s="596" t="s">
        <v>143</v>
      </c>
      <c r="DI140" s="599" t="s">
        <v>802</v>
      </c>
      <c r="DJ140" s="596" t="s">
        <v>143</v>
      </c>
      <c r="DK140" s="599" t="s">
        <v>802</v>
      </c>
      <c r="DL140" s="596" t="s">
        <v>143</v>
      </c>
      <c r="DM140" s="597" t="s">
        <v>802</v>
      </c>
      <c r="DN140" s="596" t="s">
        <v>143</v>
      </c>
      <c r="DO140" s="599" t="s">
        <v>802</v>
      </c>
      <c r="DP140" s="596" t="s">
        <v>145</v>
      </c>
      <c r="DQ140" s="599" t="s">
        <v>802</v>
      </c>
      <c r="DR140" s="596" t="s">
        <v>143</v>
      </c>
      <c r="DS140" s="597" t="s">
        <v>802</v>
      </c>
      <c r="DT140" s="596" t="s">
        <v>145</v>
      </c>
      <c r="DU140" s="597" t="s">
        <v>148</v>
      </c>
      <c r="DV140" s="598" t="s">
        <v>800</v>
      </c>
      <c r="DW140" s="599" t="s">
        <v>148</v>
      </c>
      <c r="DX140" s="596" t="s">
        <v>800</v>
      </c>
      <c r="DY140" s="599" t="s">
        <v>802</v>
      </c>
      <c r="DZ140" s="596" t="s">
        <v>143</v>
      </c>
      <c r="EA140" s="597" t="s">
        <v>802</v>
      </c>
      <c r="EB140" s="596" t="s">
        <v>143</v>
      </c>
      <c r="EC140" s="599" t="s">
        <v>141</v>
      </c>
      <c r="ED140" s="596" t="s">
        <v>800</v>
      </c>
      <c r="EE140" s="599" t="s">
        <v>148</v>
      </c>
      <c r="EF140" s="596" t="s">
        <v>800</v>
      </c>
      <c r="EG140" s="599" t="s">
        <v>802</v>
      </c>
      <c r="EH140" s="596" t="s">
        <v>800</v>
      </c>
      <c r="EI140" s="597" t="s">
        <v>141</v>
      </c>
      <c r="EJ140" s="596" t="s">
        <v>800</v>
      </c>
      <c r="EK140" s="599" t="s">
        <v>141</v>
      </c>
      <c r="EL140" s="596" t="s">
        <v>800</v>
      </c>
      <c r="EM140" s="597" t="s">
        <v>802</v>
      </c>
      <c r="EN140" s="598" t="s">
        <v>143</v>
      </c>
      <c r="EO140" s="599" t="s">
        <v>802</v>
      </c>
      <c r="EP140" s="596" t="s">
        <v>143</v>
      </c>
      <c r="EQ140" s="599" t="s">
        <v>802</v>
      </c>
      <c r="ER140" s="596" t="s">
        <v>143</v>
      </c>
      <c r="ES140" s="597" t="s">
        <v>802</v>
      </c>
      <c r="ET140" s="596" t="s">
        <v>143</v>
      </c>
      <c r="EU140" s="599" t="s">
        <v>802</v>
      </c>
      <c r="EV140" s="596" t="s">
        <v>143</v>
      </c>
      <c r="EW140" s="599" t="s">
        <v>802</v>
      </c>
      <c r="EX140" s="596" t="s">
        <v>143</v>
      </c>
      <c r="EY140" s="597" t="s">
        <v>802</v>
      </c>
      <c r="EZ140" s="596" t="s">
        <v>143</v>
      </c>
      <c r="FA140" s="600" t="s">
        <v>148</v>
      </c>
      <c r="FB140" s="600" t="s">
        <v>143</v>
      </c>
      <c r="FC140" s="597" t="s">
        <v>148</v>
      </c>
      <c r="FD140" s="401" t="s">
        <v>143</v>
      </c>
      <c r="FE140" s="599" t="s">
        <v>802</v>
      </c>
      <c r="FF140" s="596" t="s">
        <v>143</v>
      </c>
      <c r="FG140" s="596"/>
      <c r="FH140" s="596"/>
      <c r="FI140" s="599" t="s">
        <v>802</v>
      </c>
      <c r="FJ140" s="596" t="s">
        <v>145</v>
      </c>
      <c r="FK140" s="596"/>
      <c r="FL140" s="596"/>
      <c r="FM140" s="599" t="s">
        <v>141</v>
      </c>
      <c r="FN140" s="596" t="s">
        <v>143</v>
      </c>
      <c r="FO140" s="596"/>
      <c r="FP140" s="596"/>
      <c r="FQ140" s="596" t="s">
        <v>801</v>
      </c>
      <c r="FR140" s="596" t="s">
        <v>800</v>
      </c>
      <c r="FS140" s="596" t="s">
        <v>801</v>
      </c>
      <c r="FT140" s="596" t="s">
        <v>800</v>
      </c>
      <c r="FU140" s="596" t="s">
        <v>801</v>
      </c>
      <c r="FV140" s="596" t="s">
        <v>800</v>
      </c>
      <c r="FW140" s="596" t="s">
        <v>801</v>
      </c>
      <c r="FX140" s="596" t="s">
        <v>800</v>
      </c>
      <c r="FY140" s="596" t="s">
        <v>801</v>
      </c>
      <c r="FZ140" s="596" t="s">
        <v>800</v>
      </c>
      <c r="GA140" s="599" t="s">
        <v>148</v>
      </c>
      <c r="GB140" s="596" t="s">
        <v>143</v>
      </c>
      <c r="GC140" s="599" t="s">
        <v>802</v>
      </c>
      <c r="GD140" s="596" t="s">
        <v>143</v>
      </c>
      <c r="GE140" s="599" t="s">
        <v>141</v>
      </c>
      <c r="GF140" s="596" t="s">
        <v>143</v>
      </c>
      <c r="GG140" s="599" t="s">
        <v>141</v>
      </c>
      <c r="GH140" s="596" t="s">
        <v>143</v>
      </c>
      <c r="GI140" s="601"/>
    </row>
    <row r="141" spans="1:191" ht="13.25" customHeight="1">
      <c r="A141" s="406" t="s">
        <v>465</v>
      </c>
      <c r="B141" s="405" t="s">
        <v>466</v>
      </c>
      <c r="C141" s="404" t="s">
        <v>310</v>
      </c>
      <c r="D141" s="404" t="s">
        <v>273</v>
      </c>
      <c r="E141" s="404" t="s">
        <v>161</v>
      </c>
      <c r="F141" s="404" t="s">
        <v>218</v>
      </c>
      <c r="G141" s="404" t="s">
        <v>800</v>
      </c>
      <c r="H141" s="404" t="s">
        <v>805</v>
      </c>
      <c r="I141" s="403" t="s">
        <v>802</v>
      </c>
      <c r="J141" s="402" t="s">
        <v>143</v>
      </c>
      <c r="K141" s="403" t="s">
        <v>802</v>
      </c>
      <c r="L141" s="596" t="s">
        <v>143</v>
      </c>
      <c r="M141" s="596" t="s">
        <v>802</v>
      </c>
      <c r="N141" s="596" t="s">
        <v>143</v>
      </c>
      <c r="O141" s="597" t="s">
        <v>148</v>
      </c>
      <c r="P141" s="598" t="s">
        <v>143</v>
      </c>
      <c r="Q141" s="599" t="s">
        <v>802</v>
      </c>
      <c r="R141" s="596" t="s">
        <v>143</v>
      </c>
      <c r="S141" s="597" t="s">
        <v>802</v>
      </c>
      <c r="T141" s="596" t="s">
        <v>143</v>
      </c>
      <c r="U141" s="597" t="s">
        <v>802</v>
      </c>
      <c r="V141" s="596" t="s">
        <v>143</v>
      </c>
      <c r="W141" s="597" t="s">
        <v>802</v>
      </c>
      <c r="X141" s="596" t="s">
        <v>143</v>
      </c>
      <c r="Y141" s="597" t="s">
        <v>141</v>
      </c>
      <c r="Z141" s="596" t="s">
        <v>143</v>
      </c>
      <c r="AA141" s="597"/>
      <c r="AB141" s="596"/>
      <c r="AC141" s="597" t="s">
        <v>148</v>
      </c>
      <c r="AD141" s="402" t="s">
        <v>143</v>
      </c>
      <c r="AE141" s="599" t="s">
        <v>802</v>
      </c>
      <c r="AF141" s="596" t="s">
        <v>143</v>
      </c>
      <c r="AG141" s="597" t="s">
        <v>802</v>
      </c>
      <c r="AH141" s="596" t="s">
        <v>143</v>
      </c>
      <c r="AI141" s="597" t="s">
        <v>802</v>
      </c>
      <c r="AJ141" s="596" t="s">
        <v>143</v>
      </c>
      <c r="AK141" s="597" t="s">
        <v>802</v>
      </c>
      <c r="AL141" s="596" t="s">
        <v>143</v>
      </c>
      <c r="AM141" s="597" t="s">
        <v>141</v>
      </c>
      <c r="AN141" s="596" t="s">
        <v>143</v>
      </c>
      <c r="AO141" s="597"/>
      <c r="AP141" s="596"/>
      <c r="AQ141" s="599" t="s">
        <v>801</v>
      </c>
      <c r="AR141" s="596" t="s">
        <v>800</v>
      </c>
      <c r="AS141" s="596" t="s">
        <v>801</v>
      </c>
      <c r="AT141" s="596" t="s">
        <v>800</v>
      </c>
      <c r="AU141" s="596" t="s">
        <v>801</v>
      </c>
      <c r="AV141" s="596" t="s">
        <v>800</v>
      </c>
      <c r="AW141" s="597" t="s">
        <v>141</v>
      </c>
      <c r="AX141" s="598" t="s">
        <v>156</v>
      </c>
      <c r="AY141" s="599" t="s">
        <v>141</v>
      </c>
      <c r="AZ141" s="596" t="s">
        <v>156</v>
      </c>
      <c r="BA141" s="597" t="s">
        <v>141</v>
      </c>
      <c r="BB141" s="596" t="s">
        <v>156</v>
      </c>
      <c r="BC141" s="597" t="s">
        <v>141</v>
      </c>
      <c r="BD141" s="596" t="s">
        <v>156</v>
      </c>
      <c r="BE141" s="597" t="s">
        <v>141</v>
      </c>
      <c r="BF141" s="596" t="s">
        <v>143</v>
      </c>
      <c r="BG141" s="597" t="s">
        <v>141</v>
      </c>
      <c r="BH141" s="596" t="s">
        <v>143</v>
      </c>
      <c r="BI141" s="597"/>
      <c r="BJ141" s="596"/>
      <c r="BK141" s="597" t="s">
        <v>141</v>
      </c>
      <c r="BL141" s="598" t="s">
        <v>156</v>
      </c>
      <c r="BM141" s="599" t="s">
        <v>141</v>
      </c>
      <c r="BN141" s="596" t="s">
        <v>156</v>
      </c>
      <c r="BO141" s="599" t="s">
        <v>141</v>
      </c>
      <c r="BP141" s="596" t="s">
        <v>156</v>
      </c>
      <c r="BQ141" s="597" t="s">
        <v>141</v>
      </c>
      <c r="BR141" s="596" t="s">
        <v>143</v>
      </c>
      <c r="BS141" s="599" t="s">
        <v>141</v>
      </c>
      <c r="BT141" s="596" t="s">
        <v>143</v>
      </c>
      <c r="BU141" s="597" t="s">
        <v>141</v>
      </c>
      <c r="BV141" s="596" t="s">
        <v>143</v>
      </c>
      <c r="BW141" s="599" t="s">
        <v>141</v>
      </c>
      <c r="BX141" s="596" t="s">
        <v>143</v>
      </c>
      <c r="BY141" s="599" t="s">
        <v>141</v>
      </c>
      <c r="BZ141" s="596" t="s">
        <v>143</v>
      </c>
      <c r="CA141" s="597" t="s">
        <v>141</v>
      </c>
      <c r="CB141" s="596" t="s">
        <v>143</v>
      </c>
      <c r="CC141" s="597" t="s">
        <v>141</v>
      </c>
      <c r="CD141" s="598" t="s">
        <v>156</v>
      </c>
      <c r="CE141" s="599" t="s">
        <v>141</v>
      </c>
      <c r="CF141" s="596" t="s">
        <v>156</v>
      </c>
      <c r="CG141" s="599" t="s">
        <v>141</v>
      </c>
      <c r="CH141" s="596" t="s">
        <v>143</v>
      </c>
      <c r="CI141" s="597" t="s">
        <v>141</v>
      </c>
      <c r="CJ141" s="596" t="s">
        <v>156</v>
      </c>
      <c r="CK141" s="599" t="s">
        <v>141</v>
      </c>
      <c r="CL141" s="596" t="s">
        <v>143</v>
      </c>
      <c r="CM141" s="599" t="s">
        <v>141</v>
      </c>
      <c r="CN141" s="596" t="s">
        <v>143</v>
      </c>
      <c r="CO141" s="597" t="s">
        <v>141</v>
      </c>
      <c r="CP141" s="596" t="s">
        <v>143</v>
      </c>
      <c r="CQ141" s="597" t="s">
        <v>148</v>
      </c>
      <c r="CR141" s="598" t="s">
        <v>800</v>
      </c>
      <c r="CS141" s="599" t="s">
        <v>148</v>
      </c>
      <c r="CT141" s="596" t="s">
        <v>143</v>
      </c>
      <c r="CU141" s="599" t="s">
        <v>141</v>
      </c>
      <c r="CV141" s="596" t="s">
        <v>143</v>
      </c>
      <c r="CW141" s="597" t="s">
        <v>802</v>
      </c>
      <c r="CX141" s="596" t="s">
        <v>143</v>
      </c>
      <c r="CY141" s="599" t="s">
        <v>141</v>
      </c>
      <c r="CZ141" s="596" t="s">
        <v>143</v>
      </c>
      <c r="DA141" s="597" t="s">
        <v>148</v>
      </c>
      <c r="DB141" s="598" t="s">
        <v>143</v>
      </c>
      <c r="DC141" s="599" t="s">
        <v>802</v>
      </c>
      <c r="DD141" s="596" t="s">
        <v>143</v>
      </c>
      <c r="DE141" s="599" t="s">
        <v>802</v>
      </c>
      <c r="DF141" s="596" t="s">
        <v>143</v>
      </c>
      <c r="DG141" s="597" t="s">
        <v>802</v>
      </c>
      <c r="DH141" s="596" t="s">
        <v>143</v>
      </c>
      <c r="DI141" s="599" t="s">
        <v>141</v>
      </c>
      <c r="DJ141" s="596" t="s">
        <v>156</v>
      </c>
      <c r="DK141" s="599" t="s">
        <v>141</v>
      </c>
      <c r="DL141" s="596" t="s">
        <v>156</v>
      </c>
      <c r="DM141" s="597" t="s">
        <v>141</v>
      </c>
      <c r="DN141" s="596" t="s">
        <v>156</v>
      </c>
      <c r="DO141" s="599" t="s">
        <v>141</v>
      </c>
      <c r="DP141" s="596" t="s">
        <v>143</v>
      </c>
      <c r="DQ141" s="599" t="s">
        <v>141</v>
      </c>
      <c r="DR141" s="596" t="s">
        <v>143</v>
      </c>
      <c r="DS141" s="597" t="s">
        <v>141</v>
      </c>
      <c r="DT141" s="596" t="s">
        <v>143</v>
      </c>
      <c r="DU141" s="597" t="s">
        <v>148</v>
      </c>
      <c r="DV141" s="598" t="s">
        <v>800</v>
      </c>
      <c r="DW141" s="599" t="s">
        <v>148</v>
      </c>
      <c r="DX141" s="596" t="s">
        <v>800</v>
      </c>
      <c r="DY141" s="599" t="s">
        <v>802</v>
      </c>
      <c r="DZ141" s="596" t="s">
        <v>143</v>
      </c>
      <c r="EA141" s="597" t="s">
        <v>802</v>
      </c>
      <c r="EB141" s="596" t="s">
        <v>143</v>
      </c>
      <c r="EC141" s="599" t="s">
        <v>141</v>
      </c>
      <c r="ED141" s="596" t="s">
        <v>800</v>
      </c>
      <c r="EE141" s="599" t="s">
        <v>148</v>
      </c>
      <c r="EF141" s="596" t="s">
        <v>800</v>
      </c>
      <c r="EG141" s="599" t="s">
        <v>802</v>
      </c>
      <c r="EH141" s="596" t="s">
        <v>800</v>
      </c>
      <c r="EI141" s="597" t="s">
        <v>141</v>
      </c>
      <c r="EJ141" s="596" t="s">
        <v>800</v>
      </c>
      <c r="EK141" s="599" t="s">
        <v>141</v>
      </c>
      <c r="EL141" s="596" t="s">
        <v>800</v>
      </c>
      <c r="EM141" s="597" t="s">
        <v>802</v>
      </c>
      <c r="EN141" s="598" t="s">
        <v>143</v>
      </c>
      <c r="EO141" s="599" t="s">
        <v>802</v>
      </c>
      <c r="EP141" s="596" t="s">
        <v>143</v>
      </c>
      <c r="EQ141" s="599" t="s">
        <v>802</v>
      </c>
      <c r="ER141" s="596" t="s">
        <v>143</v>
      </c>
      <c r="ES141" s="597" t="s">
        <v>802</v>
      </c>
      <c r="ET141" s="596" t="s">
        <v>143</v>
      </c>
      <c r="EU141" s="599" t="s">
        <v>802</v>
      </c>
      <c r="EV141" s="596" t="s">
        <v>143</v>
      </c>
      <c r="EW141" s="599" t="s">
        <v>802</v>
      </c>
      <c r="EX141" s="596" t="s">
        <v>143</v>
      </c>
      <c r="EY141" s="597" t="s">
        <v>802</v>
      </c>
      <c r="EZ141" s="596" t="s">
        <v>143</v>
      </c>
      <c r="FA141" s="600" t="s">
        <v>148</v>
      </c>
      <c r="FB141" s="600" t="s">
        <v>143</v>
      </c>
      <c r="FC141" s="597" t="s">
        <v>148</v>
      </c>
      <c r="FD141" s="401" t="s">
        <v>145</v>
      </c>
      <c r="FE141" s="599" t="s">
        <v>802</v>
      </c>
      <c r="FF141" s="596" t="s">
        <v>145</v>
      </c>
      <c r="FG141" s="596"/>
      <c r="FH141" s="596"/>
      <c r="FI141" s="599" t="s">
        <v>802</v>
      </c>
      <c r="FJ141" s="596" t="s">
        <v>145</v>
      </c>
      <c r="FK141" s="596"/>
      <c r="FL141" s="596"/>
      <c r="FM141" s="599" t="s">
        <v>141</v>
      </c>
      <c r="FN141" s="596" t="s">
        <v>143</v>
      </c>
      <c r="FO141" s="596"/>
      <c r="FP141" s="596"/>
      <c r="FQ141" s="596" t="s">
        <v>801</v>
      </c>
      <c r="FR141" s="596" t="s">
        <v>800</v>
      </c>
      <c r="FS141" s="596" t="s">
        <v>801</v>
      </c>
      <c r="FT141" s="596" t="s">
        <v>800</v>
      </c>
      <c r="FU141" s="596" t="s">
        <v>801</v>
      </c>
      <c r="FV141" s="596" t="s">
        <v>800</v>
      </c>
      <c r="FW141" s="596" t="s">
        <v>801</v>
      </c>
      <c r="FX141" s="596" t="s">
        <v>800</v>
      </c>
      <c r="FY141" s="596" t="s">
        <v>801</v>
      </c>
      <c r="FZ141" s="596" t="s">
        <v>800</v>
      </c>
      <c r="GA141" s="599" t="s">
        <v>802</v>
      </c>
      <c r="GB141" s="596" t="s">
        <v>145</v>
      </c>
      <c r="GC141" s="599" t="s">
        <v>802</v>
      </c>
      <c r="GD141" s="596" t="s">
        <v>145</v>
      </c>
      <c r="GE141" s="599" t="s">
        <v>802</v>
      </c>
      <c r="GF141" s="596" t="s">
        <v>145</v>
      </c>
      <c r="GG141" s="599" t="s">
        <v>802</v>
      </c>
      <c r="GH141" s="596" t="s">
        <v>143</v>
      </c>
      <c r="GI141" s="601"/>
    </row>
    <row r="142" spans="1:191" ht="13.25" customHeight="1">
      <c r="A142" s="406" t="s">
        <v>918</v>
      </c>
      <c r="B142" s="407" t="s">
        <v>468</v>
      </c>
      <c r="C142" s="404" t="s">
        <v>469</v>
      </c>
      <c r="D142" s="404" t="s">
        <v>919</v>
      </c>
      <c r="E142" s="404" t="s">
        <v>161</v>
      </c>
      <c r="F142" s="404" t="s">
        <v>218</v>
      </c>
      <c r="G142" s="404" t="s">
        <v>800</v>
      </c>
      <c r="H142" s="404" t="s">
        <v>805</v>
      </c>
      <c r="I142" s="403" t="s">
        <v>141</v>
      </c>
      <c r="J142" s="402" t="s">
        <v>143</v>
      </c>
      <c r="K142" s="403" t="s">
        <v>141</v>
      </c>
      <c r="L142" s="596" t="s">
        <v>143</v>
      </c>
      <c r="M142" s="596" t="s">
        <v>141</v>
      </c>
      <c r="N142" s="596" t="s">
        <v>143</v>
      </c>
      <c r="O142" s="597" t="s">
        <v>148</v>
      </c>
      <c r="P142" s="598" t="s">
        <v>143</v>
      </c>
      <c r="Q142" s="599" t="s">
        <v>802</v>
      </c>
      <c r="R142" s="596" t="s">
        <v>143</v>
      </c>
      <c r="S142" s="597" t="s">
        <v>141</v>
      </c>
      <c r="T142" s="596" t="s">
        <v>143</v>
      </c>
      <c r="U142" s="597" t="s">
        <v>141</v>
      </c>
      <c r="V142" s="596" t="s">
        <v>143</v>
      </c>
      <c r="W142" s="597" t="s">
        <v>141</v>
      </c>
      <c r="X142" s="596" t="s">
        <v>143</v>
      </c>
      <c r="Y142" s="597" t="s">
        <v>141</v>
      </c>
      <c r="Z142" s="596" t="s">
        <v>143</v>
      </c>
      <c r="AA142" s="597"/>
      <c r="AB142" s="596"/>
      <c r="AC142" s="597" t="s">
        <v>148</v>
      </c>
      <c r="AD142" s="402" t="s">
        <v>143</v>
      </c>
      <c r="AE142" s="599" t="s">
        <v>802</v>
      </c>
      <c r="AF142" s="596" t="s">
        <v>143</v>
      </c>
      <c r="AG142" s="597" t="s">
        <v>141</v>
      </c>
      <c r="AH142" s="596" t="s">
        <v>143</v>
      </c>
      <c r="AI142" s="597" t="s">
        <v>141</v>
      </c>
      <c r="AJ142" s="596" t="s">
        <v>143</v>
      </c>
      <c r="AK142" s="597" t="s">
        <v>141</v>
      </c>
      <c r="AL142" s="596" t="s">
        <v>143</v>
      </c>
      <c r="AM142" s="597" t="s">
        <v>141</v>
      </c>
      <c r="AN142" s="596" t="s">
        <v>143</v>
      </c>
      <c r="AO142" s="597"/>
      <c r="AP142" s="596"/>
      <c r="AQ142" s="599" t="s">
        <v>801</v>
      </c>
      <c r="AR142" s="596" t="s">
        <v>800</v>
      </c>
      <c r="AS142" s="596" t="s">
        <v>801</v>
      </c>
      <c r="AT142" s="596" t="s">
        <v>800</v>
      </c>
      <c r="AU142" s="596" t="s">
        <v>801</v>
      </c>
      <c r="AV142" s="596" t="s">
        <v>800</v>
      </c>
      <c r="AW142" s="597" t="s">
        <v>141</v>
      </c>
      <c r="AX142" s="598" t="s">
        <v>143</v>
      </c>
      <c r="AY142" s="599" t="s">
        <v>141</v>
      </c>
      <c r="AZ142" s="596" t="s">
        <v>143</v>
      </c>
      <c r="BA142" s="597" t="s">
        <v>141</v>
      </c>
      <c r="BB142" s="596" t="s">
        <v>143</v>
      </c>
      <c r="BC142" s="597" t="s">
        <v>141</v>
      </c>
      <c r="BD142" s="596" t="s">
        <v>143</v>
      </c>
      <c r="BE142" s="597" t="s">
        <v>141</v>
      </c>
      <c r="BF142" s="596" t="s">
        <v>143</v>
      </c>
      <c r="BG142" s="597" t="s">
        <v>141</v>
      </c>
      <c r="BH142" s="596" t="s">
        <v>143</v>
      </c>
      <c r="BI142" s="597"/>
      <c r="BJ142" s="596"/>
      <c r="BK142" s="597" t="s">
        <v>141</v>
      </c>
      <c r="BL142" s="598" t="s">
        <v>143</v>
      </c>
      <c r="BM142" s="599" t="s">
        <v>141</v>
      </c>
      <c r="BN142" s="596" t="s">
        <v>143</v>
      </c>
      <c r="BO142" s="599" t="s">
        <v>141</v>
      </c>
      <c r="BP142" s="596" t="s">
        <v>143</v>
      </c>
      <c r="BQ142" s="597" t="s">
        <v>141</v>
      </c>
      <c r="BR142" s="596" t="s">
        <v>143</v>
      </c>
      <c r="BS142" s="599" t="s">
        <v>141</v>
      </c>
      <c r="BT142" s="596" t="s">
        <v>143</v>
      </c>
      <c r="BU142" s="597" t="s">
        <v>141</v>
      </c>
      <c r="BV142" s="596" t="s">
        <v>143</v>
      </c>
      <c r="BW142" s="599" t="s">
        <v>141</v>
      </c>
      <c r="BX142" s="596" t="s">
        <v>143</v>
      </c>
      <c r="BY142" s="599" t="s">
        <v>141</v>
      </c>
      <c r="BZ142" s="596" t="s">
        <v>143</v>
      </c>
      <c r="CA142" s="597" t="s">
        <v>141</v>
      </c>
      <c r="CB142" s="596" t="s">
        <v>143</v>
      </c>
      <c r="CC142" s="597" t="s">
        <v>141</v>
      </c>
      <c r="CD142" s="598" t="s">
        <v>143</v>
      </c>
      <c r="CE142" s="599" t="s">
        <v>141</v>
      </c>
      <c r="CF142" s="596" t="s">
        <v>143</v>
      </c>
      <c r="CG142" s="599" t="s">
        <v>141</v>
      </c>
      <c r="CH142" s="596" t="s">
        <v>143</v>
      </c>
      <c r="CI142" s="597" t="s">
        <v>141</v>
      </c>
      <c r="CJ142" s="596" t="s">
        <v>143</v>
      </c>
      <c r="CK142" s="599" t="s">
        <v>141</v>
      </c>
      <c r="CL142" s="596" t="s">
        <v>143</v>
      </c>
      <c r="CM142" s="599" t="s">
        <v>141</v>
      </c>
      <c r="CN142" s="596" t="s">
        <v>143</v>
      </c>
      <c r="CO142" s="597" t="s">
        <v>141</v>
      </c>
      <c r="CP142" s="596" t="s">
        <v>143</v>
      </c>
      <c r="CQ142" s="597" t="s">
        <v>141</v>
      </c>
      <c r="CR142" s="598" t="s">
        <v>800</v>
      </c>
      <c r="CS142" s="599" t="s">
        <v>141</v>
      </c>
      <c r="CT142" s="596" t="s">
        <v>143</v>
      </c>
      <c r="CU142" s="599" t="s">
        <v>141</v>
      </c>
      <c r="CV142" s="596" t="s">
        <v>143</v>
      </c>
      <c r="CW142" s="597" t="s">
        <v>141</v>
      </c>
      <c r="CX142" s="596" t="s">
        <v>143</v>
      </c>
      <c r="CY142" s="599" t="s">
        <v>141</v>
      </c>
      <c r="CZ142" s="596" t="s">
        <v>143</v>
      </c>
      <c r="DA142" s="597" t="s">
        <v>141</v>
      </c>
      <c r="DB142" s="598" t="s">
        <v>143</v>
      </c>
      <c r="DC142" s="599" t="s">
        <v>141</v>
      </c>
      <c r="DD142" s="596" t="s">
        <v>143</v>
      </c>
      <c r="DE142" s="599" t="s">
        <v>141</v>
      </c>
      <c r="DF142" s="596" t="s">
        <v>143</v>
      </c>
      <c r="DG142" s="597" t="s">
        <v>141</v>
      </c>
      <c r="DH142" s="596" t="s">
        <v>143</v>
      </c>
      <c r="DI142" s="599" t="s">
        <v>141</v>
      </c>
      <c r="DJ142" s="596" t="s">
        <v>143</v>
      </c>
      <c r="DK142" s="599" t="s">
        <v>141</v>
      </c>
      <c r="DL142" s="596" t="s">
        <v>143</v>
      </c>
      <c r="DM142" s="597" t="s">
        <v>141</v>
      </c>
      <c r="DN142" s="596" t="s">
        <v>143</v>
      </c>
      <c r="DO142" s="599" t="s">
        <v>141</v>
      </c>
      <c r="DP142" s="596" t="s">
        <v>143</v>
      </c>
      <c r="DQ142" s="599" t="s">
        <v>141</v>
      </c>
      <c r="DR142" s="596" t="s">
        <v>143</v>
      </c>
      <c r="DS142" s="597" t="s">
        <v>141</v>
      </c>
      <c r="DT142" s="596" t="s">
        <v>143</v>
      </c>
      <c r="DU142" s="597" t="s">
        <v>141</v>
      </c>
      <c r="DV142" s="598" t="s">
        <v>800</v>
      </c>
      <c r="DW142" s="599" t="s">
        <v>141</v>
      </c>
      <c r="DX142" s="596" t="s">
        <v>800</v>
      </c>
      <c r="DY142" s="599" t="s">
        <v>141</v>
      </c>
      <c r="DZ142" s="596" t="s">
        <v>143</v>
      </c>
      <c r="EA142" s="597" t="s">
        <v>141</v>
      </c>
      <c r="EB142" s="596" t="s">
        <v>143</v>
      </c>
      <c r="EC142" s="599" t="s">
        <v>141</v>
      </c>
      <c r="ED142" s="596" t="s">
        <v>800</v>
      </c>
      <c r="EE142" s="599" t="s">
        <v>141</v>
      </c>
      <c r="EF142" s="596" t="s">
        <v>800</v>
      </c>
      <c r="EG142" s="599" t="s">
        <v>141</v>
      </c>
      <c r="EH142" s="596" t="s">
        <v>800</v>
      </c>
      <c r="EI142" s="597" t="s">
        <v>141</v>
      </c>
      <c r="EJ142" s="596" t="s">
        <v>800</v>
      </c>
      <c r="EK142" s="599" t="s">
        <v>141</v>
      </c>
      <c r="EL142" s="596" t="s">
        <v>800</v>
      </c>
      <c r="EM142" s="597" t="s">
        <v>141</v>
      </c>
      <c r="EN142" s="598" t="s">
        <v>143</v>
      </c>
      <c r="EO142" s="599" t="s">
        <v>141</v>
      </c>
      <c r="EP142" s="596" t="s">
        <v>143</v>
      </c>
      <c r="EQ142" s="599" t="s">
        <v>141</v>
      </c>
      <c r="ER142" s="596" t="s">
        <v>143</v>
      </c>
      <c r="ES142" s="597" t="s">
        <v>141</v>
      </c>
      <c r="ET142" s="596" t="s">
        <v>143</v>
      </c>
      <c r="EU142" s="599" t="s">
        <v>141</v>
      </c>
      <c r="EV142" s="596" t="s">
        <v>143</v>
      </c>
      <c r="EW142" s="599" t="s">
        <v>141</v>
      </c>
      <c r="EX142" s="596" t="s">
        <v>143</v>
      </c>
      <c r="EY142" s="597" t="s">
        <v>141</v>
      </c>
      <c r="EZ142" s="596" t="s">
        <v>143</v>
      </c>
      <c r="FA142" s="600" t="s">
        <v>148</v>
      </c>
      <c r="FB142" s="600" t="s">
        <v>143</v>
      </c>
      <c r="FC142" s="597" t="s">
        <v>141</v>
      </c>
      <c r="FD142" s="401" t="s">
        <v>143</v>
      </c>
      <c r="FE142" s="599" t="s">
        <v>141</v>
      </c>
      <c r="FF142" s="596" t="s">
        <v>143</v>
      </c>
      <c r="FG142" s="596"/>
      <c r="FH142" s="596"/>
      <c r="FI142" s="599" t="s">
        <v>141</v>
      </c>
      <c r="FJ142" s="596" t="s">
        <v>143</v>
      </c>
      <c r="FK142" s="596"/>
      <c r="FL142" s="596"/>
      <c r="FM142" s="599" t="s">
        <v>141</v>
      </c>
      <c r="FN142" s="596" t="s">
        <v>143</v>
      </c>
      <c r="FO142" s="596"/>
      <c r="FP142" s="596"/>
      <c r="FQ142" s="596" t="s">
        <v>801</v>
      </c>
      <c r="FR142" s="596" t="s">
        <v>800</v>
      </c>
      <c r="FS142" s="596" t="s">
        <v>801</v>
      </c>
      <c r="FT142" s="596" t="s">
        <v>800</v>
      </c>
      <c r="FU142" s="596" t="s">
        <v>801</v>
      </c>
      <c r="FV142" s="596" t="s">
        <v>800</v>
      </c>
      <c r="FW142" s="596" t="s">
        <v>801</v>
      </c>
      <c r="FX142" s="596" t="s">
        <v>800</v>
      </c>
      <c r="FY142" s="596" t="s">
        <v>801</v>
      </c>
      <c r="FZ142" s="596" t="s">
        <v>800</v>
      </c>
      <c r="GA142" s="599" t="s">
        <v>148</v>
      </c>
      <c r="GB142" s="596" t="s">
        <v>143</v>
      </c>
      <c r="GC142" s="599" t="s">
        <v>802</v>
      </c>
      <c r="GD142" s="596" t="s">
        <v>143</v>
      </c>
      <c r="GE142" s="599" t="s">
        <v>141</v>
      </c>
      <c r="GF142" s="596" t="s">
        <v>143</v>
      </c>
      <c r="GG142" s="599" t="s">
        <v>141</v>
      </c>
      <c r="GH142" s="596" t="s">
        <v>143</v>
      </c>
      <c r="GI142" s="601"/>
    </row>
    <row r="143" spans="1:191" ht="13.25" customHeight="1">
      <c r="A143" s="406" t="s">
        <v>920</v>
      </c>
      <c r="B143" s="405" t="s">
        <v>921</v>
      </c>
      <c r="C143" s="404" t="s">
        <v>469</v>
      </c>
      <c r="D143" s="404" t="s">
        <v>919</v>
      </c>
      <c r="E143" s="404" t="s">
        <v>154</v>
      </c>
      <c r="F143" s="404" t="s">
        <v>198</v>
      </c>
      <c r="G143" s="404" t="s">
        <v>800</v>
      </c>
      <c r="H143" s="404" t="s">
        <v>819</v>
      </c>
      <c r="I143" s="403" t="s">
        <v>148</v>
      </c>
      <c r="J143" s="402" t="s">
        <v>143</v>
      </c>
      <c r="K143" s="403" t="s">
        <v>802</v>
      </c>
      <c r="L143" s="596" t="s">
        <v>143</v>
      </c>
      <c r="M143" s="596" t="s">
        <v>141</v>
      </c>
      <c r="N143" s="596" t="s">
        <v>143</v>
      </c>
      <c r="O143" s="597" t="s">
        <v>148</v>
      </c>
      <c r="P143" s="598" t="s">
        <v>143</v>
      </c>
      <c r="Q143" s="599" t="s">
        <v>802</v>
      </c>
      <c r="R143" s="596" t="s">
        <v>143</v>
      </c>
      <c r="S143" s="597" t="s">
        <v>148</v>
      </c>
      <c r="T143" s="596" t="s">
        <v>143</v>
      </c>
      <c r="U143" s="597" t="s">
        <v>802</v>
      </c>
      <c r="V143" s="596" t="s">
        <v>143</v>
      </c>
      <c r="W143" s="597" t="s">
        <v>141</v>
      </c>
      <c r="X143" s="596" t="s">
        <v>143</v>
      </c>
      <c r="Y143" s="597" t="s">
        <v>801</v>
      </c>
      <c r="Z143" s="596" t="s">
        <v>801</v>
      </c>
      <c r="AA143" s="597"/>
      <c r="AB143" s="596"/>
      <c r="AC143" s="597" t="s">
        <v>148</v>
      </c>
      <c r="AD143" s="402" t="s">
        <v>143</v>
      </c>
      <c r="AE143" s="599" t="s">
        <v>802</v>
      </c>
      <c r="AF143" s="596" t="s">
        <v>143</v>
      </c>
      <c r="AG143" s="597" t="s">
        <v>148</v>
      </c>
      <c r="AH143" s="596" t="s">
        <v>143</v>
      </c>
      <c r="AI143" s="597" t="s">
        <v>802</v>
      </c>
      <c r="AJ143" s="596" t="s">
        <v>143</v>
      </c>
      <c r="AK143" s="597" t="s">
        <v>141</v>
      </c>
      <c r="AL143" s="596" t="s">
        <v>143</v>
      </c>
      <c r="AM143" s="597" t="s">
        <v>801</v>
      </c>
      <c r="AN143" s="596" t="s">
        <v>801</v>
      </c>
      <c r="AO143" s="597"/>
      <c r="AP143" s="596"/>
      <c r="AQ143" s="599" t="s">
        <v>801</v>
      </c>
      <c r="AR143" s="596" t="s">
        <v>800</v>
      </c>
      <c r="AS143" s="596" t="s">
        <v>801</v>
      </c>
      <c r="AT143" s="596" t="s">
        <v>800</v>
      </c>
      <c r="AU143" s="596" t="s">
        <v>801</v>
      </c>
      <c r="AV143" s="596" t="s">
        <v>800</v>
      </c>
      <c r="AW143" s="597" t="s">
        <v>148</v>
      </c>
      <c r="AX143" s="598" t="s">
        <v>143</v>
      </c>
      <c r="AY143" s="599" t="s">
        <v>802</v>
      </c>
      <c r="AZ143" s="596" t="s">
        <v>143</v>
      </c>
      <c r="BA143" s="597" t="s">
        <v>148</v>
      </c>
      <c r="BB143" s="596" t="s">
        <v>143</v>
      </c>
      <c r="BC143" s="597" t="s">
        <v>802</v>
      </c>
      <c r="BD143" s="596" t="s">
        <v>143</v>
      </c>
      <c r="BE143" s="597" t="s">
        <v>141</v>
      </c>
      <c r="BF143" s="596" t="s">
        <v>143</v>
      </c>
      <c r="BG143" s="597" t="s">
        <v>801</v>
      </c>
      <c r="BH143" s="596" t="s">
        <v>801</v>
      </c>
      <c r="BI143" s="597"/>
      <c r="BJ143" s="596"/>
      <c r="BK143" s="597" t="s">
        <v>141</v>
      </c>
      <c r="BL143" s="598" t="s">
        <v>800</v>
      </c>
      <c r="BM143" s="599" t="s">
        <v>141</v>
      </c>
      <c r="BN143" s="596" t="s">
        <v>156</v>
      </c>
      <c r="BO143" s="599" t="s">
        <v>141</v>
      </c>
      <c r="BP143" s="596" t="s">
        <v>156</v>
      </c>
      <c r="BQ143" s="597" t="s">
        <v>141</v>
      </c>
      <c r="BR143" s="596" t="s">
        <v>143</v>
      </c>
      <c r="BS143" s="599" t="s">
        <v>141</v>
      </c>
      <c r="BT143" s="596" t="s">
        <v>143</v>
      </c>
      <c r="BU143" s="597" t="s">
        <v>141</v>
      </c>
      <c r="BV143" s="596" t="s">
        <v>143</v>
      </c>
      <c r="BW143" s="599" t="s">
        <v>141</v>
      </c>
      <c r="BX143" s="596" t="s">
        <v>800</v>
      </c>
      <c r="BY143" s="599" t="s">
        <v>141</v>
      </c>
      <c r="BZ143" s="596" t="s">
        <v>800</v>
      </c>
      <c r="CA143" s="597" t="s">
        <v>141</v>
      </c>
      <c r="CB143" s="596" t="s">
        <v>800</v>
      </c>
      <c r="CC143" s="597" t="s">
        <v>141</v>
      </c>
      <c r="CD143" s="598" t="s">
        <v>800</v>
      </c>
      <c r="CE143" s="599" t="s">
        <v>141</v>
      </c>
      <c r="CF143" s="596" t="s">
        <v>143</v>
      </c>
      <c r="CG143" s="599" t="s">
        <v>141</v>
      </c>
      <c r="CH143" s="596" t="s">
        <v>143</v>
      </c>
      <c r="CI143" s="597" t="s">
        <v>141</v>
      </c>
      <c r="CJ143" s="596" t="s">
        <v>143</v>
      </c>
      <c r="CK143" s="599" t="s">
        <v>141</v>
      </c>
      <c r="CL143" s="596" t="s">
        <v>800</v>
      </c>
      <c r="CM143" s="599" t="s">
        <v>141</v>
      </c>
      <c r="CN143" s="596" t="s">
        <v>800</v>
      </c>
      <c r="CO143" s="597" t="s">
        <v>141</v>
      </c>
      <c r="CP143" s="596" t="s">
        <v>800</v>
      </c>
      <c r="CQ143" s="597" t="s">
        <v>141</v>
      </c>
      <c r="CR143" s="598" t="s">
        <v>800</v>
      </c>
      <c r="CS143" s="599" t="s">
        <v>141</v>
      </c>
      <c r="CT143" s="596" t="s">
        <v>143</v>
      </c>
      <c r="CU143" s="599" t="s">
        <v>141</v>
      </c>
      <c r="CV143" s="596" t="s">
        <v>143</v>
      </c>
      <c r="CW143" s="597" t="s">
        <v>141</v>
      </c>
      <c r="CX143" s="596" t="s">
        <v>143</v>
      </c>
      <c r="CY143" s="599" t="s">
        <v>141</v>
      </c>
      <c r="CZ143" s="596" t="s">
        <v>143</v>
      </c>
      <c r="DA143" s="597" t="s">
        <v>141</v>
      </c>
      <c r="DB143" s="598" t="s">
        <v>143</v>
      </c>
      <c r="DC143" s="599" t="s">
        <v>141</v>
      </c>
      <c r="DD143" s="596" t="s">
        <v>143</v>
      </c>
      <c r="DE143" s="599" t="s">
        <v>141</v>
      </c>
      <c r="DF143" s="596" t="s">
        <v>143</v>
      </c>
      <c r="DG143" s="597" t="s">
        <v>141</v>
      </c>
      <c r="DH143" s="596" t="s">
        <v>143</v>
      </c>
      <c r="DI143" s="599" t="s">
        <v>141</v>
      </c>
      <c r="DJ143" s="596" t="s">
        <v>143</v>
      </c>
      <c r="DK143" s="599" t="s">
        <v>141</v>
      </c>
      <c r="DL143" s="596" t="s">
        <v>143</v>
      </c>
      <c r="DM143" s="597" t="s">
        <v>141</v>
      </c>
      <c r="DN143" s="596" t="s">
        <v>143</v>
      </c>
      <c r="DO143" s="599" t="s">
        <v>141</v>
      </c>
      <c r="DP143" s="596" t="s">
        <v>143</v>
      </c>
      <c r="DQ143" s="599" t="s">
        <v>141</v>
      </c>
      <c r="DR143" s="596" t="s">
        <v>143</v>
      </c>
      <c r="DS143" s="597" t="s">
        <v>141</v>
      </c>
      <c r="DT143" s="596" t="s">
        <v>143</v>
      </c>
      <c r="DU143" s="597" t="s">
        <v>141</v>
      </c>
      <c r="DV143" s="598" t="s">
        <v>800</v>
      </c>
      <c r="DW143" s="599" t="s">
        <v>141</v>
      </c>
      <c r="DX143" s="596" t="s">
        <v>800</v>
      </c>
      <c r="DY143" s="599" t="s">
        <v>141</v>
      </c>
      <c r="DZ143" s="596" t="s">
        <v>143</v>
      </c>
      <c r="EA143" s="597" t="s">
        <v>141</v>
      </c>
      <c r="EB143" s="596" t="s">
        <v>143</v>
      </c>
      <c r="EC143" s="599" t="s">
        <v>141</v>
      </c>
      <c r="ED143" s="596" t="s">
        <v>800</v>
      </c>
      <c r="EE143" s="599" t="s">
        <v>141</v>
      </c>
      <c r="EF143" s="596" t="s">
        <v>800</v>
      </c>
      <c r="EG143" s="599" t="s">
        <v>141</v>
      </c>
      <c r="EH143" s="596" t="s">
        <v>800</v>
      </c>
      <c r="EI143" s="597" t="s">
        <v>141</v>
      </c>
      <c r="EJ143" s="596" t="s">
        <v>800</v>
      </c>
      <c r="EK143" s="599" t="s">
        <v>141</v>
      </c>
      <c r="EL143" s="596" t="s">
        <v>800</v>
      </c>
      <c r="EM143" s="597" t="s">
        <v>148</v>
      </c>
      <c r="EN143" s="598" t="s">
        <v>143</v>
      </c>
      <c r="EO143" s="599" t="s">
        <v>141</v>
      </c>
      <c r="EP143" s="596" t="s">
        <v>143</v>
      </c>
      <c r="EQ143" s="599" t="s">
        <v>141</v>
      </c>
      <c r="ER143" s="596" t="s">
        <v>143</v>
      </c>
      <c r="ES143" s="597" t="s">
        <v>141</v>
      </c>
      <c r="ET143" s="596" t="s">
        <v>143</v>
      </c>
      <c r="EU143" s="599" t="s">
        <v>148</v>
      </c>
      <c r="EV143" s="596" t="s">
        <v>143</v>
      </c>
      <c r="EW143" s="599" t="s">
        <v>802</v>
      </c>
      <c r="EX143" s="596" t="s">
        <v>143</v>
      </c>
      <c r="EY143" s="597" t="s">
        <v>141</v>
      </c>
      <c r="EZ143" s="596" t="s">
        <v>143</v>
      </c>
      <c r="FA143" s="600" t="s">
        <v>141</v>
      </c>
      <c r="FB143" s="600" t="s">
        <v>156</v>
      </c>
      <c r="FC143" s="597" t="s">
        <v>801</v>
      </c>
      <c r="FD143" s="401" t="s">
        <v>801</v>
      </c>
      <c r="FE143" s="599" t="s">
        <v>801</v>
      </c>
      <c r="FF143" s="596" t="s">
        <v>801</v>
      </c>
      <c r="FG143" s="596"/>
      <c r="FH143" s="596"/>
      <c r="FI143" s="599" t="s">
        <v>801</v>
      </c>
      <c r="FJ143" s="596" t="s">
        <v>801</v>
      </c>
      <c r="FK143" s="596"/>
      <c r="FL143" s="596"/>
      <c r="FM143" s="599" t="s">
        <v>801</v>
      </c>
      <c r="FN143" s="596" t="s">
        <v>801</v>
      </c>
      <c r="FO143" s="596"/>
      <c r="FP143" s="596"/>
      <c r="FQ143" s="596" t="s">
        <v>801</v>
      </c>
      <c r="FR143" s="596" t="s">
        <v>800</v>
      </c>
      <c r="FS143" s="596" t="s">
        <v>801</v>
      </c>
      <c r="FT143" s="596" t="s">
        <v>800</v>
      </c>
      <c r="FU143" s="596" t="s">
        <v>801</v>
      </c>
      <c r="FV143" s="596" t="s">
        <v>800</v>
      </c>
      <c r="FW143" s="596" t="s">
        <v>801</v>
      </c>
      <c r="FX143" s="596" t="s">
        <v>800</v>
      </c>
      <c r="FY143" s="596" t="s">
        <v>801</v>
      </c>
      <c r="FZ143" s="596" t="s">
        <v>800</v>
      </c>
      <c r="GA143" s="599" t="s">
        <v>141</v>
      </c>
      <c r="GB143" s="596" t="s">
        <v>156</v>
      </c>
      <c r="GC143" s="599" t="s">
        <v>141</v>
      </c>
      <c r="GD143" s="596" t="s">
        <v>156</v>
      </c>
      <c r="GE143" s="599" t="s">
        <v>141</v>
      </c>
      <c r="GF143" s="596" t="s">
        <v>156</v>
      </c>
      <c r="GG143" s="599" t="s">
        <v>141</v>
      </c>
      <c r="GH143" s="596" t="s">
        <v>800</v>
      </c>
      <c r="GI143" s="601"/>
    </row>
    <row r="144" spans="1:191" ht="13.25" customHeight="1">
      <c r="A144" s="409" t="s">
        <v>472</v>
      </c>
      <c r="B144" s="407" t="s">
        <v>922</v>
      </c>
      <c r="C144" s="408" t="s">
        <v>172</v>
      </c>
      <c r="D144" s="408" t="s">
        <v>137</v>
      </c>
      <c r="E144" s="408" t="s">
        <v>161</v>
      </c>
      <c r="F144" s="404" t="s">
        <v>218</v>
      </c>
      <c r="G144" s="404" t="s">
        <v>800</v>
      </c>
      <c r="H144" s="404" t="s">
        <v>805</v>
      </c>
      <c r="I144" s="403" t="s">
        <v>802</v>
      </c>
      <c r="J144" s="402" t="s">
        <v>143</v>
      </c>
      <c r="K144" s="403" t="s">
        <v>802</v>
      </c>
      <c r="L144" s="596" t="s">
        <v>143</v>
      </c>
      <c r="M144" s="596" t="s">
        <v>802</v>
      </c>
      <c r="N144" s="596" t="s">
        <v>143</v>
      </c>
      <c r="O144" s="597" t="s">
        <v>802</v>
      </c>
      <c r="P144" s="598" t="s">
        <v>143</v>
      </c>
      <c r="Q144" s="599" t="s">
        <v>802</v>
      </c>
      <c r="R144" s="596" t="s">
        <v>143</v>
      </c>
      <c r="S144" s="597" t="s">
        <v>802</v>
      </c>
      <c r="T144" s="596" t="s">
        <v>143</v>
      </c>
      <c r="U144" s="597" t="s">
        <v>802</v>
      </c>
      <c r="V144" s="596" t="s">
        <v>143</v>
      </c>
      <c r="W144" s="597" t="s">
        <v>802</v>
      </c>
      <c r="X144" s="596" t="s">
        <v>143</v>
      </c>
      <c r="Y144" s="597" t="s">
        <v>802</v>
      </c>
      <c r="Z144" s="596" t="s">
        <v>143</v>
      </c>
      <c r="AA144" s="597"/>
      <c r="AB144" s="596"/>
      <c r="AC144" s="597" t="s">
        <v>148</v>
      </c>
      <c r="AD144" s="402" t="s">
        <v>143</v>
      </c>
      <c r="AE144" s="599" t="s">
        <v>802</v>
      </c>
      <c r="AF144" s="596" t="s">
        <v>143</v>
      </c>
      <c r="AG144" s="597" t="s">
        <v>802</v>
      </c>
      <c r="AH144" s="596" t="s">
        <v>143</v>
      </c>
      <c r="AI144" s="597" t="s">
        <v>802</v>
      </c>
      <c r="AJ144" s="596" t="s">
        <v>143</v>
      </c>
      <c r="AK144" s="597" t="s">
        <v>802</v>
      </c>
      <c r="AL144" s="596" t="s">
        <v>143</v>
      </c>
      <c r="AM144" s="597" t="s">
        <v>141</v>
      </c>
      <c r="AN144" s="596" t="s">
        <v>143</v>
      </c>
      <c r="AO144" s="597"/>
      <c r="AP144" s="596"/>
      <c r="AQ144" s="599" t="s">
        <v>801</v>
      </c>
      <c r="AR144" s="596" t="s">
        <v>800</v>
      </c>
      <c r="AS144" s="596" t="s">
        <v>801</v>
      </c>
      <c r="AT144" s="596" t="s">
        <v>800</v>
      </c>
      <c r="AU144" s="596" t="s">
        <v>801</v>
      </c>
      <c r="AV144" s="596" t="s">
        <v>800</v>
      </c>
      <c r="AW144" s="597" t="s">
        <v>148</v>
      </c>
      <c r="AX144" s="598" t="s">
        <v>143</v>
      </c>
      <c r="AY144" s="599" t="s">
        <v>802</v>
      </c>
      <c r="AZ144" s="596" t="s">
        <v>143</v>
      </c>
      <c r="BA144" s="597" t="s">
        <v>148</v>
      </c>
      <c r="BB144" s="596" t="s">
        <v>156</v>
      </c>
      <c r="BC144" s="597" t="s">
        <v>141</v>
      </c>
      <c r="BD144" s="596" t="s">
        <v>156</v>
      </c>
      <c r="BE144" s="597" t="s">
        <v>802</v>
      </c>
      <c r="BF144" s="596" t="s">
        <v>143</v>
      </c>
      <c r="BG144" s="597" t="s">
        <v>141</v>
      </c>
      <c r="BH144" s="596" t="s">
        <v>143</v>
      </c>
      <c r="BI144" s="597"/>
      <c r="BJ144" s="596"/>
      <c r="BK144" s="597" t="s">
        <v>148</v>
      </c>
      <c r="BL144" s="598" t="s">
        <v>143</v>
      </c>
      <c r="BM144" s="599" t="s">
        <v>148</v>
      </c>
      <c r="BN144" s="596" t="s">
        <v>143</v>
      </c>
      <c r="BO144" s="599" t="s">
        <v>802</v>
      </c>
      <c r="BP144" s="596" t="s">
        <v>143</v>
      </c>
      <c r="BQ144" s="597" t="s">
        <v>141</v>
      </c>
      <c r="BR144" s="596" t="s">
        <v>143</v>
      </c>
      <c r="BS144" s="599" t="s">
        <v>141</v>
      </c>
      <c r="BT144" s="596" t="s">
        <v>143</v>
      </c>
      <c r="BU144" s="597" t="s">
        <v>141</v>
      </c>
      <c r="BV144" s="596" t="s">
        <v>143</v>
      </c>
      <c r="BW144" s="599" t="s">
        <v>148</v>
      </c>
      <c r="BX144" s="596" t="s">
        <v>145</v>
      </c>
      <c r="BY144" s="599" t="s">
        <v>802</v>
      </c>
      <c r="BZ144" s="596" t="s">
        <v>800</v>
      </c>
      <c r="CA144" s="599" t="s">
        <v>141</v>
      </c>
      <c r="CB144" s="596" t="s">
        <v>143</v>
      </c>
      <c r="CC144" s="597" t="s">
        <v>148</v>
      </c>
      <c r="CD144" s="596" t="s">
        <v>143</v>
      </c>
      <c r="CE144" s="599" t="s">
        <v>148</v>
      </c>
      <c r="CF144" s="596" t="s">
        <v>143</v>
      </c>
      <c r="CG144" s="599" t="s">
        <v>141</v>
      </c>
      <c r="CH144" s="596" t="s">
        <v>143</v>
      </c>
      <c r="CI144" s="597" t="s">
        <v>802</v>
      </c>
      <c r="CJ144" s="596" t="s">
        <v>143</v>
      </c>
      <c r="CK144" s="599" t="s">
        <v>148</v>
      </c>
      <c r="CL144" s="596" t="s">
        <v>145</v>
      </c>
      <c r="CM144" s="599" t="s">
        <v>802</v>
      </c>
      <c r="CN144" s="596" t="s">
        <v>800</v>
      </c>
      <c r="CO144" s="599" t="s">
        <v>141</v>
      </c>
      <c r="CP144" s="596" t="s">
        <v>143</v>
      </c>
      <c r="CQ144" s="597" t="s">
        <v>148</v>
      </c>
      <c r="CR144" s="598" t="s">
        <v>800</v>
      </c>
      <c r="CS144" s="599" t="s">
        <v>148</v>
      </c>
      <c r="CT144" s="596" t="s">
        <v>145</v>
      </c>
      <c r="CU144" s="599" t="s">
        <v>802</v>
      </c>
      <c r="CV144" s="596" t="s">
        <v>145</v>
      </c>
      <c r="CW144" s="597" t="s">
        <v>802</v>
      </c>
      <c r="CX144" s="596" t="s">
        <v>145</v>
      </c>
      <c r="CY144" s="599" t="s">
        <v>141</v>
      </c>
      <c r="CZ144" s="596" t="s">
        <v>143</v>
      </c>
      <c r="DA144" s="597" t="s">
        <v>148</v>
      </c>
      <c r="DB144" s="598" t="s">
        <v>143</v>
      </c>
      <c r="DC144" s="599" t="s">
        <v>148</v>
      </c>
      <c r="DD144" s="596" t="s">
        <v>156</v>
      </c>
      <c r="DE144" s="599" t="s">
        <v>802</v>
      </c>
      <c r="DF144" s="596" t="s">
        <v>143</v>
      </c>
      <c r="DG144" s="597" t="s">
        <v>141</v>
      </c>
      <c r="DH144" s="596" t="s">
        <v>156</v>
      </c>
      <c r="DI144" s="599" t="s">
        <v>802</v>
      </c>
      <c r="DJ144" s="596" t="s">
        <v>143</v>
      </c>
      <c r="DK144" s="599" t="s">
        <v>802</v>
      </c>
      <c r="DL144" s="596" t="s">
        <v>143</v>
      </c>
      <c r="DM144" s="597" t="s">
        <v>802</v>
      </c>
      <c r="DN144" s="596" t="s">
        <v>143</v>
      </c>
      <c r="DO144" s="599" t="s">
        <v>141</v>
      </c>
      <c r="DP144" s="596" t="s">
        <v>143</v>
      </c>
      <c r="DQ144" s="599" t="s">
        <v>141</v>
      </c>
      <c r="DR144" s="596" t="s">
        <v>143</v>
      </c>
      <c r="DS144" s="597" t="s">
        <v>141</v>
      </c>
      <c r="DT144" s="596" t="s">
        <v>143</v>
      </c>
      <c r="DU144" s="597" t="s">
        <v>148</v>
      </c>
      <c r="DV144" s="598" t="s">
        <v>800</v>
      </c>
      <c r="DW144" s="599" t="s">
        <v>802</v>
      </c>
      <c r="DX144" s="596" t="s">
        <v>800</v>
      </c>
      <c r="DY144" s="599" t="s">
        <v>802</v>
      </c>
      <c r="DZ144" s="596" t="s">
        <v>143</v>
      </c>
      <c r="EA144" s="597" t="s">
        <v>802</v>
      </c>
      <c r="EB144" s="596" t="s">
        <v>145</v>
      </c>
      <c r="EC144" s="599" t="s">
        <v>802</v>
      </c>
      <c r="ED144" s="596" t="s">
        <v>800</v>
      </c>
      <c r="EE144" s="599" t="s">
        <v>141</v>
      </c>
      <c r="EF144" s="596" t="s">
        <v>800</v>
      </c>
      <c r="EG144" s="599" t="s">
        <v>141</v>
      </c>
      <c r="EH144" s="596" t="s">
        <v>800</v>
      </c>
      <c r="EI144" s="597" t="s">
        <v>141</v>
      </c>
      <c r="EJ144" s="596" t="s">
        <v>800</v>
      </c>
      <c r="EK144" s="599" t="s">
        <v>141</v>
      </c>
      <c r="EL144" s="596" t="s">
        <v>800</v>
      </c>
      <c r="EM144" s="597" t="s">
        <v>802</v>
      </c>
      <c r="EN144" s="598" t="s">
        <v>143</v>
      </c>
      <c r="EO144" s="599" t="s">
        <v>802</v>
      </c>
      <c r="EP144" s="596" t="s">
        <v>143</v>
      </c>
      <c r="EQ144" s="599" t="s">
        <v>802</v>
      </c>
      <c r="ER144" s="596" t="s">
        <v>143</v>
      </c>
      <c r="ES144" s="597" t="s">
        <v>802</v>
      </c>
      <c r="ET144" s="596" t="s">
        <v>143</v>
      </c>
      <c r="EU144" s="599" t="s">
        <v>802</v>
      </c>
      <c r="EV144" s="596" t="s">
        <v>143</v>
      </c>
      <c r="EW144" s="599" t="s">
        <v>802</v>
      </c>
      <c r="EX144" s="596" t="s">
        <v>143</v>
      </c>
      <c r="EY144" s="597" t="s">
        <v>802</v>
      </c>
      <c r="EZ144" s="596" t="s">
        <v>143</v>
      </c>
      <c r="FA144" s="600" t="s">
        <v>148</v>
      </c>
      <c r="FB144" s="600" t="s">
        <v>143</v>
      </c>
      <c r="FC144" s="597" t="s">
        <v>148</v>
      </c>
      <c r="FD144" s="401" t="s">
        <v>143</v>
      </c>
      <c r="FE144" s="599" t="s">
        <v>802</v>
      </c>
      <c r="FF144" s="596" t="s">
        <v>143</v>
      </c>
      <c r="FG144" s="596"/>
      <c r="FH144" s="596"/>
      <c r="FI144" s="599" t="s">
        <v>802</v>
      </c>
      <c r="FJ144" s="596" t="s">
        <v>143</v>
      </c>
      <c r="FK144" s="596"/>
      <c r="FL144" s="596"/>
      <c r="FM144" s="599" t="s">
        <v>141</v>
      </c>
      <c r="FN144" s="596" t="s">
        <v>143</v>
      </c>
      <c r="FO144" s="596"/>
      <c r="FP144" s="596"/>
      <c r="FQ144" s="596" t="s">
        <v>801</v>
      </c>
      <c r="FR144" s="596" t="s">
        <v>800</v>
      </c>
      <c r="FS144" s="596" t="s">
        <v>801</v>
      </c>
      <c r="FT144" s="596" t="s">
        <v>800</v>
      </c>
      <c r="FU144" s="596" t="s">
        <v>801</v>
      </c>
      <c r="FV144" s="596" t="s">
        <v>800</v>
      </c>
      <c r="FW144" s="596" t="s">
        <v>801</v>
      </c>
      <c r="FX144" s="596" t="s">
        <v>800</v>
      </c>
      <c r="FY144" s="596" t="s">
        <v>801</v>
      </c>
      <c r="FZ144" s="596" t="s">
        <v>800</v>
      </c>
      <c r="GA144" s="599" t="s">
        <v>148</v>
      </c>
      <c r="GB144" s="596" t="s">
        <v>156</v>
      </c>
      <c r="GC144" s="599" t="s">
        <v>802</v>
      </c>
      <c r="GD144" s="596" t="s">
        <v>143</v>
      </c>
      <c r="GE144" s="599" t="s">
        <v>802</v>
      </c>
      <c r="GF144" s="596" t="s">
        <v>143</v>
      </c>
      <c r="GG144" s="599" t="s">
        <v>141</v>
      </c>
      <c r="GH144" s="596" t="s">
        <v>156</v>
      </c>
      <c r="GI144" s="601"/>
    </row>
    <row r="145" spans="1:191" ht="13.25" customHeight="1">
      <c r="A145" s="406" t="s">
        <v>923</v>
      </c>
      <c r="B145" s="405" t="s">
        <v>475</v>
      </c>
      <c r="C145" s="404" t="s">
        <v>197</v>
      </c>
      <c r="D145" s="404" t="s">
        <v>137</v>
      </c>
      <c r="E145" s="404" t="s">
        <v>154</v>
      </c>
      <c r="F145" s="404" t="s">
        <v>207</v>
      </c>
      <c r="G145" s="404" t="s">
        <v>800</v>
      </c>
      <c r="H145" s="404" t="s">
        <v>835</v>
      </c>
      <c r="I145" s="403" t="s">
        <v>148</v>
      </c>
      <c r="J145" s="402" t="s">
        <v>156</v>
      </c>
      <c r="K145" s="403" t="s">
        <v>802</v>
      </c>
      <c r="L145" s="596" t="s">
        <v>143</v>
      </c>
      <c r="M145" s="596" t="s">
        <v>141</v>
      </c>
      <c r="N145" s="596" t="s">
        <v>156</v>
      </c>
      <c r="O145" s="597" t="s">
        <v>148</v>
      </c>
      <c r="P145" s="598" t="s">
        <v>156</v>
      </c>
      <c r="Q145" s="599" t="s">
        <v>802</v>
      </c>
      <c r="R145" s="596" t="s">
        <v>143</v>
      </c>
      <c r="S145" s="597" t="s">
        <v>148</v>
      </c>
      <c r="T145" s="596" t="s">
        <v>156</v>
      </c>
      <c r="U145" s="597" t="s">
        <v>802</v>
      </c>
      <c r="V145" s="596" t="s">
        <v>143</v>
      </c>
      <c r="W145" s="597" t="s">
        <v>141</v>
      </c>
      <c r="X145" s="596" t="s">
        <v>156</v>
      </c>
      <c r="Y145" s="597" t="s">
        <v>801</v>
      </c>
      <c r="Z145" s="596" t="s">
        <v>801</v>
      </c>
      <c r="AA145" s="597"/>
      <c r="AB145" s="596"/>
      <c r="AC145" s="597" t="s">
        <v>802</v>
      </c>
      <c r="AD145" s="402" t="s">
        <v>143</v>
      </c>
      <c r="AE145" s="599" t="s">
        <v>802</v>
      </c>
      <c r="AF145" s="596" t="s">
        <v>143</v>
      </c>
      <c r="AG145" s="597" t="s">
        <v>802</v>
      </c>
      <c r="AH145" s="596" t="s">
        <v>143</v>
      </c>
      <c r="AI145" s="597" t="s">
        <v>802</v>
      </c>
      <c r="AJ145" s="596" t="s">
        <v>143</v>
      </c>
      <c r="AK145" s="597" t="s">
        <v>802</v>
      </c>
      <c r="AL145" s="596" t="s">
        <v>143</v>
      </c>
      <c r="AM145" s="597" t="s">
        <v>801</v>
      </c>
      <c r="AN145" s="596" t="s">
        <v>801</v>
      </c>
      <c r="AO145" s="597"/>
      <c r="AP145" s="596"/>
      <c r="AQ145" s="599" t="s">
        <v>801</v>
      </c>
      <c r="AR145" s="596" t="s">
        <v>800</v>
      </c>
      <c r="AS145" s="596" t="s">
        <v>801</v>
      </c>
      <c r="AT145" s="596" t="s">
        <v>800</v>
      </c>
      <c r="AU145" s="596" t="s">
        <v>801</v>
      </c>
      <c r="AV145" s="596" t="s">
        <v>800</v>
      </c>
      <c r="AW145" s="597" t="s">
        <v>148</v>
      </c>
      <c r="AX145" s="598" t="s">
        <v>143</v>
      </c>
      <c r="AY145" s="599" t="s">
        <v>802</v>
      </c>
      <c r="AZ145" s="596" t="s">
        <v>143</v>
      </c>
      <c r="BA145" s="597" t="s">
        <v>148</v>
      </c>
      <c r="BB145" s="596" t="s">
        <v>143</v>
      </c>
      <c r="BC145" s="597" t="s">
        <v>802</v>
      </c>
      <c r="BD145" s="596" t="s">
        <v>143</v>
      </c>
      <c r="BE145" s="597" t="s">
        <v>141</v>
      </c>
      <c r="BF145" s="596" t="s">
        <v>143</v>
      </c>
      <c r="BG145" s="597" t="s">
        <v>801</v>
      </c>
      <c r="BH145" s="596" t="s">
        <v>801</v>
      </c>
      <c r="BI145" s="597"/>
      <c r="BJ145" s="596"/>
      <c r="BK145" s="597" t="s">
        <v>148</v>
      </c>
      <c r="BL145" s="598" t="s">
        <v>143</v>
      </c>
      <c r="BM145" s="599" t="s">
        <v>148</v>
      </c>
      <c r="BN145" s="596" t="s">
        <v>143</v>
      </c>
      <c r="BO145" s="599" t="s">
        <v>802</v>
      </c>
      <c r="BP145" s="596" t="s">
        <v>143</v>
      </c>
      <c r="BQ145" s="597" t="s">
        <v>141</v>
      </c>
      <c r="BR145" s="596" t="s">
        <v>156</v>
      </c>
      <c r="BS145" s="599" t="s">
        <v>141</v>
      </c>
      <c r="BT145" s="596" t="s">
        <v>143</v>
      </c>
      <c r="BU145" s="597" t="s">
        <v>141</v>
      </c>
      <c r="BV145" s="596" t="s">
        <v>143</v>
      </c>
      <c r="BW145" s="599" t="s">
        <v>148</v>
      </c>
      <c r="BX145" s="596" t="s">
        <v>143</v>
      </c>
      <c r="BY145" s="599" t="s">
        <v>802</v>
      </c>
      <c r="BZ145" s="596" t="s">
        <v>143</v>
      </c>
      <c r="CA145" s="597" t="s">
        <v>141</v>
      </c>
      <c r="CB145" s="596" t="s">
        <v>143</v>
      </c>
      <c r="CC145" s="597" t="s">
        <v>148</v>
      </c>
      <c r="CD145" s="598" t="s">
        <v>143</v>
      </c>
      <c r="CE145" s="599" t="s">
        <v>148</v>
      </c>
      <c r="CF145" s="596" t="s">
        <v>143</v>
      </c>
      <c r="CG145" s="599" t="s">
        <v>141</v>
      </c>
      <c r="CH145" s="596" t="s">
        <v>143</v>
      </c>
      <c r="CI145" s="597" t="s">
        <v>802</v>
      </c>
      <c r="CJ145" s="596" t="s">
        <v>143</v>
      </c>
      <c r="CK145" s="599" t="s">
        <v>148</v>
      </c>
      <c r="CL145" s="596" t="s">
        <v>143</v>
      </c>
      <c r="CM145" s="599" t="s">
        <v>802</v>
      </c>
      <c r="CN145" s="596" t="s">
        <v>143</v>
      </c>
      <c r="CO145" s="597" t="s">
        <v>141</v>
      </c>
      <c r="CP145" s="596" t="s">
        <v>143</v>
      </c>
      <c r="CQ145" s="597" t="s">
        <v>141</v>
      </c>
      <c r="CR145" s="598" t="s">
        <v>800</v>
      </c>
      <c r="CS145" s="599" t="s">
        <v>141</v>
      </c>
      <c r="CT145" s="596" t="s">
        <v>143</v>
      </c>
      <c r="CU145" s="599" t="s">
        <v>141</v>
      </c>
      <c r="CV145" s="596" t="s">
        <v>143</v>
      </c>
      <c r="CW145" s="597" t="s">
        <v>141</v>
      </c>
      <c r="CX145" s="596" t="s">
        <v>143</v>
      </c>
      <c r="CY145" s="599" t="s">
        <v>141</v>
      </c>
      <c r="CZ145" s="596" t="s">
        <v>143</v>
      </c>
      <c r="DA145" s="597" t="s">
        <v>148</v>
      </c>
      <c r="DB145" s="598" t="s">
        <v>143</v>
      </c>
      <c r="DC145" s="599" t="s">
        <v>802</v>
      </c>
      <c r="DD145" s="596" t="s">
        <v>143</v>
      </c>
      <c r="DE145" s="599" t="s">
        <v>802</v>
      </c>
      <c r="DF145" s="596" t="s">
        <v>143</v>
      </c>
      <c r="DG145" s="597" t="s">
        <v>802</v>
      </c>
      <c r="DH145" s="596" t="s">
        <v>143</v>
      </c>
      <c r="DI145" s="599" t="s">
        <v>802</v>
      </c>
      <c r="DJ145" s="596" t="s">
        <v>145</v>
      </c>
      <c r="DK145" s="599" t="s">
        <v>802</v>
      </c>
      <c r="DL145" s="596" t="s">
        <v>143</v>
      </c>
      <c r="DM145" s="597" t="s">
        <v>802</v>
      </c>
      <c r="DN145" s="596" t="s">
        <v>145</v>
      </c>
      <c r="DO145" s="599" t="s">
        <v>148</v>
      </c>
      <c r="DP145" s="596" t="s">
        <v>143</v>
      </c>
      <c r="DQ145" s="599" t="s">
        <v>802</v>
      </c>
      <c r="DR145" s="596" t="s">
        <v>143</v>
      </c>
      <c r="DS145" s="597" t="s">
        <v>141</v>
      </c>
      <c r="DT145" s="596" t="s">
        <v>143</v>
      </c>
      <c r="DU145" s="597" t="s">
        <v>148</v>
      </c>
      <c r="DV145" s="598" t="s">
        <v>800</v>
      </c>
      <c r="DW145" s="599" t="s">
        <v>148</v>
      </c>
      <c r="DX145" s="596" t="s">
        <v>800</v>
      </c>
      <c r="DY145" s="599" t="s">
        <v>802</v>
      </c>
      <c r="DZ145" s="596" t="s">
        <v>145</v>
      </c>
      <c r="EA145" s="597" t="s">
        <v>802</v>
      </c>
      <c r="EB145" s="596" t="s">
        <v>145</v>
      </c>
      <c r="EC145" s="599" t="s">
        <v>141</v>
      </c>
      <c r="ED145" s="596" t="s">
        <v>800</v>
      </c>
      <c r="EE145" s="599" t="s">
        <v>141</v>
      </c>
      <c r="EF145" s="596" t="s">
        <v>800</v>
      </c>
      <c r="EG145" s="599" t="s">
        <v>141</v>
      </c>
      <c r="EH145" s="596" t="s">
        <v>800</v>
      </c>
      <c r="EI145" s="597" t="s">
        <v>141</v>
      </c>
      <c r="EJ145" s="596" t="s">
        <v>800</v>
      </c>
      <c r="EK145" s="599" t="s">
        <v>141</v>
      </c>
      <c r="EL145" s="596" t="s">
        <v>800</v>
      </c>
      <c r="EM145" s="597" t="s">
        <v>802</v>
      </c>
      <c r="EN145" s="598" t="s">
        <v>143</v>
      </c>
      <c r="EO145" s="599" t="s">
        <v>802</v>
      </c>
      <c r="EP145" s="596" t="s">
        <v>143</v>
      </c>
      <c r="EQ145" s="599" t="s">
        <v>802</v>
      </c>
      <c r="ER145" s="596" t="s">
        <v>143</v>
      </c>
      <c r="ES145" s="597" t="s">
        <v>802</v>
      </c>
      <c r="ET145" s="596" t="s">
        <v>143</v>
      </c>
      <c r="EU145" s="599" t="s">
        <v>802</v>
      </c>
      <c r="EV145" s="596" t="s">
        <v>143</v>
      </c>
      <c r="EW145" s="599" t="s">
        <v>802</v>
      </c>
      <c r="EX145" s="596" t="s">
        <v>143</v>
      </c>
      <c r="EY145" s="597" t="s">
        <v>802</v>
      </c>
      <c r="EZ145" s="596" t="s">
        <v>143</v>
      </c>
      <c r="FA145" s="600" t="s">
        <v>148</v>
      </c>
      <c r="FB145" s="600" t="s">
        <v>156</v>
      </c>
      <c r="FC145" s="597" t="s">
        <v>801</v>
      </c>
      <c r="FD145" s="401" t="s">
        <v>801</v>
      </c>
      <c r="FE145" s="599" t="s">
        <v>801</v>
      </c>
      <c r="FF145" s="596" t="s">
        <v>801</v>
      </c>
      <c r="FG145" s="596"/>
      <c r="FH145" s="596"/>
      <c r="FI145" s="599" t="s">
        <v>801</v>
      </c>
      <c r="FJ145" s="596" t="s">
        <v>801</v>
      </c>
      <c r="FK145" s="596"/>
      <c r="FL145" s="596"/>
      <c r="FM145" s="599" t="s">
        <v>801</v>
      </c>
      <c r="FN145" s="596" t="s">
        <v>801</v>
      </c>
      <c r="FO145" s="596"/>
      <c r="FP145" s="596"/>
      <c r="FQ145" s="596" t="s">
        <v>801</v>
      </c>
      <c r="FR145" s="596" t="s">
        <v>800</v>
      </c>
      <c r="FS145" s="596" t="s">
        <v>801</v>
      </c>
      <c r="FT145" s="596" t="s">
        <v>800</v>
      </c>
      <c r="FU145" s="596" t="s">
        <v>801</v>
      </c>
      <c r="FV145" s="596" t="s">
        <v>800</v>
      </c>
      <c r="FW145" s="596" t="s">
        <v>801</v>
      </c>
      <c r="FX145" s="596" t="s">
        <v>800</v>
      </c>
      <c r="FY145" s="596" t="s">
        <v>801</v>
      </c>
      <c r="FZ145" s="596" t="s">
        <v>800</v>
      </c>
      <c r="GA145" s="599" t="s">
        <v>148</v>
      </c>
      <c r="GB145" s="596" t="s">
        <v>156</v>
      </c>
      <c r="GC145" s="599" t="s">
        <v>802</v>
      </c>
      <c r="GD145" s="596" t="s">
        <v>143</v>
      </c>
      <c r="GE145" s="599" t="s">
        <v>141</v>
      </c>
      <c r="GF145" s="596" t="s">
        <v>156</v>
      </c>
      <c r="GG145" s="599" t="s">
        <v>800</v>
      </c>
      <c r="GH145" s="596" t="s">
        <v>800</v>
      </c>
      <c r="GI145" s="601"/>
    </row>
    <row r="146" spans="1:191" ht="13.25" customHeight="1">
      <c r="A146" s="406" t="s">
        <v>924</v>
      </c>
      <c r="B146" s="405" t="s">
        <v>477</v>
      </c>
      <c r="C146" s="404" t="s">
        <v>366</v>
      </c>
      <c r="D146" s="404" t="s">
        <v>182</v>
      </c>
      <c r="E146" s="404" t="s">
        <v>161</v>
      </c>
      <c r="F146" s="404" t="s">
        <v>218</v>
      </c>
      <c r="G146" s="404" t="s">
        <v>800</v>
      </c>
      <c r="H146" s="404" t="s">
        <v>805</v>
      </c>
      <c r="I146" s="403" t="s">
        <v>148</v>
      </c>
      <c r="J146" s="402" t="s">
        <v>143</v>
      </c>
      <c r="K146" s="403" t="s">
        <v>802</v>
      </c>
      <c r="L146" s="596" t="s">
        <v>143</v>
      </c>
      <c r="M146" s="596" t="s">
        <v>141</v>
      </c>
      <c r="N146" s="596" t="s">
        <v>143</v>
      </c>
      <c r="O146" s="597" t="s">
        <v>148</v>
      </c>
      <c r="P146" s="598" t="s">
        <v>143</v>
      </c>
      <c r="Q146" s="599" t="s">
        <v>802</v>
      </c>
      <c r="R146" s="596" t="s">
        <v>143</v>
      </c>
      <c r="S146" s="597" t="s">
        <v>802</v>
      </c>
      <c r="T146" s="596" t="s">
        <v>143</v>
      </c>
      <c r="U146" s="597" t="s">
        <v>802</v>
      </c>
      <c r="V146" s="596" t="s">
        <v>143</v>
      </c>
      <c r="W146" s="597" t="s">
        <v>802</v>
      </c>
      <c r="X146" s="596" t="s">
        <v>143</v>
      </c>
      <c r="Y146" s="597" t="s">
        <v>141</v>
      </c>
      <c r="Z146" s="596" t="s">
        <v>143</v>
      </c>
      <c r="AA146" s="597"/>
      <c r="AB146" s="596"/>
      <c r="AC146" s="597" t="s">
        <v>148</v>
      </c>
      <c r="AD146" s="402" t="s">
        <v>143</v>
      </c>
      <c r="AE146" s="599" t="s">
        <v>802</v>
      </c>
      <c r="AF146" s="596" t="s">
        <v>143</v>
      </c>
      <c r="AG146" s="597" t="s">
        <v>802</v>
      </c>
      <c r="AH146" s="596" t="s">
        <v>143</v>
      </c>
      <c r="AI146" s="597" t="s">
        <v>802</v>
      </c>
      <c r="AJ146" s="596" t="s">
        <v>143</v>
      </c>
      <c r="AK146" s="597" t="s">
        <v>802</v>
      </c>
      <c r="AL146" s="596" t="s">
        <v>143</v>
      </c>
      <c r="AM146" s="597" t="s">
        <v>141</v>
      </c>
      <c r="AN146" s="596" t="s">
        <v>143</v>
      </c>
      <c r="AO146" s="597"/>
      <c r="AP146" s="596"/>
      <c r="AQ146" s="599" t="s">
        <v>801</v>
      </c>
      <c r="AR146" s="596" t="s">
        <v>800</v>
      </c>
      <c r="AS146" s="596" t="s">
        <v>801</v>
      </c>
      <c r="AT146" s="596" t="s">
        <v>800</v>
      </c>
      <c r="AU146" s="596" t="s">
        <v>801</v>
      </c>
      <c r="AV146" s="596" t="s">
        <v>800</v>
      </c>
      <c r="AW146" s="597" t="s">
        <v>141</v>
      </c>
      <c r="AX146" s="598" t="s">
        <v>156</v>
      </c>
      <c r="AY146" s="599" t="s">
        <v>141</v>
      </c>
      <c r="AZ146" s="596" t="s">
        <v>156</v>
      </c>
      <c r="BA146" s="597" t="s">
        <v>141</v>
      </c>
      <c r="BB146" s="596" t="s">
        <v>156</v>
      </c>
      <c r="BC146" s="597" t="s">
        <v>141</v>
      </c>
      <c r="BD146" s="596" t="s">
        <v>156</v>
      </c>
      <c r="BE146" s="597" t="s">
        <v>141</v>
      </c>
      <c r="BF146" s="596" t="s">
        <v>143</v>
      </c>
      <c r="BG146" s="597" t="s">
        <v>141</v>
      </c>
      <c r="BH146" s="596" t="s">
        <v>143</v>
      </c>
      <c r="BI146" s="597"/>
      <c r="BJ146" s="596"/>
      <c r="BK146" s="597" t="s">
        <v>148</v>
      </c>
      <c r="BL146" s="598" t="s">
        <v>143</v>
      </c>
      <c r="BM146" s="599" t="s">
        <v>148</v>
      </c>
      <c r="BN146" s="596" t="s">
        <v>143</v>
      </c>
      <c r="BO146" s="599" t="s">
        <v>802</v>
      </c>
      <c r="BP146" s="596" t="s">
        <v>143</v>
      </c>
      <c r="BQ146" s="597" t="s">
        <v>141</v>
      </c>
      <c r="BR146" s="596" t="s">
        <v>156</v>
      </c>
      <c r="BS146" s="599" t="s">
        <v>141</v>
      </c>
      <c r="BT146" s="596" t="s">
        <v>143</v>
      </c>
      <c r="BU146" s="597" t="s">
        <v>141</v>
      </c>
      <c r="BV146" s="596" t="s">
        <v>143</v>
      </c>
      <c r="BW146" s="599" t="s">
        <v>148</v>
      </c>
      <c r="BX146" s="596" t="s">
        <v>145</v>
      </c>
      <c r="BY146" s="599" t="s">
        <v>802</v>
      </c>
      <c r="BZ146" s="596" t="s">
        <v>145</v>
      </c>
      <c r="CA146" s="597" t="s">
        <v>141</v>
      </c>
      <c r="CB146" s="596" t="s">
        <v>143</v>
      </c>
      <c r="CC146" s="597" t="s">
        <v>148</v>
      </c>
      <c r="CD146" s="598" t="s">
        <v>143</v>
      </c>
      <c r="CE146" s="599" t="s">
        <v>141</v>
      </c>
      <c r="CF146" s="596" t="s">
        <v>143</v>
      </c>
      <c r="CG146" s="599" t="s">
        <v>141</v>
      </c>
      <c r="CH146" s="596" t="s">
        <v>143</v>
      </c>
      <c r="CI146" s="597" t="s">
        <v>141</v>
      </c>
      <c r="CJ146" s="596" t="s">
        <v>143</v>
      </c>
      <c r="CK146" s="599" t="s">
        <v>148</v>
      </c>
      <c r="CL146" s="596" t="s">
        <v>143</v>
      </c>
      <c r="CM146" s="599" t="s">
        <v>802</v>
      </c>
      <c r="CN146" s="596" t="s">
        <v>143</v>
      </c>
      <c r="CO146" s="597" t="s">
        <v>141</v>
      </c>
      <c r="CP146" s="596" t="s">
        <v>143</v>
      </c>
      <c r="CQ146" s="597" t="s">
        <v>141</v>
      </c>
      <c r="CR146" s="598" t="s">
        <v>800</v>
      </c>
      <c r="CS146" s="599" t="s">
        <v>141</v>
      </c>
      <c r="CT146" s="596" t="s">
        <v>143</v>
      </c>
      <c r="CU146" s="599" t="s">
        <v>141</v>
      </c>
      <c r="CV146" s="596" t="s">
        <v>143</v>
      </c>
      <c r="CW146" s="597" t="s">
        <v>141</v>
      </c>
      <c r="CX146" s="596" t="s">
        <v>143</v>
      </c>
      <c r="CY146" s="599" t="s">
        <v>141</v>
      </c>
      <c r="CZ146" s="596" t="s">
        <v>143</v>
      </c>
      <c r="DA146" s="597" t="s">
        <v>148</v>
      </c>
      <c r="DB146" s="598" t="s">
        <v>143</v>
      </c>
      <c r="DC146" s="599" t="s">
        <v>802</v>
      </c>
      <c r="DD146" s="596" t="s">
        <v>143</v>
      </c>
      <c r="DE146" s="599" t="s">
        <v>802</v>
      </c>
      <c r="DF146" s="596" t="s">
        <v>143</v>
      </c>
      <c r="DG146" s="597" t="s">
        <v>802</v>
      </c>
      <c r="DH146" s="596" t="s">
        <v>143</v>
      </c>
      <c r="DI146" s="599" t="s">
        <v>148</v>
      </c>
      <c r="DJ146" s="596" t="s">
        <v>143</v>
      </c>
      <c r="DK146" s="599" t="s">
        <v>802</v>
      </c>
      <c r="DL146" s="596" t="s">
        <v>143</v>
      </c>
      <c r="DM146" s="597" t="s">
        <v>141</v>
      </c>
      <c r="DN146" s="596" t="s">
        <v>143</v>
      </c>
      <c r="DO146" s="599" t="s">
        <v>141</v>
      </c>
      <c r="DP146" s="596" t="s">
        <v>143</v>
      </c>
      <c r="DQ146" s="599" t="s">
        <v>141</v>
      </c>
      <c r="DR146" s="596" t="s">
        <v>143</v>
      </c>
      <c r="DS146" s="597" t="s">
        <v>141</v>
      </c>
      <c r="DT146" s="596" t="s">
        <v>143</v>
      </c>
      <c r="DU146" s="597" t="s">
        <v>148</v>
      </c>
      <c r="DV146" s="598" t="s">
        <v>800</v>
      </c>
      <c r="DW146" s="599" t="s">
        <v>148</v>
      </c>
      <c r="DX146" s="596" t="s">
        <v>800</v>
      </c>
      <c r="DY146" s="599" t="s">
        <v>802</v>
      </c>
      <c r="DZ146" s="596" t="s">
        <v>145</v>
      </c>
      <c r="EA146" s="597" t="s">
        <v>802</v>
      </c>
      <c r="EB146" s="596" t="s">
        <v>143</v>
      </c>
      <c r="EC146" s="599" t="s">
        <v>141</v>
      </c>
      <c r="ED146" s="596" t="s">
        <v>800</v>
      </c>
      <c r="EE146" s="599" t="s">
        <v>148</v>
      </c>
      <c r="EF146" s="596" t="s">
        <v>800</v>
      </c>
      <c r="EG146" s="599" t="s">
        <v>802</v>
      </c>
      <c r="EH146" s="596" t="s">
        <v>800</v>
      </c>
      <c r="EI146" s="597" t="s">
        <v>141</v>
      </c>
      <c r="EJ146" s="596" t="s">
        <v>800</v>
      </c>
      <c r="EK146" s="599" t="s">
        <v>141</v>
      </c>
      <c r="EL146" s="596" t="s">
        <v>800</v>
      </c>
      <c r="EM146" s="597" t="s">
        <v>802</v>
      </c>
      <c r="EN146" s="598" t="s">
        <v>143</v>
      </c>
      <c r="EO146" s="599" t="s">
        <v>802</v>
      </c>
      <c r="EP146" s="596" t="s">
        <v>143</v>
      </c>
      <c r="EQ146" s="599" t="s">
        <v>802</v>
      </c>
      <c r="ER146" s="596" t="s">
        <v>143</v>
      </c>
      <c r="ES146" s="597" t="s">
        <v>802</v>
      </c>
      <c r="ET146" s="596" t="s">
        <v>143</v>
      </c>
      <c r="EU146" s="599" t="s">
        <v>802</v>
      </c>
      <c r="EV146" s="596" t="s">
        <v>143</v>
      </c>
      <c r="EW146" s="599" t="s">
        <v>802</v>
      </c>
      <c r="EX146" s="596" t="s">
        <v>143</v>
      </c>
      <c r="EY146" s="597" t="s">
        <v>802</v>
      </c>
      <c r="EZ146" s="596" t="s">
        <v>143</v>
      </c>
      <c r="FA146" s="600" t="s">
        <v>148</v>
      </c>
      <c r="FB146" s="600" t="s">
        <v>143</v>
      </c>
      <c r="FC146" s="597" t="s">
        <v>148</v>
      </c>
      <c r="FD146" s="401" t="s">
        <v>143</v>
      </c>
      <c r="FE146" s="599" t="s">
        <v>802</v>
      </c>
      <c r="FF146" s="596" t="s">
        <v>143</v>
      </c>
      <c r="FG146" s="596"/>
      <c r="FH146" s="596"/>
      <c r="FI146" s="599" t="s">
        <v>802</v>
      </c>
      <c r="FJ146" s="596" t="s">
        <v>145</v>
      </c>
      <c r="FK146" s="596"/>
      <c r="FL146" s="596"/>
      <c r="FM146" s="599" t="s">
        <v>141</v>
      </c>
      <c r="FN146" s="596" t="s">
        <v>143</v>
      </c>
      <c r="FO146" s="596"/>
      <c r="FP146" s="596"/>
      <c r="FQ146" s="596" t="s">
        <v>801</v>
      </c>
      <c r="FR146" s="596" t="s">
        <v>800</v>
      </c>
      <c r="FS146" s="596" t="s">
        <v>801</v>
      </c>
      <c r="FT146" s="596" t="s">
        <v>800</v>
      </c>
      <c r="FU146" s="596" t="s">
        <v>801</v>
      </c>
      <c r="FV146" s="596" t="s">
        <v>800</v>
      </c>
      <c r="FW146" s="596" t="s">
        <v>801</v>
      </c>
      <c r="FX146" s="596" t="s">
        <v>800</v>
      </c>
      <c r="FY146" s="596" t="s">
        <v>801</v>
      </c>
      <c r="FZ146" s="596" t="s">
        <v>800</v>
      </c>
      <c r="GA146" s="599" t="s">
        <v>148</v>
      </c>
      <c r="GB146" s="596" t="s">
        <v>145</v>
      </c>
      <c r="GC146" s="599" t="s">
        <v>802</v>
      </c>
      <c r="GD146" s="596" t="s">
        <v>145</v>
      </c>
      <c r="GE146" s="599" t="s">
        <v>141</v>
      </c>
      <c r="GF146" s="596" t="s">
        <v>143</v>
      </c>
      <c r="GG146" s="599" t="s">
        <v>800</v>
      </c>
      <c r="GH146" s="596" t="s">
        <v>800</v>
      </c>
      <c r="GI146" s="601"/>
    </row>
    <row r="147" spans="1:191" ht="13.25" customHeight="1">
      <c r="A147" s="406" t="s">
        <v>478</v>
      </c>
      <c r="B147" s="405" t="s">
        <v>479</v>
      </c>
      <c r="C147" s="404" t="s">
        <v>152</v>
      </c>
      <c r="D147" s="404" t="s">
        <v>153</v>
      </c>
      <c r="E147" s="404" t="s">
        <v>154</v>
      </c>
      <c r="F147" s="404" t="s">
        <v>187</v>
      </c>
      <c r="G147" s="404" t="s">
        <v>452</v>
      </c>
      <c r="H147" s="404" t="s">
        <v>813</v>
      </c>
      <c r="I147" s="403" t="s">
        <v>802</v>
      </c>
      <c r="J147" s="402" t="s">
        <v>143</v>
      </c>
      <c r="K147" s="403" t="s">
        <v>802</v>
      </c>
      <c r="L147" s="596" t="s">
        <v>143</v>
      </c>
      <c r="M147" s="596" t="s">
        <v>802</v>
      </c>
      <c r="N147" s="596" t="s">
        <v>143</v>
      </c>
      <c r="O147" s="597" t="s">
        <v>802</v>
      </c>
      <c r="P147" s="598" t="s">
        <v>143</v>
      </c>
      <c r="Q147" s="599" t="s">
        <v>802</v>
      </c>
      <c r="R147" s="596" t="s">
        <v>143</v>
      </c>
      <c r="S147" s="597" t="s">
        <v>802</v>
      </c>
      <c r="T147" s="596" t="s">
        <v>143</v>
      </c>
      <c r="U147" s="597" t="s">
        <v>802</v>
      </c>
      <c r="V147" s="596" t="s">
        <v>143</v>
      </c>
      <c r="W147" s="597" t="s">
        <v>802</v>
      </c>
      <c r="X147" s="596" t="s">
        <v>143</v>
      </c>
      <c r="Y147" s="597" t="s">
        <v>802</v>
      </c>
      <c r="Z147" s="596" t="s">
        <v>143</v>
      </c>
      <c r="AA147" s="597" t="s">
        <v>802</v>
      </c>
      <c r="AB147" s="596" t="s">
        <v>143</v>
      </c>
      <c r="AC147" s="597" t="s">
        <v>148</v>
      </c>
      <c r="AD147" s="402" t="s">
        <v>143</v>
      </c>
      <c r="AE147" s="599" t="s">
        <v>802</v>
      </c>
      <c r="AF147" s="596" t="s">
        <v>143</v>
      </c>
      <c r="AG147" s="597" t="s">
        <v>148</v>
      </c>
      <c r="AH147" s="596" t="s">
        <v>143</v>
      </c>
      <c r="AI147" s="597" t="s">
        <v>802</v>
      </c>
      <c r="AJ147" s="596" t="s">
        <v>143</v>
      </c>
      <c r="AK147" s="597" t="s">
        <v>141</v>
      </c>
      <c r="AL147" s="596" t="s">
        <v>143</v>
      </c>
      <c r="AM147" s="597" t="s">
        <v>802</v>
      </c>
      <c r="AN147" s="596" t="s">
        <v>143</v>
      </c>
      <c r="AO147" s="597" t="s">
        <v>141</v>
      </c>
      <c r="AP147" s="596" t="s">
        <v>143</v>
      </c>
      <c r="AQ147" s="599" t="s">
        <v>801</v>
      </c>
      <c r="AR147" s="596" t="s">
        <v>800</v>
      </c>
      <c r="AS147" s="596" t="s">
        <v>801</v>
      </c>
      <c r="AT147" s="596" t="s">
        <v>800</v>
      </c>
      <c r="AU147" s="596" t="s">
        <v>801</v>
      </c>
      <c r="AV147" s="596" t="s">
        <v>800</v>
      </c>
      <c r="AW147" s="597" t="s">
        <v>148</v>
      </c>
      <c r="AX147" s="598" t="s">
        <v>143</v>
      </c>
      <c r="AY147" s="599" t="s">
        <v>141</v>
      </c>
      <c r="AZ147" s="596" t="s">
        <v>143</v>
      </c>
      <c r="BA147" s="597" t="s">
        <v>141</v>
      </c>
      <c r="BB147" s="596" t="s">
        <v>143</v>
      </c>
      <c r="BC147" s="597" t="s">
        <v>141</v>
      </c>
      <c r="BD147" s="596" t="s">
        <v>143</v>
      </c>
      <c r="BE147" s="597" t="s">
        <v>141</v>
      </c>
      <c r="BF147" s="596" t="s">
        <v>143</v>
      </c>
      <c r="BG147" s="597" t="s">
        <v>802</v>
      </c>
      <c r="BH147" s="596" t="s">
        <v>143</v>
      </c>
      <c r="BI147" s="597" t="s">
        <v>141</v>
      </c>
      <c r="BJ147" s="596" t="s">
        <v>143</v>
      </c>
      <c r="BK147" s="597" t="s">
        <v>148</v>
      </c>
      <c r="BL147" s="598" t="s">
        <v>800</v>
      </c>
      <c r="BM147" s="599" t="s">
        <v>148</v>
      </c>
      <c r="BN147" s="596" t="s">
        <v>143</v>
      </c>
      <c r="BO147" s="599" t="s">
        <v>802</v>
      </c>
      <c r="BP147" s="596" t="s">
        <v>143</v>
      </c>
      <c r="BQ147" s="597" t="s">
        <v>141</v>
      </c>
      <c r="BR147" s="596" t="s">
        <v>143</v>
      </c>
      <c r="BS147" s="599" t="s">
        <v>141</v>
      </c>
      <c r="BT147" s="596" t="s">
        <v>143</v>
      </c>
      <c r="BU147" s="597" t="s">
        <v>141</v>
      </c>
      <c r="BV147" s="596" t="s">
        <v>143</v>
      </c>
      <c r="BW147" s="599" t="s">
        <v>802</v>
      </c>
      <c r="BX147" s="596" t="s">
        <v>800</v>
      </c>
      <c r="BY147" s="599" t="s">
        <v>802</v>
      </c>
      <c r="BZ147" s="596" t="s">
        <v>800</v>
      </c>
      <c r="CA147" s="597" t="s">
        <v>802</v>
      </c>
      <c r="CB147" s="596" t="s">
        <v>800</v>
      </c>
      <c r="CC147" s="597" t="s">
        <v>148</v>
      </c>
      <c r="CD147" s="598" t="s">
        <v>800</v>
      </c>
      <c r="CE147" s="599" t="s">
        <v>148</v>
      </c>
      <c r="CF147" s="596" t="s">
        <v>143</v>
      </c>
      <c r="CG147" s="599" t="s">
        <v>141</v>
      </c>
      <c r="CH147" s="596" t="s">
        <v>143</v>
      </c>
      <c r="CI147" s="597" t="s">
        <v>802</v>
      </c>
      <c r="CJ147" s="596" t="s">
        <v>143</v>
      </c>
      <c r="CK147" s="599" t="s">
        <v>802</v>
      </c>
      <c r="CL147" s="596" t="s">
        <v>800</v>
      </c>
      <c r="CM147" s="599" t="s">
        <v>802</v>
      </c>
      <c r="CN147" s="596" t="s">
        <v>800</v>
      </c>
      <c r="CO147" s="597" t="s">
        <v>802</v>
      </c>
      <c r="CP147" s="596" t="s">
        <v>800</v>
      </c>
      <c r="CQ147" s="597" t="s">
        <v>141</v>
      </c>
      <c r="CR147" s="598" t="s">
        <v>800</v>
      </c>
      <c r="CS147" s="599" t="s">
        <v>141</v>
      </c>
      <c r="CT147" s="596" t="s">
        <v>143</v>
      </c>
      <c r="CU147" s="599" t="s">
        <v>141</v>
      </c>
      <c r="CV147" s="596" t="s">
        <v>143</v>
      </c>
      <c r="CW147" s="597" t="s">
        <v>141</v>
      </c>
      <c r="CX147" s="596" t="s">
        <v>143</v>
      </c>
      <c r="CY147" s="599" t="s">
        <v>141</v>
      </c>
      <c r="CZ147" s="596" t="s">
        <v>143</v>
      </c>
      <c r="DA147" s="597" t="s">
        <v>148</v>
      </c>
      <c r="DB147" s="598" t="s">
        <v>156</v>
      </c>
      <c r="DC147" s="599" t="s">
        <v>802</v>
      </c>
      <c r="DD147" s="596" t="s">
        <v>143</v>
      </c>
      <c r="DE147" s="599" t="s">
        <v>802</v>
      </c>
      <c r="DF147" s="596" t="s">
        <v>143</v>
      </c>
      <c r="DG147" s="597" t="s">
        <v>802</v>
      </c>
      <c r="DH147" s="596" t="s">
        <v>143</v>
      </c>
      <c r="DI147" s="599" t="s">
        <v>148</v>
      </c>
      <c r="DJ147" s="596" t="s">
        <v>156</v>
      </c>
      <c r="DK147" s="599" t="s">
        <v>802</v>
      </c>
      <c r="DL147" s="596" t="s">
        <v>143</v>
      </c>
      <c r="DM147" s="597" t="s">
        <v>141</v>
      </c>
      <c r="DN147" s="596" t="s">
        <v>156</v>
      </c>
      <c r="DO147" s="599" t="s">
        <v>802</v>
      </c>
      <c r="DP147" s="596" t="s">
        <v>143</v>
      </c>
      <c r="DQ147" s="599" t="s">
        <v>802</v>
      </c>
      <c r="DR147" s="596" t="s">
        <v>143</v>
      </c>
      <c r="DS147" s="597" t="s">
        <v>802</v>
      </c>
      <c r="DT147" s="596" t="s">
        <v>143</v>
      </c>
      <c r="DU147" s="597" t="s">
        <v>148</v>
      </c>
      <c r="DV147" s="598" t="s">
        <v>800</v>
      </c>
      <c r="DW147" s="599" t="s">
        <v>802</v>
      </c>
      <c r="DX147" s="596" t="s">
        <v>800</v>
      </c>
      <c r="DY147" s="599" t="s">
        <v>802</v>
      </c>
      <c r="DZ147" s="596" t="s">
        <v>143</v>
      </c>
      <c r="EA147" s="597" t="s">
        <v>802</v>
      </c>
      <c r="EB147" s="596" t="s">
        <v>145</v>
      </c>
      <c r="EC147" s="599" t="s">
        <v>802</v>
      </c>
      <c r="ED147" s="596" t="s">
        <v>800</v>
      </c>
      <c r="EE147" s="599" t="s">
        <v>141</v>
      </c>
      <c r="EF147" s="596" t="s">
        <v>800</v>
      </c>
      <c r="EG147" s="599" t="s">
        <v>141</v>
      </c>
      <c r="EH147" s="596" t="s">
        <v>800</v>
      </c>
      <c r="EI147" s="597" t="s">
        <v>141</v>
      </c>
      <c r="EJ147" s="596" t="s">
        <v>800</v>
      </c>
      <c r="EK147" s="599" t="s">
        <v>141</v>
      </c>
      <c r="EL147" s="596" t="s">
        <v>800</v>
      </c>
      <c r="EM147" s="597" t="s">
        <v>802</v>
      </c>
      <c r="EN147" s="598" t="s">
        <v>143</v>
      </c>
      <c r="EO147" s="599" t="s">
        <v>802</v>
      </c>
      <c r="EP147" s="596" t="s">
        <v>143</v>
      </c>
      <c r="EQ147" s="599" t="s">
        <v>802</v>
      </c>
      <c r="ER147" s="596" t="s">
        <v>143</v>
      </c>
      <c r="ES147" s="597" t="s">
        <v>802</v>
      </c>
      <c r="ET147" s="596" t="s">
        <v>143</v>
      </c>
      <c r="EU147" s="599" t="s">
        <v>802</v>
      </c>
      <c r="EV147" s="596" t="s">
        <v>143</v>
      </c>
      <c r="EW147" s="599" t="s">
        <v>802</v>
      </c>
      <c r="EX147" s="596" t="s">
        <v>143</v>
      </c>
      <c r="EY147" s="597" t="s">
        <v>802</v>
      </c>
      <c r="EZ147" s="596" t="s">
        <v>143</v>
      </c>
      <c r="FA147" s="600" t="s">
        <v>148</v>
      </c>
      <c r="FB147" s="600" t="s">
        <v>143</v>
      </c>
      <c r="FC147" s="597" t="s">
        <v>148</v>
      </c>
      <c r="FD147" s="401" t="s">
        <v>143</v>
      </c>
      <c r="FE147" s="599" t="s">
        <v>802</v>
      </c>
      <c r="FF147" s="596" t="s">
        <v>145</v>
      </c>
      <c r="FG147" s="596" t="s">
        <v>802</v>
      </c>
      <c r="FH147" s="596" t="s">
        <v>145</v>
      </c>
      <c r="FI147" s="599" t="s">
        <v>802</v>
      </c>
      <c r="FJ147" s="596" t="s">
        <v>143</v>
      </c>
      <c r="FK147" s="596" t="s">
        <v>141</v>
      </c>
      <c r="FL147" s="596" t="s">
        <v>156</v>
      </c>
      <c r="FM147" s="599" t="s">
        <v>802</v>
      </c>
      <c r="FN147" s="596" t="s">
        <v>143</v>
      </c>
      <c r="FO147" s="596" t="s">
        <v>141</v>
      </c>
      <c r="FP147" s="596" t="s">
        <v>143</v>
      </c>
      <c r="FQ147" s="596" t="s">
        <v>801</v>
      </c>
      <c r="FR147" s="596" t="s">
        <v>800</v>
      </c>
      <c r="FS147" s="596" t="s">
        <v>801</v>
      </c>
      <c r="FT147" s="596" t="s">
        <v>800</v>
      </c>
      <c r="FU147" s="596" t="s">
        <v>801</v>
      </c>
      <c r="FV147" s="596" t="s">
        <v>800</v>
      </c>
      <c r="FW147" s="596" t="s">
        <v>801</v>
      </c>
      <c r="FX147" s="596" t="s">
        <v>800</v>
      </c>
      <c r="FY147" s="596" t="s">
        <v>801</v>
      </c>
      <c r="FZ147" s="596" t="s">
        <v>800</v>
      </c>
      <c r="GA147" s="599" t="s">
        <v>148</v>
      </c>
      <c r="GB147" s="596" t="s">
        <v>143</v>
      </c>
      <c r="GC147" s="599" t="s">
        <v>802</v>
      </c>
      <c r="GD147" s="596" t="s">
        <v>143</v>
      </c>
      <c r="GE147" s="599" t="s">
        <v>802</v>
      </c>
      <c r="GF147" s="596" t="s">
        <v>143</v>
      </c>
      <c r="GG147" s="599" t="s">
        <v>141</v>
      </c>
      <c r="GH147" s="596" t="s">
        <v>143</v>
      </c>
      <c r="GI147" s="601"/>
    </row>
    <row r="148" spans="1:191" ht="13.25" customHeight="1">
      <c r="A148" s="406" t="s">
        <v>480</v>
      </c>
      <c r="B148" s="405" t="s">
        <v>481</v>
      </c>
      <c r="C148" s="404" t="s">
        <v>482</v>
      </c>
      <c r="D148" s="404" t="s">
        <v>137</v>
      </c>
      <c r="E148" s="404" t="s">
        <v>154</v>
      </c>
      <c r="F148" s="404" t="s">
        <v>194</v>
      </c>
      <c r="G148" s="404" t="s">
        <v>800</v>
      </c>
      <c r="H148" s="404" t="s">
        <v>801</v>
      </c>
      <c r="I148" s="403" t="s">
        <v>802</v>
      </c>
      <c r="J148" s="402" t="s">
        <v>145</v>
      </c>
      <c r="K148" s="403" t="s">
        <v>802</v>
      </c>
      <c r="L148" s="596" t="s">
        <v>145</v>
      </c>
      <c r="M148" s="596" t="s">
        <v>801</v>
      </c>
      <c r="N148" s="596" t="s">
        <v>801</v>
      </c>
      <c r="O148" s="597" t="s">
        <v>802</v>
      </c>
      <c r="P148" s="598" t="s">
        <v>145</v>
      </c>
      <c r="Q148" s="599" t="s">
        <v>802</v>
      </c>
      <c r="R148" s="596" t="s">
        <v>145</v>
      </c>
      <c r="S148" s="597" t="s">
        <v>802</v>
      </c>
      <c r="T148" s="596" t="s">
        <v>145</v>
      </c>
      <c r="U148" s="597" t="s">
        <v>802</v>
      </c>
      <c r="V148" s="596" t="s">
        <v>145</v>
      </c>
      <c r="W148" s="597" t="s">
        <v>801</v>
      </c>
      <c r="X148" s="596" t="s">
        <v>801</v>
      </c>
      <c r="Y148" s="597" t="s">
        <v>802</v>
      </c>
      <c r="Z148" s="596" t="s">
        <v>145</v>
      </c>
      <c r="AA148" s="597"/>
      <c r="AB148" s="596"/>
      <c r="AC148" s="597" t="s">
        <v>802</v>
      </c>
      <c r="AD148" s="402" t="s">
        <v>145</v>
      </c>
      <c r="AE148" s="599" t="s">
        <v>802</v>
      </c>
      <c r="AF148" s="596" t="s">
        <v>143</v>
      </c>
      <c r="AG148" s="597" t="s">
        <v>802</v>
      </c>
      <c r="AH148" s="596" t="s">
        <v>143</v>
      </c>
      <c r="AI148" s="597" t="s">
        <v>802</v>
      </c>
      <c r="AJ148" s="596" t="s">
        <v>143</v>
      </c>
      <c r="AK148" s="597" t="s">
        <v>801</v>
      </c>
      <c r="AL148" s="596" t="s">
        <v>801</v>
      </c>
      <c r="AM148" s="597" t="s">
        <v>802</v>
      </c>
      <c r="AN148" s="596" t="s">
        <v>145</v>
      </c>
      <c r="AO148" s="597"/>
      <c r="AP148" s="596"/>
      <c r="AQ148" s="599" t="s">
        <v>801</v>
      </c>
      <c r="AR148" s="596" t="s">
        <v>800</v>
      </c>
      <c r="AS148" s="596" t="s">
        <v>801</v>
      </c>
      <c r="AT148" s="596" t="s">
        <v>800</v>
      </c>
      <c r="AU148" s="596" t="s">
        <v>801</v>
      </c>
      <c r="AV148" s="596" t="s">
        <v>800</v>
      </c>
      <c r="AW148" s="597" t="s">
        <v>141</v>
      </c>
      <c r="AX148" s="598" t="s">
        <v>156</v>
      </c>
      <c r="AY148" s="599" t="s">
        <v>141</v>
      </c>
      <c r="AZ148" s="596" t="s">
        <v>156</v>
      </c>
      <c r="BA148" s="597" t="s">
        <v>141</v>
      </c>
      <c r="BB148" s="596" t="s">
        <v>156</v>
      </c>
      <c r="BC148" s="597" t="s">
        <v>141</v>
      </c>
      <c r="BD148" s="596" t="s">
        <v>156</v>
      </c>
      <c r="BE148" s="597" t="s">
        <v>801</v>
      </c>
      <c r="BF148" s="596" t="s">
        <v>801</v>
      </c>
      <c r="BG148" s="597" t="s">
        <v>141</v>
      </c>
      <c r="BH148" s="596" t="s">
        <v>143</v>
      </c>
      <c r="BI148" s="597"/>
      <c r="BJ148" s="596"/>
      <c r="BK148" s="597" t="s">
        <v>148</v>
      </c>
      <c r="BL148" s="598" t="s">
        <v>143</v>
      </c>
      <c r="BM148" s="599" t="s">
        <v>148</v>
      </c>
      <c r="BN148" s="596" t="s">
        <v>145</v>
      </c>
      <c r="BO148" s="599" t="s">
        <v>802</v>
      </c>
      <c r="BP148" s="596" t="s">
        <v>145</v>
      </c>
      <c r="BQ148" s="597" t="s">
        <v>802</v>
      </c>
      <c r="BR148" s="596" t="s">
        <v>145</v>
      </c>
      <c r="BS148" s="599" t="s">
        <v>141</v>
      </c>
      <c r="BT148" s="596" t="s">
        <v>143</v>
      </c>
      <c r="BU148" s="597" t="s">
        <v>141</v>
      </c>
      <c r="BV148" s="596" t="s">
        <v>143</v>
      </c>
      <c r="BW148" s="599" t="s">
        <v>148</v>
      </c>
      <c r="BX148" s="596" t="s">
        <v>143</v>
      </c>
      <c r="BY148" s="599" t="s">
        <v>802</v>
      </c>
      <c r="BZ148" s="596" t="s">
        <v>143</v>
      </c>
      <c r="CA148" s="597" t="s">
        <v>141</v>
      </c>
      <c r="CB148" s="596" t="s">
        <v>143</v>
      </c>
      <c r="CC148" s="597" t="s">
        <v>148</v>
      </c>
      <c r="CD148" s="598" t="s">
        <v>143</v>
      </c>
      <c r="CE148" s="599" t="s">
        <v>148</v>
      </c>
      <c r="CF148" s="596" t="s">
        <v>143</v>
      </c>
      <c r="CG148" s="599" t="s">
        <v>141</v>
      </c>
      <c r="CH148" s="596" t="s">
        <v>143</v>
      </c>
      <c r="CI148" s="597" t="s">
        <v>802</v>
      </c>
      <c r="CJ148" s="596" t="s">
        <v>143</v>
      </c>
      <c r="CK148" s="599" t="s">
        <v>802</v>
      </c>
      <c r="CL148" s="596" t="s">
        <v>145</v>
      </c>
      <c r="CM148" s="599" t="s">
        <v>802</v>
      </c>
      <c r="CN148" s="596" t="s">
        <v>143</v>
      </c>
      <c r="CO148" s="597" t="s">
        <v>802</v>
      </c>
      <c r="CP148" s="596" t="s">
        <v>145</v>
      </c>
      <c r="CQ148" s="597" t="s">
        <v>141</v>
      </c>
      <c r="CR148" s="598" t="s">
        <v>800</v>
      </c>
      <c r="CS148" s="599" t="s">
        <v>141</v>
      </c>
      <c r="CT148" s="596" t="s">
        <v>143</v>
      </c>
      <c r="CU148" s="599" t="s">
        <v>141</v>
      </c>
      <c r="CV148" s="596" t="s">
        <v>143</v>
      </c>
      <c r="CW148" s="597" t="s">
        <v>141</v>
      </c>
      <c r="CX148" s="596" t="s">
        <v>143</v>
      </c>
      <c r="CY148" s="599" t="s">
        <v>141</v>
      </c>
      <c r="CZ148" s="596" t="s">
        <v>143</v>
      </c>
      <c r="DA148" s="597" t="s">
        <v>148</v>
      </c>
      <c r="DB148" s="598" t="s">
        <v>143</v>
      </c>
      <c r="DC148" s="599" t="s">
        <v>148</v>
      </c>
      <c r="DD148" s="596" t="s">
        <v>143</v>
      </c>
      <c r="DE148" s="599" t="s">
        <v>802</v>
      </c>
      <c r="DF148" s="596" t="s">
        <v>143</v>
      </c>
      <c r="DG148" s="597" t="s">
        <v>141</v>
      </c>
      <c r="DH148" s="596" t="s">
        <v>143</v>
      </c>
      <c r="DI148" s="599" t="s">
        <v>141</v>
      </c>
      <c r="DJ148" s="596" t="s">
        <v>143</v>
      </c>
      <c r="DK148" s="599" t="s">
        <v>141</v>
      </c>
      <c r="DL148" s="596" t="s">
        <v>143</v>
      </c>
      <c r="DM148" s="597" t="s">
        <v>141</v>
      </c>
      <c r="DN148" s="596" t="s">
        <v>143</v>
      </c>
      <c r="DO148" s="599" t="s">
        <v>141</v>
      </c>
      <c r="DP148" s="596" t="s">
        <v>143</v>
      </c>
      <c r="DQ148" s="599" t="s">
        <v>141</v>
      </c>
      <c r="DR148" s="596" t="s">
        <v>143</v>
      </c>
      <c r="DS148" s="597" t="s">
        <v>141</v>
      </c>
      <c r="DT148" s="596" t="s">
        <v>143</v>
      </c>
      <c r="DU148" s="597" t="s">
        <v>148</v>
      </c>
      <c r="DV148" s="598" t="s">
        <v>800</v>
      </c>
      <c r="DW148" s="599" t="s">
        <v>148</v>
      </c>
      <c r="DX148" s="596" t="s">
        <v>800</v>
      </c>
      <c r="DY148" s="599" t="s">
        <v>141</v>
      </c>
      <c r="DZ148" s="596" t="s">
        <v>143</v>
      </c>
      <c r="EA148" s="597" t="s">
        <v>802</v>
      </c>
      <c r="EB148" s="596" t="s">
        <v>145</v>
      </c>
      <c r="EC148" s="599" t="s">
        <v>141</v>
      </c>
      <c r="ED148" s="596" t="s">
        <v>800</v>
      </c>
      <c r="EE148" s="599" t="s">
        <v>141</v>
      </c>
      <c r="EF148" s="596" t="s">
        <v>800</v>
      </c>
      <c r="EG148" s="599" t="s">
        <v>141</v>
      </c>
      <c r="EH148" s="596" t="s">
        <v>800</v>
      </c>
      <c r="EI148" s="597" t="s">
        <v>141</v>
      </c>
      <c r="EJ148" s="596" t="s">
        <v>800</v>
      </c>
      <c r="EK148" s="599" t="s">
        <v>141</v>
      </c>
      <c r="EL148" s="596" t="s">
        <v>800</v>
      </c>
      <c r="EM148" s="597" t="s">
        <v>148</v>
      </c>
      <c r="EN148" s="598" t="s">
        <v>143</v>
      </c>
      <c r="EO148" s="599" t="s">
        <v>802</v>
      </c>
      <c r="EP148" s="596" t="s">
        <v>143</v>
      </c>
      <c r="EQ148" s="599" t="s">
        <v>802</v>
      </c>
      <c r="ER148" s="596" t="s">
        <v>143</v>
      </c>
      <c r="ES148" s="597" t="s">
        <v>802</v>
      </c>
      <c r="ET148" s="596" t="s">
        <v>143</v>
      </c>
      <c r="EU148" s="599" t="s">
        <v>148</v>
      </c>
      <c r="EV148" s="596" t="s">
        <v>143</v>
      </c>
      <c r="EW148" s="599" t="s">
        <v>802</v>
      </c>
      <c r="EX148" s="596" t="s">
        <v>143</v>
      </c>
      <c r="EY148" s="597" t="s">
        <v>141</v>
      </c>
      <c r="EZ148" s="596" t="s">
        <v>143</v>
      </c>
      <c r="FA148" s="600" t="s">
        <v>141</v>
      </c>
      <c r="FB148" s="600" t="s">
        <v>156</v>
      </c>
      <c r="FC148" s="597" t="s">
        <v>141</v>
      </c>
      <c r="FD148" s="401" t="s">
        <v>156</v>
      </c>
      <c r="FE148" s="599" t="s">
        <v>141</v>
      </c>
      <c r="FF148" s="596" t="s">
        <v>143</v>
      </c>
      <c r="FG148" s="596"/>
      <c r="FH148" s="596"/>
      <c r="FI148" s="599" t="s">
        <v>141</v>
      </c>
      <c r="FJ148" s="596" t="s">
        <v>156</v>
      </c>
      <c r="FK148" s="596"/>
      <c r="FL148" s="596"/>
      <c r="FM148" s="599" t="s">
        <v>141</v>
      </c>
      <c r="FN148" s="596" t="s">
        <v>143</v>
      </c>
      <c r="FO148" s="596"/>
      <c r="FP148" s="596"/>
      <c r="FQ148" s="596" t="s">
        <v>801</v>
      </c>
      <c r="FR148" s="596" t="s">
        <v>800</v>
      </c>
      <c r="FS148" s="596" t="s">
        <v>801</v>
      </c>
      <c r="FT148" s="596" t="s">
        <v>800</v>
      </c>
      <c r="FU148" s="596" t="s">
        <v>801</v>
      </c>
      <c r="FV148" s="596" t="s">
        <v>800</v>
      </c>
      <c r="FW148" s="596" t="s">
        <v>801</v>
      </c>
      <c r="FX148" s="596" t="s">
        <v>800</v>
      </c>
      <c r="FY148" s="596" t="s">
        <v>801</v>
      </c>
      <c r="FZ148" s="596" t="s">
        <v>800</v>
      </c>
      <c r="GA148" s="599" t="s">
        <v>141</v>
      </c>
      <c r="GB148" s="596" t="s">
        <v>143</v>
      </c>
      <c r="GC148" s="599" t="s">
        <v>141</v>
      </c>
      <c r="GD148" s="596" t="s">
        <v>143</v>
      </c>
      <c r="GE148" s="599" t="s">
        <v>801</v>
      </c>
      <c r="GF148" s="596" t="s">
        <v>801</v>
      </c>
      <c r="GG148" s="599" t="s">
        <v>800</v>
      </c>
      <c r="GH148" s="596" t="s">
        <v>800</v>
      </c>
      <c r="GI148" s="601"/>
    </row>
    <row r="149" spans="1:191" ht="13.25" customHeight="1">
      <c r="A149" s="406" t="s">
        <v>925</v>
      </c>
      <c r="B149" s="405" t="s">
        <v>484</v>
      </c>
      <c r="C149" s="404" t="s">
        <v>186</v>
      </c>
      <c r="D149" s="404" t="s">
        <v>137</v>
      </c>
      <c r="E149" s="404" t="s">
        <v>161</v>
      </c>
      <c r="F149" s="404" t="s">
        <v>807</v>
      </c>
      <c r="G149" s="404" t="s">
        <v>800</v>
      </c>
      <c r="H149" s="404" t="s">
        <v>805</v>
      </c>
      <c r="I149" s="403" t="s">
        <v>802</v>
      </c>
      <c r="J149" s="402" t="s">
        <v>143</v>
      </c>
      <c r="K149" s="403" t="s">
        <v>802</v>
      </c>
      <c r="L149" s="596" t="s">
        <v>143</v>
      </c>
      <c r="M149" s="596" t="s">
        <v>802</v>
      </c>
      <c r="N149" s="596" t="s">
        <v>143</v>
      </c>
      <c r="O149" s="597" t="s">
        <v>802</v>
      </c>
      <c r="P149" s="598" t="s">
        <v>143</v>
      </c>
      <c r="Q149" s="599" t="s">
        <v>802</v>
      </c>
      <c r="R149" s="596" t="s">
        <v>143</v>
      </c>
      <c r="S149" s="597" t="s">
        <v>802</v>
      </c>
      <c r="T149" s="596" t="s">
        <v>143</v>
      </c>
      <c r="U149" s="597" t="s">
        <v>802</v>
      </c>
      <c r="V149" s="596" t="s">
        <v>143</v>
      </c>
      <c r="W149" s="597" t="s">
        <v>802</v>
      </c>
      <c r="X149" s="596" t="s">
        <v>143</v>
      </c>
      <c r="Y149" s="597" t="s">
        <v>802</v>
      </c>
      <c r="Z149" s="596" t="s">
        <v>143</v>
      </c>
      <c r="AA149" s="597"/>
      <c r="AB149" s="596"/>
      <c r="AC149" s="597" t="s">
        <v>802</v>
      </c>
      <c r="AD149" s="402" t="s">
        <v>143</v>
      </c>
      <c r="AE149" s="599" t="s">
        <v>802</v>
      </c>
      <c r="AF149" s="596" t="s">
        <v>143</v>
      </c>
      <c r="AG149" s="597" t="s">
        <v>802</v>
      </c>
      <c r="AH149" s="596" t="s">
        <v>143</v>
      </c>
      <c r="AI149" s="597" t="s">
        <v>802</v>
      </c>
      <c r="AJ149" s="596" t="s">
        <v>143</v>
      </c>
      <c r="AK149" s="597" t="s">
        <v>802</v>
      </c>
      <c r="AL149" s="596" t="s">
        <v>143</v>
      </c>
      <c r="AM149" s="597" t="s">
        <v>802</v>
      </c>
      <c r="AN149" s="596" t="s">
        <v>143</v>
      </c>
      <c r="AO149" s="597"/>
      <c r="AP149" s="596"/>
      <c r="AQ149" s="599" t="s">
        <v>801</v>
      </c>
      <c r="AR149" s="596" t="s">
        <v>800</v>
      </c>
      <c r="AS149" s="596" t="s">
        <v>801</v>
      </c>
      <c r="AT149" s="596" t="s">
        <v>800</v>
      </c>
      <c r="AU149" s="596" t="s">
        <v>801</v>
      </c>
      <c r="AV149" s="596" t="s">
        <v>800</v>
      </c>
      <c r="AW149" s="597" t="s">
        <v>148</v>
      </c>
      <c r="AX149" s="598" t="s">
        <v>143</v>
      </c>
      <c r="AY149" s="599" t="s">
        <v>141</v>
      </c>
      <c r="AZ149" s="596" t="s">
        <v>143</v>
      </c>
      <c r="BA149" s="597" t="s">
        <v>141</v>
      </c>
      <c r="BB149" s="596" t="s">
        <v>143</v>
      </c>
      <c r="BC149" s="597" t="s">
        <v>141</v>
      </c>
      <c r="BD149" s="596" t="s">
        <v>143</v>
      </c>
      <c r="BE149" s="597" t="s">
        <v>141</v>
      </c>
      <c r="BF149" s="596" t="s">
        <v>143</v>
      </c>
      <c r="BG149" s="597" t="s">
        <v>802</v>
      </c>
      <c r="BH149" s="596" t="s">
        <v>143</v>
      </c>
      <c r="BI149" s="597"/>
      <c r="BJ149" s="596"/>
      <c r="BK149" s="597" t="s">
        <v>148</v>
      </c>
      <c r="BL149" s="598" t="s">
        <v>143</v>
      </c>
      <c r="BM149" s="599" t="s">
        <v>148</v>
      </c>
      <c r="BN149" s="596" t="s">
        <v>143</v>
      </c>
      <c r="BO149" s="599" t="s">
        <v>802</v>
      </c>
      <c r="BP149" s="596" t="s">
        <v>143</v>
      </c>
      <c r="BQ149" s="597" t="s">
        <v>141</v>
      </c>
      <c r="BR149" s="596" t="s">
        <v>143</v>
      </c>
      <c r="BS149" s="599" t="s">
        <v>141</v>
      </c>
      <c r="BT149" s="596" t="s">
        <v>143</v>
      </c>
      <c r="BU149" s="597" t="s">
        <v>141</v>
      </c>
      <c r="BV149" s="596" t="s">
        <v>143</v>
      </c>
      <c r="BW149" s="599" t="s">
        <v>148</v>
      </c>
      <c r="BX149" s="596" t="s">
        <v>143</v>
      </c>
      <c r="BY149" s="599" t="s">
        <v>802</v>
      </c>
      <c r="BZ149" s="596" t="s">
        <v>143</v>
      </c>
      <c r="CA149" s="597" t="s">
        <v>141</v>
      </c>
      <c r="CB149" s="596" t="s">
        <v>143</v>
      </c>
      <c r="CC149" s="597" t="s">
        <v>148</v>
      </c>
      <c r="CD149" s="598" t="s">
        <v>143</v>
      </c>
      <c r="CE149" s="599" t="s">
        <v>148</v>
      </c>
      <c r="CF149" s="596" t="s">
        <v>143</v>
      </c>
      <c r="CG149" s="599" t="s">
        <v>141</v>
      </c>
      <c r="CH149" s="596" t="s">
        <v>143</v>
      </c>
      <c r="CI149" s="597" t="s">
        <v>802</v>
      </c>
      <c r="CJ149" s="596" t="s">
        <v>143</v>
      </c>
      <c r="CK149" s="599" t="s">
        <v>802</v>
      </c>
      <c r="CL149" s="596" t="s">
        <v>143</v>
      </c>
      <c r="CM149" s="599" t="s">
        <v>802</v>
      </c>
      <c r="CN149" s="596" t="s">
        <v>143</v>
      </c>
      <c r="CO149" s="597" t="s">
        <v>802</v>
      </c>
      <c r="CP149" s="596" t="s">
        <v>143</v>
      </c>
      <c r="CQ149" s="597" t="s">
        <v>802</v>
      </c>
      <c r="CR149" s="598" t="s">
        <v>800</v>
      </c>
      <c r="CS149" s="599" t="s">
        <v>802</v>
      </c>
      <c r="CT149" s="596" t="s">
        <v>143</v>
      </c>
      <c r="CU149" s="599" t="s">
        <v>802</v>
      </c>
      <c r="CV149" s="596" t="s">
        <v>143</v>
      </c>
      <c r="CW149" s="597" t="s">
        <v>802</v>
      </c>
      <c r="CX149" s="596" t="s">
        <v>143</v>
      </c>
      <c r="CY149" s="599" t="s">
        <v>802</v>
      </c>
      <c r="CZ149" s="596" t="s">
        <v>143</v>
      </c>
      <c r="DA149" s="597" t="s">
        <v>802</v>
      </c>
      <c r="DB149" s="598" t="s">
        <v>143</v>
      </c>
      <c r="DC149" s="599" t="s">
        <v>802</v>
      </c>
      <c r="DD149" s="596" t="s">
        <v>143</v>
      </c>
      <c r="DE149" s="599" t="s">
        <v>802</v>
      </c>
      <c r="DF149" s="596" t="s">
        <v>143</v>
      </c>
      <c r="DG149" s="597" t="s">
        <v>802</v>
      </c>
      <c r="DH149" s="596" t="s">
        <v>143</v>
      </c>
      <c r="DI149" s="599" t="s">
        <v>802</v>
      </c>
      <c r="DJ149" s="596" t="s">
        <v>143</v>
      </c>
      <c r="DK149" s="599" t="s">
        <v>802</v>
      </c>
      <c r="DL149" s="596" t="s">
        <v>143</v>
      </c>
      <c r="DM149" s="597" t="s">
        <v>802</v>
      </c>
      <c r="DN149" s="596" t="s">
        <v>143</v>
      </c>
      <c r="DO149" s="599" t="s">
        <v>802</v>
      </c>
      <c r="DP149" s="596" t="s">
        <v>143</v>
      </c>
      <c r="DQ149" s="599" t="s">
        <v>802</v>
      </c>
      <c r="DR149" s="596" t="s">
        <v>143</v>
      </c>
      <c r="DS149" s="597" t="s">
        <v>802</v>
      </c>
      <c r="DT149" s="596" t="s">
        <v>143</v>
      </c>
      <c r="DU149" s="597" t="s">
        <v>148</v>
      </c>
      <c r="DV149" s="598" t="s">
        <v>800</v>
      </c>
      <c r="DW149" s="599" t="s">
        <v>148</v>
      </c>
      <c r="DX149" s="596" t="s">
        <v>800</v>
      </c>
      <c r="DY149" s="599" t="s">
        <v>802</v>
      </c>
      <c r="DZ149" s="596" t="s">
        <v>143</v>
      </c>
      <c r="EA149" s="597" t="s">
        <v>802</v>
      </c>
      <c r="EB149" s="596" t="s">
        <v>143</v>
      </c>
      <c r="EC149" s="599" t="s">
        <v>141</v>
      </c>
      <c r="ED149" s="596" t="s">
        <v>800</v>
      </c>
      <c r="EE149" s="599" t="s">
        <v>802</v>
      </c>
      <c r="EF149" s="596" t="s">
        <v>800</v>
      </c>
      <c r="EG149" s="599" t="s">
        <v>802</v>
      </c>
      <c r="EH149" s="596" t="s">
        <v>800</v>
      </c>
      <c r="EI149" s="597" t="s">
        <v>802</v>
      </c>
      <c r="EJ149" s="596" t="s">
        <v>800</v>
      </c>
      <c r="EK149" s="599" t="s">
        <v>802</v>
      </c>
      <c r="EL149" s="596" t="s">
        <v>800</v>
      </c>
      <c r="EM149" s="597" t="s">
        <v>802</v>
      </c>
      <c r="EN149" s="598" t="s">
        <v>143</v>
      </c>
      <c r="EO149" s="599" t="s">
        <v>802</v>
      </c>
      <c r="EP149" s="596" t="s">
        <v>143</v>
      </c>
      <c r="EQ149" s="599" t="s">
        <v>802</v>
      </c>
      <c r="ER149" s="596" t="s">
        <v>143</v>
      </c>
      <c r="ES149" s="597" t="s">
        <v>802</v>
      </c>
      <c r="ET149" s="596" t="s">
        <v>143</v>
      </c>
      <c r="EU149" s="599" t="s">
        <v>802</v>
      </c>
      <c r="EV149" s="596" t="s">
        <v>143</v>
      </c>
      <c r="EW149" s="599" t="s">
        <v>802</v>
      </c>
      <c r="EX149" s="596" t="s">
        <v>143</v>
      </c>
      <c r="EY149" s="597" t="s">
        <v>802</v>
      </c>
      <c r="EZ149" s="596" t="s">
        <v>143</v>
      </c>
      <c r="FA149" s="600" t="s">
        <v>802</v>
      </c>
      <c r="FB149" s="600" t="s">
        <v>145</v>
      </c>
      <c r="FC149" s="597" t="s">
        <v>802</v>
      </c>
      <c r="FD149" s="401" t="s">
        <v>143</v>
      </c>
      <c r="FE149" s="599" t="s">
        <v>802</v>
      </c>
      <c r="FF149" s="596" t="s">
        <v>143</v>
      </c>
      <c r="FG149" s="596"/>
      <c r="FH149" s="596"/>
      <c r="FI149" s="599" t="s">
        <v>802</v>
      </c>
      <c r="FJ149" s="596" t="s">
        <v>143</v>
      </c>
      <c r="FK149" s="596"/>
      <c r="FL149" s="596"/>
      <c r="FM149" s="599" t="s">
        <v>802</v>
      </c>
      <c r="FN149" s="596" t="s">
        <v>143</v>
      </c>
      <c r="FO149" s="596"/>
      <c r="FP149" s="596"/>
      <c r="FQ149" s="596" t="s">
        <v>801</v>
      </c>
      <c r="FR149" s="596" t="s">
        <v>800</v>
      </c>
      <c r="FS149" s="596" t="s">
        <v>801</v>
      </c>
      <c r="FT149" s="596" t="s">
        <v>800</v>
      </c>
      <c r="FU149" s="596" t="s">
        <v>801</v>
      </c>
      <c r="FV149" s="596" t="s">
        <v>800</v>
      </c>
      <c r="FW149" s="596" t="s">
        <v>801</v>
      </c>
      <c r="FX149" s="596" t="s">
        <v>800</v>
      </c>
      <c r="FY149" s="596" t="s">
        <v>801</v>
      </c>
      <c r="FZ149" s="596" t="s">
        <v>800</v>
      </c>
      <c r="GA149" s="599" t="s">
        <v>802</v>
      </c>
      <c r="GB149" s="596" t="s">
        <v>145</v>
      </c>
      <c r="GC149" s="599" t="s">
        <v>802</v>
      </c>
      <c r="GD149" s="596" t="s">
        <v>145</v>
      </c>
      <c r="GE149" s="599" t="s">
        <v>802</v>
      </c>
      <c r="GF149" s="596" t="s">
        <v>145</v>
      </c>
      <c r="GG149" s="599" t="s">
        <v>802</v>
      </c>
      <c r="GH149" s="596" t="s">
        <v>145</v>
      </c>
      <c r="GI149" s="601"/>
    </row>
    <row r="150" spans="1:191" ht="13.25" customHeight="1">
      <c r="A150" s="406" t="s">
        <v>926</v>
      </c>
      <c r="B150" s="405" t="s">
        <v>486</v>
      </c>
      <c r="C150" s="404" t="s">
        <v>172</v>
      </c>
      <c r="D150" s="404" t="s">
        <v>137</v>
      </c>
      <c r="E150" s="404" t="s">
        <v>571</v>
      </c>
      <c r="F150" s="404" t="s">
        <v>204</v>
      </c>
      <c r="G150" s="404" t="s">
        <v>800</v>
      </c>
      <c r="H150" s="404" t="s">
        <v>805</v>
      </c>
      <c r="I150" s="403" t="s">
        <v>802</v>
      </c>
      <c r="J150" s="402" t="s">
        <v>143</v>
      </c>
      <c r="K150" s="403" t="s">
        <v>802</v>
      </c>
      <c r="L150" s="596" t="s">
        <v>143</v>
      </c>
      <c r="M150" s="596" t="s">
        <v>802</v>
      </c>
      <c r="N150" s="596" t="s">
        <v>143</v>
      </c>
      <c r="O150" s="597" t="s">
        <v>802</v>
      </c>
      <c r="P150" s="598" t="s">
        <v>143</v>
      </c>
      <c r="Q150" s="599" t="s">
        <v>802</v>
      </c>
      <c r="R150" s="596" t="s">
        <v>143</v>
      </c>
      <c r="S150" s="597" t="s">
        <v>802</v>
      </c>
      <c r="T150" s="596" t="s">
        <v>143</v>
      </c>
      <c r="U150" s="597" t="s">
        <v>802</v>
      </c>
      <c r="V150" s="596" t="s">
        <v>143</v>
      </c>
      <c r="W150" s="597" t="s">
        <v>802</v>
      </c>
      <c r="X150" s="596" t="s">
        <v>143</v>
      </c>
      <c r="Y150" s="597" t="s">
        <v>802</v>
      </c>
      <c r="Z150" s="596" t="s">
        <v>143</v>
      </c>
      <c r="AA150" s="597"/>
      <c r="AB150" s="596"/>
      <c r="AC150" s="597" t="s">
        <v>148</v>
      </c>
      <c r="AD150" s="402" t="s">
        <v>143</v>
      </c>
      <c r="AE150" s="599" t="s">
        <v>802</v>
      </c>
      <c r="AF150" s="596" t="s">
        <v>143</v>
      </c>
      <c r="AG150" s="597" t="s">
        <v>802</v>
      </c>
      <c r="AH150" s="596" t="s">
        <v>143</v>
      </c>
      <c r="AI150" s="597" t="s">
        <v>802</v>
      </c>
      <c r="AJ150" s="596" t="s">
        <v>143</v>
      </c>
      <c r="AK150" s="597" t="s">
        <v>802</v>
      </c>
      <c r="AL150" s="596" t="s">
        <v>143</v>
      </c>
      <c r="AM150" s="597" t="s">
        <v>141</v>
      </c>
      <c r="AN150" s="596" t="s">
        <v>143</v>
      </c>
      <c r="AO150" s="597"/>
      <c r="AP150" s="596"/>
      <c r="AQ150" s="599" t="s">
        <v>801</v>
      </c>
      <c r="AR150" s="596" t="s">
        <v>800</v>
      </c>
      <c r="AS150" s="596" t="s">
        <v>801</v>
      </c>
      <c r="AT150" s="596" t="s">
        <v>800</v>
      </c>
      <c r="AU150" s="596" t="s">
        <v>801</v>
      </c>
      <c r="AV150" s="596" t="s">
        <v>800</v>
      </c>
      <c r="AW150" s="597" t="s">
        <v>141</v>
      </c>
      <c r="AX150" s="598" t="s">
        <v>156</v>
      </c>
      <c r="AY150" s="599" t="s">
        <v>141</v>
      </c>
      <c r="AZ150" s="596" t="s">
        <v>156</v>
      </c>
      <c r="BA150" s="597" t="s">
        <v>141</v>
      </c>
      <c r="BB150" s="596" t="s">
        <v>156</v>
      </c>
      <c r="BC150" s="597" t="s">
        <v>141</v>
      </c>
      <c r="BD150" s="596" t="s">
        <v>156</v>
      </c>
      <c r="BE150" s="597" t="s">
        <v>141</v>
      </c>
      <c r="BF150" s="596" t="s">
        <v>143</v>
      </c>
      <c r="BG150" s="597" t="s">
        <v>141</v>
      </c>
      <c r="BH150" s="596" t="s">
        <v>143</v>
      </c>
      <c r="BI150" s="597"/>
      <c r="BJ150" s="596"/>
      <c r="BK150" s="597" t="s">
        <v>148</v>
      </c>
      <c r="BL150" s="598" t="s">
        <v>143</v>
      </c>
      <c r="BM150" s="599" t="s">
        <v>148</v>
      </c>
      <c r="BN150" s="596" t="s">
        <v>143</v>
      </c>
      <c r="BO150" s="599" t="s">
        <v>802</v>
      </c>
      <c r="BP150" s="596" t="s">
        <v>143</v>
      </c>
      <c r="BQ150" s="597" t="s">
        <v>141</v>
      </c>
      <c r="BR150" s="596" t="s">
        <v>143</v>
      </c>
      <c r="BS150" s="599" t="s">
        <v>141</v>
      </c>
      <c r="BT150" s="596" t="s">
        <v>143</v>
      </c>
      <c r="BU150" s="597" t="s">
        <v>141</v>
      </c>
      <c r="BV150" s="596" t="s">
        <v>143</v>
      </c>
      <c r="BW150" s="599" t="s">
        <v>802</v>
      </c>
      <c r="BX150" s="596" t="s">
        <v>143</v>
      </c>
      <c r="BY150" s="599" t="s">
        <v>802</v>
      </c>
      <c r="BZ150" s="596" t="s">
        <v>143</v>
      </c>
      <c r="CA150" s="597" t="s">
        <v>802</v>
      </c>
      <c r="CB150" s="596" t="s">
        <v>143</v>
      </c>
      <c r="CC150" s="597" t="s">
        <v>148</v>
      </c>
      <c r="CD150" s="598" t="s">
        <v>143</v>
      </c>
      <c r="CE150" s="599" t="s">
        <v>148</v>
      </c>
      <c r="CF150" s="596" t="s">
        <v>143</v>
      </c>
      <c r="CG150" s="599" t="s">
        <v>141</v>
      </c>
      <c r="CH150" s="596" t="s">
        <v>143</v>
      </c>
      <c r="CI150" s="597" t="s">
        <v>802</v>
      </c>
      <c r="CJ150" s="596" t="s">
        <v>143</v>
      </c>
      <c r="CK150" s="599" t="s">
        <v>802</v>
      </c>
      <c r="CL150" s="596" t="s">
        <v>143</v>
      </c>
      <c r="CM150" s="599" t="s">
        <v>802</v>
      </c>
      <c r="CN150" s="596" t="s">
        <v>143</v>
      </c>
      <c r="CO150" s="597" t="s">
        <v>802</v>
      </c>
      <c r="CP150" s="596" t="s">
        <v>143</v>
      </c>
      <c r="CQ150" s="597" t="s">
        <v>141</v>
      </c>
      <c r="CR150" s="598" t="s">
        <v>800</v>
      </c>
      <c r="CS150" s="599" t="s">
        <v>141</v>
      </c>
      <c r="CT150" s="596" t="s">
        <v>143</v>
      </c>
      <c r="CU150" s="599" t="s">
        <v>141</v>
      </c>
      <c r="CV150" s="596" t="s">
        <v>143</v>
      </c>
      <c r="CW150" s="597" t="s">
        <v>141</v>
      </c>
      <c r="CX150" s="596" t="s">
        <v>143</v>
      </c>
      <c r="CY150" s="599" t="s">
        <v>141</v>
      </c>
      <c r="CZ150" s="596" t="s">
        <v>143</v>
      </c>
      <c r="DA150" s="597" t="s">
        <v>148</v>
      </c>
      <c r="DB150" s="598" t="s">
        <v>143</v>
      </c>
      <c r="DC150" s="599" t="s">
        <v>802</v>
      </c>
      <c r="DD150" s="596" t="s">
        <v>143</v>
      </c>
      <c r="DE150" s="599" t="s">
        <v>802</v>
      </c>
      <c r="DF150" s="596" t="s">
        <v>143</v>
      </c>
      <c r="DG150" s="597" t="s">
        <v>802</v>
      </c>
      <c r="DH150" s="596" t="s">
        <v>143</v>
      </c>
      <c r="DI150" s="599" t="s">
        <v>141</v>
      </c>
      <c r="DJ150" s="596" t="s">
        <v>156</v>
      </c>
      <c r="DK150" s="599" t="s">
        <v>141</v>
      </c>
      <c r="DL150" s="596" t="s">
        <v>156</v>
      </c>
      <c r="DM150" s="597" t="s">
        <v>141</v>
      </c>
      <c r="DN150" s="596" t="s">
        <v>143</v>
      </c>
      <c r="DO150" s="599" t="s">
        <v>148</v>
      </c>
      <c r="DP150" s="596" t="s">
        <v>145</v>
      </c>
      <c r="DQ150" s="599" t="s">
        <v>802</v>
      </c>
      <c r="DR150" s="596" t="s">
        <v>145</v>
      </c>
      <c r="DS150" s="597" t="s">
        <v>141</v>
      </c>
      <c r="DT150" s="596" t="s">
        <v>143</v>
      </c>
      <c r="DU150" s="597" t="s">
        <v>148</v>
      </c>
      <c r="DV150" s="598" t="s">
        <v>800</v>
      </c>
      <c r="DW150" s="599" t="s">
        <v>148</v>
      </c>
      <c r="DX150" s="596" t="s">
        <v>800</v>
      </c>
      <c r="DY150" s="599" t="s">
        <v>141</v>
      </c>
      <c r="DZ150" s="596" t="s">
        <v>143</v>
      </c>
      <c r="EA150" s="597" t="s">
        <v>802</v>
      </c>
      <c r="EB150" s="596" t="s">
        <v>143</v>
      </c>
      <c r="EC150" s="599" t="s">
        <v>802</v>
      </c>
      <c r="ED150" s="596" t="s">
        <v>800</v>
      </c>
      <c r="EE150" s="599" t="s">
        <v>141</v>
      </c>
      <c r="EF150" s="596" t="s">
        <v>800</v>
      </c>
      <c r="EG150" s="599" t="s">
        <v>141</v>
      </c>
      <c r="EH150" s="596" t="s">
        <v>800</v>
      </c>
      <c r="EI150" s="597" t="s">
        <v>141</v>
      </c>
      <c r="EJ150" s="596" t="s">
        <v>800</v>
      </c>
      <c r="EK150" s="599" t="s">
        <v>141</v>
      </c>
      <c r="EL150" s="596" t="s">
        <v>800</v>
      </c>
      <c r="EM150" s="597" t="s">
        <v>148</v>
      </c>
      <c r="EN150" s="598" t="s">
        <v>143</v>
      </c>
      <c r="EO150" s="599" t="s">
        <v>802</v>
      </c>
      <c r="EP150" s="596" t="s">
        <v>143</v>
      </c>
      <c r="EQ150" s="599" t="s">
        <v>802</v>
      </c>
      <c r="ER150" s="596" t="s">
        <v>143</v>
      </c>
      <c r="ES150" s="597" t="s">
        <v>802</v>
      </c>
      <c r="ET150" s="596" t="s">
        <v>143</v>
      </c>
      <c r="EU150" s="599" t="s">
        <v>148</v>
      </c>
      <c r="EV150" s="596" t="s">
        <v>143</v>
      </c>
      <c r="EW150" s="599" t="s">
        <v>802</v>
      </c>
      <c r="EX150" s="596" t="s">
        <v>143</v>
      </c>
      <c r="EY150" s="597" t="s">
        <v>141</v>
      </c>
      <c r="EZ150" s="596" t="s">
        <v>143</v>
      </c>
      <c r="FA150" s="600" t="s">
        <v>148</v>
      </c>
      <c r="FB150" s="600" t="s">
        <v>156</v>
      </c>
      <c r="FC150" s="597" t="s">
        <v>148</v>
      </c>
      <c r="FD150" s="401" t="s">
        <v>156</v>
      </c>
      <c r="FE150" s="599" t="s">
        <v>802</v>
      </c>
      <c r="FF150" s="596" t="s">
        <v>143</v>
      </c>
      <c r="FG150" s="596"/>
      <c r="FH150" s="596"/>
      <c r="FI150" s="599" t="s">
        <v>802</v>
      </c>
      <c r="FJ150" s="596" t="s">
        <v>800</v>
      </c>
      <c r="FK150" s="596"/>
      <c r="FL150" s="596"/>
      <c r="FM150" s="599" t="s">
        <v>141</v>
      </c>
      <c r="FN150" s="596" t="s">
        <v>800</v>
      </c>
      <c r="FO150" s="596"/>
      <c r="FP150" s="596"/>
      <c r="FQ150" s="596" t="s">
        <v>801</v>
      </c>
      <c r="FR150" s="596" t="s">
        <v>800</v>
      </c>
      <c r="FS150" s="596" t="s">
        <v>801</v>
      </c>
      <c r="FT150" s="596" t="s">
        <v>800</v>
      </c>
      <c r="FU150" s="596" t="s">
        <v>801</v>
      </c>
      <c r="FV150" s="596" t="s">
        <v>800</v>
      </c>
      <c r="FW150" s="596" t="s">
        <v>801</v>
      </c>
      <c r="FX150" s="596" t="s">
        <v>800</v>
      </c>
      <c r="FY150" s="596" t="s">
        <v>801</v>
      </c>
      <c r="FZ150" s="596" t="s">
        <v>800</v>
      </c>
      <c r="GA150" s="599" t="s">
        <v>141</v>
      </c>
      <c r="GB150" s="596" t="s">
        <v>156</v>
      </c>
      <c r="GC150" s="599" t="s">
        <v>141</v>
      </c>
      <c r="GD150" s="596" t="s">
        <v>156</v>
      </c>
      <c r="GE150" s="599" t="s">
        <v>141</v>
      </c>
      <c r="GF150" s="596" t="s">
        <v>156</v>
      </c>
      <c r="GG150" s="599" t="s">
        <v>800</v>
      </c>
      <c r="GH150" s="596" t="s">
        <v>800</v>
      </c>
      <c r="GI150" s="601"/>
    </row>
    <row r="151" spans="1:191" ht="13.25" customHeight="1">
      <c r="A151" s="406" t="s">
        <v>487</v>
      </c>
      <c r="B151" s="405" t="s">
        <v>488</v>
      </c>
      <c r="C151" s="404" t="s">
        <v>228</v>
      </c>
      <c r="D151" s="404" t="s">
        <v>160</v>
      </c>
      <c r="E151" s="404" t="s">
        <v>161</v>
      </c>
      <c r="F151" s="404" t="s">
        <v>218</v>
      </c>
      <c r="G151" s="404" t="s">
        <v>800</v>
      </c>
      <c r="H151" s="404" t="s">
        <v>805</v>
      </c>
      <c r="I151" s="403" t="s">
        <v>141</v>
      </c>
      <c r="J151" s="402" t="s">
        <v>156</v>
      </c>
      <c r="K151" s="403" t="s">
        <v>141</v>
      </c>
      <c r="L151" s="596" t="s">
        <v>156</v>
      </c>
      <c r="M151" s="596" t="s">
        <v>141</v>
      </c>
      <c r="N151" s="596" t="s">
        <v>143</v>
      </c>
      <c r="O151" s="597" t="s">
        <v>141</v>
      </c>
      <c r="P151" s="598" t="s">
        <v>156</v>
      </c>
      <c r="Q151" s="599" t="s">
        <v>141</v>
      </c>
      <c r="R151" s="596" t="s">
        <v>156</v>
      </c>
      <c r="S151" s="597" t="s">
        <v>141</v>
      </c>
      <c r="T151" s="596" t="s">
        <v>156</v>
      </c>
      <c r="U151" s="597" t="s">
        <v>141</v>
      </c>
      <c r="V151" s="596" t="s">
        <v>156</v>
      </c>
      <c r="W151" s="597" t="s">
        <v>141</v>
      </c>
      <c r="X151" s="596" t="s">
        <v>143</v>
      </c>
      <c r="Y151" s="597" t="s">
        <v>141</v>
      </c>
      <c r="Z151" s="596" t="s">
        <v>143</v>
      </c>
      <c r="AA151" s="597"/>
      <c r="AB151" s="596"/>
      <c r="AC151" s="597" t="s">
        <v>141</v>
      </c>
      <c r="AD151" s="402" t="s">
        <v>143</v>
      </c>
      <c r="AE151" s="599" t="s">
        <v>141</v>
      </c>
      <c r="AF151" s="596" t="s">
        <v>143</v>
      </c>
      <c r="AG151" s="597" t="s">
        <v>141</v>
      </c>
      <c r="AH151" s="596" t="s">
        <v>143</v>
      </c>
      <c r="AI151" s="597" t="s">
        <v>141</v>
      </c>
      <c r="AJ151" s="596" t="s">
        <v>143</v>
      </c>
      <c r="AK151" s="597" t="s">
        <v>141</v>
      </c>
      <c r="AL151" s="596" t="s">
        <v>143</v>
      </c>
      <c r="AM151" s="597" t="s">
        <v>141</v>
      </c>
      <c r="AN151" s="596" t="s">
        <v>143</v>
      </c>
      <c r="AO151" s="597"/>
      <c r="AP151" s="596"/>
      <c r="AQ151" s="599" t="s">
        <v>801</v>
      </c>
      <c r="AR151" s="596" t="s">
        <v>800</v>
      </c>
      <c r="AS151" s="596" t="s">
        <v>801</v>
      </c>
      <c r="AT151" s="596" t="s">
        <v>800</v>
      </c>
      <c r="AU151" s="596" t="s">
        <v>801</v>
      </c>
      <c r="AV151" s="596" t="s">
        <v>800</v>
      </c>
      <c r="AW151" s="597" t="s">
        <v>141</v>
      </c>
      <c r="AX151" s="598" t="s">
        <v>143</v>
      </c>
      <c r="AY151" s="599" t="s">
        <v>141</v>
      </c>
      <c r="AZ151" s="596" t="s">
        <v>143</v>
      </c>
      <c r="BA151" s="597" t="s">
        <v>141</v>
      </c>
      <c r="BB151" s="596" t="s">
        <v>143</v>
      </c>
      <c r="BC151" s="597" t="s">
        <v>141</v>
      </c>
      <c r="BD151" s="596" t="s">
        <v>143</v>
      </c>
      <c r="BE151" s="597" t="s">
        <v>141</v>
      </c>
      <c r="BF151" s="596" t="s">
        <v>143</v>
      </c>
      <c r="BG151" s="597" t="s">
        <v>141</v>
      </c>
      <c r="BH151" s="596" t="s">
        <v>143</v>
      </c>
      <c r="BI151" s="597"/>
      <c r="BJ151" s="596"/>
      <c r="BK151" s="597" t="s">
        <v>141</v>
      </c>
      <c r="BL151" s="598" t="s">
        <v>143</v>
      </c>
      <c r="BM151" s="599" t="s">
        <v>141</v>
      </c>
      <c r="BN151" s="596" t="s">
        <v>143</v>
      </c>
      <c r="BO151" s="599" t="s">
        <v>141</v>
      </c>
      <c r="BP151" s="596" t="s">
        <v>143</v>
      </c>
      <c r="BQ151" s="597" t="s">
        <v>141</v>
      </c>
      <c r="BR151" s="596" t="s">
        <v>143</v>
      </c>
      <c r="BS151" s="599" t="s">
        <v>141</v>
      </c>
      <c r="BT151" s="596" t="s">
        <v>143</v>
      </c>
      <c r="BU151" s="597" t="s">
        <v>141</v>
      </c>
      <c r="BV151" s="596" t="s">
        <v>143</v>
      </c>
      <c r="BW151" s="599" t="s">
        <v>141</v>
      </c>
      <c r="BX151" s="596" t="s">
        <v>143</v>
      </c>
      <c r="BY151" s="599" t="s">
        <v>141</v>
      </c>
      <c r="BZ151" s="596" t="s">
        <v>143</v>
      </c>
      <c r="CA151" s="597" t="s">
        <v>141</v>
      </c>
      <c r="CB151" s="596" t="s">
        <v>143</v>
      </c>
      <c r="CC151" s="597" t="s">
        <v>148</v>
      </c>
      <c r="CD151" s="598" t="s">
        <v>143</v>
      </c>
      <c r="CE151" s="599" t="s">
        <v>148</v>
      </c>
      <c r="CF151" s="596" t="s">
        <v>143</v>
      </c>
      <c r="CG151" s="599" t="s">
        <v>141</v>
      </c>
      <c r="CH151" s="596" t="s">
        <v>143</v>
      </c>
      <c r="CI151" s="597" t="s">
        <v>802</v>
      </c>
      <c r="CJ151" s="596" t="s">
        <v>143</v>
      </c>
      <c r="CK151" s="599" t="s">
        <v>141</v>
      </c>
      <c r="CL151" s="596" t="s">
        <v>143</v>
      </c>
      <c r="CM151" s="599" t="s">
        <v>141</v>
      </c>
      <c r="CN151" s="596" t="s">
        <v>143</v>
      </c>
      <c r="CO151" s="597" t="s">
        <v>141</v>
      </c>
      <c r="CP151" s="596" t="s">
        <v>143</v>
      </c>
      <c r="CQ151" s="597" t="s">
        <v>141</v>
      </c>
      <c r="CR151" s="598" t="s">
        <v>800</v>
      </c>
      <c r="CS151" s="599" t="s">
        <v>141</v>
      </c>
      <c r="CT151" s="596" t="s">
        <v>143</v>
      </c>
      <c r="CU151" s="599" t="s">
        <v>141</v>
      </c>
      <c r="CV151" s="596" t="s">
        <v>143</v>
      </c>
      <c r="CW151" s="597" t="s">
        <v>141</v>
      </c>
      <c r="CX151" s="596" t="s">
        <v>143</v>
      </c>
      <c r="CY151" s="599" t="s">
        <v>141</v>
      </c>
      <c r="CZ151" s="596" t="s">
        <v>143</v>
      </c>
      <c r="DA151" s="597" t="s">
        <v>148</v>
      </c>
      <c r="DB151" s="598" t="s">
        <v>143</v>
      </c>
      <c r="DC151" s="599" t="s">
        <v>141</v>
      </c>
      <c r="DD151" s="596" t="s">
        <v>156</v>
      </c>
      <c r="DE151" s="599" t="s">
        <v>141</v>
      </c>
      <c r="DF151" s="596" t="s">
        <v>156</v>
      </c>
      <c r="DG151" s="597" t="s">
        <v>141</v>
      </c>
      <c r="DH151" s="596" t="s">
        <v>143</v>
      </c>
      <c r="DI151" s="599" t="s">
        <v>141</v>
      </c>
      <c r="DJ151" s="596" t="s">
        <v>143</v>
      </c>
      <c r="DK151" s="599" t="s">
        <v>141</v>
      </c>
      <c r="DL151" s="596" t="s">
        <v>143</v>
      </c>
      <c r="DM151" s="597" t="s">
        <v>141</v>
      </c>
      <c r="DN151" s="596" t="s">
        <v>143</v>
      </c>
      <c r="DO151" s="599" t="s">
        <v>148</v>
      </c>
      <c r="DP151" s="596" t="s">
        <v>156</v>
      </c>
      <c r="DQ151" s="599" t="s">
        <v>802</v>
      </c>
      <c r="DR151" s="596" t="s">
        <v>143</v>
      </c>
      <c r="DS151" s="597" t="s">
        <v>141</v>
      </c>
      <c r="DT151" s="596" t="s">
        <v>156</v>
      </c>
      <c r="DU151" s="597" t="s">
        <v>141</v>
      </c>
      <c r="DV151" s="598" t="s">
        <v>800</v>
      </c>
      <c r="DW151" s="599" t="s">
        <v>141</v>
      </c>
      <c r="DX151" s="596" t="s">
        <v>800</v>
      </c>
      <c r="DY151" s="599" t="s">
        <v>141</v>
      </c>
      <c r="DZ151" s="596" t="s">
        <v>143</v>
      </c>
      <c r="EA151" s="597" t="s">
        <v>141</v>
      </c>
      <c r="EB151" s="596" t="s">
        <v>143</v>
      </c>
      <c r="EC151" s="599" t="s">
        <v>141</v>
      </c>
      <c r="ED151" s="596" t="s">
        <v>800</v>
      </c>
      <c r="EE151" s="599" t="s">
        <v>141</v>
      </c>
      <c r="EF151" s="596" t="s">
        <v>800</v>
      </c>
      <c r="EG151" s="599" t="s">
        <v>141</v>
      </c>
      <c r="EH151" s="596" t="s">
        <v>800</v>
      </c>
      <c r="EI151" s="597" t="s">
        <v>141</v>
      </c>
      <c r="EJ151" s="596" t="s">
        <v>800</v>
      </c>
      <c r="EK151" s="599" t="s">
        <v>141</v>
      </c>
      <c r="EL151" s="596" t="s">
        <v>800</v>
      </c>
      <c r="EM151" s="597" t="s">
        <v>148</v>
      </c>
      <c r="EN151" s="598" t="s">
        <v>143</v>
      </c>
      <c r="EO151" s="599" t="s">
        <v>148</v>
      </c>
      <c r="EP151" s="596" t="s">
        <v>156</v>
      </c>
      <c r="EQ151" s="599" t="s">
        <v>802</v>
      </c>
      <c r="ER151" s="596" t="s">
        <v>143</v>
      </c>
      <c r="ES151" s="597" t="s">
        <v>141</v>
      </c>
      <c r="ET151" s="596" t="s">
        <v>156</v>
      </c>
      <c r="EU151" s="599" t="s">
        <v>141</v>
      </c>
      <c r="EV151" s="596" t="s">
        <v>156</v>
      </c>
      <c r="EW151" s="599" t="s">
        <v>141</v>
      </c>
      <c r="EX151" s="596" t="s">
        <v>156</v>
      </c>
      <c r="EY151" s="597" t="s">
        <v>141</v>
      </c>
      <c r="EZ151" s="596" t="s">
        <v>143</v>
      </c>
      <c r="FA151" s="600" t="s">
        <v>141</v>
      </c>
      <c r="FB151" s="600" t="s">
        <v>156</v>
      </c>
      <c r="FC151" s="597" t="s">
        <v>141</v>
      </c>
      <c r="FD151" s="401" t="s">
        <v>143</v>
      </c>
      <c r="FE151" s="599" t="s">
        <v>141</v>
      </c>
      <c r="FF151" s="596" t="s">
        <v>143</v>
      </c>
      <c r="FG151" s="596"/>
      <c r="FH151" s="596"/>
      <c r="FI151" s="599" t="s">
        <v>141</v>
      </c>
      <c r="FJ151" s="596" t="s">
        <v>143</v>
      </c>
      <c r="FK151" s="596"/>
      <c r="FL151" s="596"/>
      <c r="FM151" s="599" t="s">
        <v>141</v>
      </c>
      <c r="FN151" s="596" t="s">
        <v>143</v>
      </c>
      <c r="FO151" s="596"/>
      <c r="FP151" s="596"/>
      <c r="FQ151" s="596" t="s">
        <v>801</v>
      </c>
      <c r="FR151" s="596" t="s">
        <v>800</v>
      </c>
      <c r="FS151" s="596" t="s">
        <v>801</v>
      </c>
      <c r="FT151" s="596" t="s">
        <v>800</v>
      </c>
      <c r="FU151" s="596" t="s">
        <v>801</v>
      </c>
      <c r="FV151" s="596" t="s">
        <v>800</v>
      </c>
      <c r="FW151" s="596" t="s">
        <v>801</v>
      </c>
      <c r="FX151" s="596" t="s">
        <v>800</v>
      </c>
      <c r="FY151" s="596" t="s">
        <v>801</v>
      </c>
      <c r="FZ151" s="596" t="s">
        <v>800</v>
      </c>
      <c r="GA151" s="599" t="s">
        <v>141</v>
      </c>
      <c r="GB151" s="596" t="s">
        <v>156</v>
      </c>
      <c r="GC151" s="599" t="s">
        <v>141</v>
      </c>
      <c r="GD151" s="596" t="s">
        <v>156</v>
      </c>
      <c r="GE151" s="599" t="s">
        <v>141</v>
      </c>
      <c r="GF151" s="596" t="s">
        <v>143</v>
      </c>
      <c r="GG151" s="599" t="s">
        <v>141</v>
      </c>
      <c r="GH151" s="596" t="s">
        <v>800</v>
      </c>
      <c r="GI151" s="601"/>
    </row>
    <row r="152" spans="1:191" ht="13.25" customHeight="1">
      <c r="A152" s="406" t="s">
        <v>489</v>
      </c>
      <c r="B152" s="405" t="s">
        <v>490</v>
      </c>
      <c r="C152" s="404" t="s">
        <v>424</v>
      </c>
      <c r="D152" s="404" t="s">
        <v>291</v>
      </c>
      <c r="E152" s="404" t="s">
        <v>154</v>
      </c>
      <c r="F152" s="404" t="s">
        <v>359</v>
      </c>
      <c r="G152" s="404" t="s">
        <v>800</v>
      </c>
      <c r="H152" s="404" t="s">
        <v>801</v>
      </c>
      <c r="I152" s="403" t="s">
        <v>141</v>
      </c>
      <c r="J152" s="402" t="s">
        <v>143</v>
      </c>
      <c r="K152" s="403" t="s">
        <v>141</v>
      </c>
      <c r="L152" s="596" t="s">
        <v>143</v>
      </c>
      <c r="M152" s="596" t="s">
        <v>801</v>
      </c>
      <c r="N152" s="596" t="s">
        <v>801</v>
      </c>
      <c r="O152" s="597" t="s">
        <v>141</v>
      </c>
      <c r="P152" s="598" t="s">
        <v>143</v>
      </c>
      <c r="Q152" s="599" t="s">
        <v>141</v>
      </c>
      <c r="R152" s="596" t="s">
        <v>143</v>
      </c>
      <c r="S152" s="597" t="s">
        <v>141</v>
      </c>
      <c r="T152" s="596" t="s">
        <v>143</v>
      </c>
      <c r="U152" s="597" t="s">
        <v>141</v>
      </c>
      <c r="V152" s="596" t="s">
        <v>143</v>
      </c>
      <c r="W152" s="597" t="s">
        <v>801</v>
      </c>
      <c r="X152" s="596" t="s">
        <v>801</v>
      </c>
      <c r="Y152" s="597" t="s">
        <v>141</v>
      </c>
      <c r="Z152" s="596" t="s">
        <v>143</v>
      </c>
      <c r="AA152" s="597"/>
      <c r="AB152" s="596"/>
      <c r="AC152" s="597" t="s">
        <v>802</v>
      </c>
      <c r="AD152" s="402" t="s">
        <v>143</v>
      </c>
      <c r="AE152" s="599" t="s">
        <v>802</v>
      </c>
      <c r="AF152" s="596" t="s">
        <v>143</v>
      </c>
      <c r="AG152" s="597" t="s">
        <v>802</v>
      </c>
      <c r="AH152" s="596" t="s">
        <v>143</v>
      </c>
      <c r="AI152" s="597" t="s">
        <v>802</v>
      </c>
      <c r="AJ152" s="596" t="s">
        <v>143</v>
      </c>
      <c r="AK152" s="597" t="s">
        <v>801</v>
      </c>
      <c r="AL152" s="596" t="s">
        <v>801</v>
      </c>
      <c r="AM152" s="597" t="s">
        <v>802</v>
      </c>
      <c r="AN152" s="596" t="s">
        <v>143</v>
      </c>
      <c r="AO152" s="597"/>
      <c r="AP152" s="596"/>
      <c r="AQ152" s="599" t="s">
        <v>801</v>
      </c>
      <c r="AR152" s="596" t="s">
        <v>800</v>
      </c>
      <c r="AS152" s="596" t="s">
        <v>801</v>
      </c>
      <c r="AT152" s="596" t="s">
        <v>800</v>
      </c>
      <c r="AU152" s="596" t="s">
        <v>801</v>
      </c>
      <c r="AV152" s="596" t="s">
        <v>800</v>
      </c>
      <c r="AW152" s="597" t="s">
        <v>802</v>
      </c>
      <c r="AX152" s="598" t="s">
        <v>145</v>
      </c>
      <c r="AY152" s="599" t="s">
        <v>802</v>
      </c>
      <c r="AZ152" s="596" t="s">
        <v>145</v>
      </c>
      <c r="BA152" s="597" t="s">
        <v>802</v>
      </c>
      <c r="BB152" s="596" t="s">
        <v>145</v>
      </c>
      <c r="BC152" s="597" t="s">
        <v>802</v>
      </c>
      <c r="BD152" s="596" t="s">
        <v>145</v>
      </c>
      <c r="BE152" s="597" t="s">
        <v>801</v>
      </c>
      <c r="BF152" s="596" t="s">
        <v>801</v>
      </c>
      <c r="BG152" s="597" t="s">
        <v>802</v>
      </c>
      <c r="BH152" s="596" t="s">
        <v>143</v>
      </c>
      <c r="BI152" s="597"/>
      <c r="BJ152" s="596"/>
      <c r="BK152" s="597" t="s">
        <v>141</v>
      </c>
      <c r="BL152" s="598" t="s">
        <v>143</v>
      </c>
      <c r="BM152" s="599" t="s">
        <v>141</v>
      </c>
      <c r="BN152" s="596" t="s">
        <v>143</v>
      </c>
      <c r="BO152" s="599" t="s">
        <v>141</v>
      </c>
      <c r="BP152" s="596" t="s">
        <v>143</v>
      </c>
      <c r="BQ152" s="597" t="s">
        <v>141</v>
      </c>
      <c r="BR152" s="596" t="s">
        <v>143</v>
      </c>
      <c r="BS152" s="599" t="s">
        <v>141</v>
      </c>
      <c r="BT152" s="596" t="s">
        <v>143</v>
      </c>
      <c r="BU152" s="597" t="s">
        <v>141</v>
      </c>
      <c r="BV152" s="596" t="s">
        <v>143</v>
      </c>
      <c r="BW152" s="599" t="s">
        <v>141</v>
      </c>
      <c r="BX152" s="596" t="s">
        <v>143</v>
      </c>
      <c r="BY152" s="599" t="s">
        <v>141</v>
      </c>
      <c r="BZ152" s="596" t="s">
        <v>143</v>
      </c>
      <c r="CA152" s="597" t="s">
        <v>141</v>
      </c>
      <c r="CB152" s="596" t="s">
        <v>143</v>
      </c>
      <c r="CC152" s="597" t="s">
        <v>141</v>
      </c>
      <c r="CD152" s="598" t="s">
        <v>143</v>
      </c>
      <c r="CE152" s="599" t="s">
        <v>141</v>
      </c>
      <c r="CF152" s="596" t="s">
        <v>143</v>
      </c>
      <c r="CG152" s="599" t="s">
        <v>141</v>
      </c>
      <c r="CH152" s="596" t="s">
        <v>143</v>
      </c>
      <c r="CI152" s="597" t="s">
        <v>141</v>
      </c>
      <c r="CJ152" s="596" t="s">
        <v>143</v>
      </c>
      <c r="CK152" s="599" t="s">
        <v>141</v>
      </c>
      <c r="CL152" s="596" t="s">
        <v>143</v>
      </c>
      <c r="CM152" s="599" t="s">
        <v>141</v>
      </c>
      <c r="CN152" s="596" t="s">
        <v>143</v>
      </c>
      <c r="CO152" s="597" t="s">
        <v>141</v>
      </c>
      <c r="CP152" s="596" t="s">
        <v>143</v>
      </c>
      <c r="CQ152" s="597" t="s">
        <v>141</v>
      </c>
      <c r="CR152" s="598" t="s">
        <v>800</v>
      </c>
      <c r="CS152" s="599" t="s">
        <v>141</v>
      </c>
      <c r="CT152" s="596" t="s">
        <v>143</v>
      </c>
      <c r="CU152" s="599" t="s">
        <v>141</v>
      </c>
      <c r="CV152" s="596" t="s">
        <v>143</v>
      </c>
      <c r="CW152" s="597" t="s">
        <v>141</v>
      </c>
      <c r="CX152" s="596" t="s">
        <v>143</v>
      </c>
      <c r="CY152" s="599" t="s">
        <v>141</v>
      </c>
      <c r="CZ152" s="596" t="s">
        <v>143</v>
      </c>
      <c r="DA152" s="597" t="s">
        <v>148</v>
      </c>
      <c r="DB152" s="598" t="s">
        <v>143</v>
      </c>
      <c r="DC152" s="599" t="s">
        <v>148</v>
      </c>
      <c r="DD152" s="596" t="s">
        <v>143</v>
      </c>
      <c r="DE152" s="599" t="s">
        <v>802</v>
      </c>
      <c r="DF152" s="596" t="s">
        <v>143</v>
      </c>
      <c r="DG152" s="597" t="s">
        <v>141</v>
      </c>
      <c r="DH152" s="596" t="s">
        <v>143</v>
      </c>
      <c r="DI152" s="599" t="s">
        <v>141</v>
      </c>
      <c r="DJ152" s="596" t="s">
        <v>156</v>
      </c>
      <c r="DK152" s="599" t="s">
        <v>141</v>
      </c>
      <c r="DL152" s="596" t="s">
        <v>156</v>
      </c>
      <c r="DM152" s="597" t="s">
        <v>141</v>
      </c>
      <c r="DN152" s="596" t="s">
        <v>143</v>
      </c>
      <c r="DO152" s="599" t="s">
        <v>141</v>
      </c>
      <c r="DP152" s="596" t="s">
        <v>143</v>
      </c>
      <c r="DQ152" s="599" t="s">
        <v>141</v>
      </c>
      <c r="DR152" s="596" t="s">
        <v>143</v>
      </c>
      <c r="DS152" s="597" t="s">
        <v>141</v>
      </c>
      <c r="DT152" s="596" t="s">
        <v>143</v>
      </c>
      <c r="DU152" s="597" t="s">
        <v>141</v>
      </c>
      <c r="DV152" s="598" t="s">
        <v>800</v>
      </c>
      <c r="DW152" s="599" t="s">
        <v>141</v>
      </c>
      <c r="DX152" s="596" t="s">
        <v>800</v>
      </c>
      <c r="DY152" s="599" t="s">
        <v>141</v>
      </c>
      <c r="DZ152" s="596" t="s">
        <v>143</v>
      </c>
      <c r="EA152" s="597" t="s">
        <v>141</v>
      </c>
      <c r="EB152" s="596" t="s">
        <v>143</v>
      </c>
      <c r="EC152" s="599" t="s">
        <v>141</v>
      </c>
      <c r="ED152" s="596" t="s">
        <v>800</v>
      </c>
      <c r="EE152" s="599" t="s">
        <v>141</v>
      </c>
      <c r="EF152" s="596" t="s">
        <v>800</v>
      </c>
      <c r="EG152" s="599" t="s">
        <v>141</v>
      </c>
      <c r="EH152" s="596" t="s">
        <v>800</v>
      </c>
      <c r="EI152" s="597" t="s">
        <v>141</v>
      </c>
      <c r="EJ152" s="596" t="s">
        <v>800</v>
      </c>
      <c r="EK152" s="599" t="s">
        <v>141</v>
      </c>
      <c r="EL152" s="596" t="s">
        <v>800</v>
      </c>
      <c r="EM152" s="597" t="s">
        <v>802</v>
      </c>
      <c r="EN152" s="598" t="s">
        <v>143</v>
      </c>
      <c r="EO152" s="599" t="s">
        <v>802</v>
      </c>
      <c r="EP152" s="596" t="s">
        <v>143</v>
      </c>
      <c r="EQ152" s="599" t="s">
        <v>802</v>
      </c>
      <c r="ER152" s="596" t="s">
        <v>143</v>
      </c>
      <c r="ES152" s="597" t="s">
        <v>802</v>
      </c>
      <c r="ET152" s="596" t="s">
        <v>143</v>
      </c>
      <c r="EU152" s="599" t="s">
        <v>802</v>
      </c>
      <c r="EV152" s="596" t="s">
        <v>143</v>
      </c>
      <c r="EW152" s="599" t="s">
        <v>802</v>
      </c>
      <c r="EX152" s="596" t="s">
        <v>143</v>
      </c>
      <c r="EY152" s="597" t="s">
        <v>802</v>
      </c>
      <c r="EZ152" s="596" t="s">
        <v>143</v>
      </c>
      <c r="FA152" s="600" t="s">
        <v>148</v>
      </c>
      <c r="FB152" s="600" t="s">
        <v>156</v>
      </c>
      <c r="FC152" s="597" t="s">
        <v>148</v>
      </c>
      <c r="FD152" s="401" t="s">
        <v>156</v>
      </c>
      <c r="FE152" s="599" t="s">
        <v>802</v>
      </c>
      <c r="FF152" s="596" t="s">
        <v>143</v>
      </c>
      <c r="FG152" s="596"/>
      <c r="FH152" s="596"/>
      <c r="FI152" s="599" t="s">
        <v>141</v>
      </c>
      <c r="FJ152" s="596" t="s">
        <v>156</v>
      </c>
      <c r="FK152" s="596"/>
      <c r="FL152" s="596"/>
      <c r="FM152" s="599" t="s">
        <v>802</v>
      </c>
      <c r="FN152" s="596" t="s">
        <v>143</v>
      </c>
      <c r="FO152" s="596"/>
      <c r="FP152" s="596"/>
      <c r="FQ152" s="596" t="s">
        <v>801</v>
      </c>
      <c r="FR152" s="596" t="s">
        <v>800</v>
      </c>
      <c r="FS152" s="596" t="s">
        <v>801</v>
      </c>
      <c r="FT152" s="596" t="s">
        <v>800</v>
      </c>
      <c r="FU152" s="596" t="s">
        <v>801</v>
      </c>
      <c r="FV152" s="596" t="s">
        <v>800</v>
      </c>
      <c r="FW152" s="596" t="s">
        <v>801</v>
      </c>
      <c r="FX152" s="596" t="s">
        <v>800</v>
      </c>
      <c r="FY152" s="596" t="s">
        <v>801</v>
      </c>
      <c r="FZ152" s="596" t="s">
        <v>800</v>
      </c>
      <c r="GA152" s="599" t="s">
        <v>148</v>
      </c>
      <c r="GB152" s="596" t="s">
        <v>156</v>
      </c>
      <c r="GC152" s="599" t="s">
        <v>802</v>
      </c>
      <c r="GD152" s="596" t="s">
        <v>143</v>
      </c>
      <c r="GE152" s="599" t="s">
        <v>801</v>
      </c>
      <c r="GF152" s="596" t="s">
        <v>801</v>
      </c>
      <c r="GG152" s="599" t="s">
        <v>141</v>
      </c>
      <c r="GH152" s="596" t="s">
        <v>156</v>
      </c>
      <c r="GI152" s="601"/>
    </row>
    <row r="153" spans="1:191" ht="13.25" customHeight="1">
      <c r="A153" s="406" t="s">
        <v>491</v>
      </c>
      <c r="B153" s="405" t="s">
        <v>492</v>
      </c>
      <c r="C153" s="404" t="s">
        <v>267</v>
      </c>
      <c r="D153" s="404" t="s">
        <v>182</v>
      </c>
      <c r="E153" s="404" t="s">
        <v>571</v>
      </c>
      <c r="F153" s="404" t="s">
        <v>204</v>
      </c>
      <c r="G153" s="404" t="s">
        <v>800</v>
      </c>
      <c r="H153" s="404" t="s">
        <v>805</v>
      </c>
      <c r="I153" s="403" t="s">
        <v>148</v>
      </c>
      <c r="J153" s="402" t="s">
        <v>145</v>
      </c>
      <c r="K153" s="403" t="s">
        <v>802</v>
      </c>
      <c r="L153" s="596" t="s">
        <v>145</v>
      </c>
      <c r="M153" s="596" t="s">
        <v>141</v>
      </c>
      <c r="N153" s="596" t="s">
        <v>143</v>
      </c>
      <c r="O153" s="597" t="s">
        <v>148</v>
      </c>
      <c r="P153" s="598" t="s">
        <v>143</v>
      </c>
      <c r="Q153" s="599" t="s">
        <v>802</v>
      </c>
      <c r="R153" s="596" t="s">
        <v>143</v>
      </c>
      <c r="S153" s="597" t="s">
        <v>802</v>
      </c>
      <c r="T153" s="596" t="s">
        <v>143</v>
      </c>
      <c r="U153" s="597" t="s">
        <v>802</v>
      </c>
      <c r="V153" s="596" t="s">
        <v>143</v>
      </c>
      <c r="W153" s="597" t="s">
        <v>802</v>
      </c>
      <c r="X153" s="596" t="s">
        <v>143</v>
      </c>
      <c r="Y153" s="597" t="s">
        <v>141</v>
      </c>
      <c r="Z153" s="596" t="s">
        <v>143</v>
      </c>
      <c r="AA153" s="597"/>
      <c r="AB153" s="596"/>
      <c r="AC153" s="597" t="s">
        <v>148</v>
      </c>
      <c r="AD153" s="402" t="s">
        <v>143</v>
      </c>
      <c r="AE153" s="599" t="s">
        <v>802</v>
      </c>
      <c r="AF153" s="596" t="s">
        <v>143</v>
      </c>
      <c r="AG153" s="597" t="s">
        <v>802</v>
      </c>
      <c r="AH153" s="596" t="s">
        <v>143</v>
      </c>
      <c r="AI153" s="597" t="s">
        <v>802</v>
      </c>
      <c r="AJ153" s="596" t="s">
        <v>143</v>
      </c>
      <c r="AK153" s="597" t="s">
        <v>802</v>
      </c>
      <c r="AL153" s="596" t="s">
        <v>143</v>
      </c>
      <c r="AM153" s="597" t="s">
        <v>141</v>
      </c>
      <c r="AN153" s="596" t="s">
        <v>143</v>
      </c>
      <c r="AO153" s="597"/>
      <c r="AP153" s="596"/>
      <c r="AQ153" s="599" t="s">
        <v>801</v>
      </c>
      <c r="AR153" s="596" t="s">
        <v>800</v>
      </c>
      <c r="AS153" s="596" t="s">
        <v>801</v>
      </c>
      <c r="AT153" s="596" t="s">
        <v>800</v>
      </c>
      <c r="AU153" s="596" t="s">
        <v>801</v>
      </c>
      <c r="AV153" s="596" t="s">
        <v>800</v>
      </c>
      <c r="AW153" s="597" t="s">
        <v>148</v>
      </c>
      <c r="AX153" s="598" t="s">
        <v>143</v>
      </c>
      <c r="AY153" s="599" t="s">
        <v>802</v>
      </c>
      <c r="AZ153" s="596" t="s">
        <v>143</v>
      </c>
      <c r="BA153" s="597" t="s">
        <v>802</v>
      </c>
      <c r="BB153" s="596" t="s">
        <v>143</v>
      </c>
      <c r="BC153" s="597" t="s">
        <v>802</v>
      </c>
      <c r="BD153" s="596" t="s">
        <v>143</v>
      </c>
      <c r="BE153" s="597" t="s">
        <v>802</v>
      </c>
      <c r="BF153" s="596" t="s">
        <v>143</v>
      </c>
      <c r="BG153" s="597" t="s">
        <v>141</v>
      </c>
      <c r="BH153" s="596" t="s">
        <v>143</v>
      </c>
      <c r="BI153" s="597"/>
      <c r="BJ153" s="596"/>
      <c r="BK153" s="597" t="s">
        <v>148</v>
      </c>
      <c r="BL153" s="598" t="s">
        <v>145</v>
      </c>
      <c r="BM153" s="599" t="s">
        <v>141</v>
      </c>
      <c r="BN153" s="596" t="s">
        <v>143</v>
      </c>
      <c r="BO153" s="599" t="s">
        <v>141</v>
      </c>
      <c r="BP153" s="596" t="s">
        <v>143</v>
      </c>
      <c r="BQ153" s="597" t="s">
        <v>141</v>
      </c>
      <c r="BR153" s="596" t="s">
        <v>143</v>
      </c>
      <c r="BS153" s="599" t="s">
        <v>141</v>
      </c>
      <c r="BT153" s="596" t="s">
        <v>143</v>
      </c>
      <c r="BU153" s="597" t="s">
        <v>141</v>
      </c>
      <c r="BV153" s="596" t="s">
        <v>143</v>
      </c>
      <c r="BW153" s="599" t="s">
        <v>802</v>
      </c>
      <c r="BX153" s="596" t="s">
        <v>145</v>
      </c>
      <c r="BY153" s="599" t="s">
        <v>802</v>
      </c>
      <c r="BZ153" s="596" t="s">
        <v>145</v>
      </c>
      <c r="CA153" s="597" t="s">
        <v>802</v>
      </c>
      <c r="CB153" s="596" t="s">
        <v>145</v>
      </c>
      <c r="CC153" s="597" t="s">
        <v>148</v>
      </c>
      <c r="CD153" s="598" t="s">
        <v>143</v>
      </c>
      <c r="CE153" s="599" t="s">
        <v>141</v>
      </c>
      <c r="CF153" s="596" t="s">
        <v>143</v>
      </c>
      <c r="CG153" s="599" t="s">
        <v>141</v>
      </c>
      <c r="CH153" s="596" t="s">
        <v>143</v>
      </c>
      <c r="CI153" s="597" t="s">
        <v>141</v>
      </c>
      <c r="CJ153" s="596" t="s">
        <v>143</v>
      </c>
      <c r="CK153" s="599" t="s">
        <v>148</v>
      </c>
      <c r="CL153" s="596" t="s">
        <v>143</v>
      </c>
      <c r="CM153" s="599" t="s">
        <v>141</v>
      </c>
      <c r="CN153" s="596" t="s">
        <v>143</v>
      </c>
      <c r="CO153" s="597" t="s">
        <v>802</v>
      </c>
      <c r="CP153" s="596" t="s">
        <v>143</v>
      </c>
      <c r="CQ153" s="597" t="s">
        <v>141</v>
      </c>
      <c r="CR153" s="598" t="s">
        <v>800</v>
      </c>
      <c r="CS153" s="599" t="s">
        <v>141</v>
      </c>
      <c r="CT153" s="596" t="s">
        <v>143</v>
      </c>
      <c r="CU153" s="599" t="s">
        <v>141</v>
      </c>
      <c r="CV153" s="596" t="s">
        <v>143</v>
      </c>
      <c r="CW153" s="597" t="s">
        <v>141</v>
      </c>
      <c r="CX153" s="596" t="s">
        <v>143</v>
      </c>
      <c r="CY153" s="599" t="s">
        <v>141</v>
      </c>
      <c r="CZ153" s="596" t="s">
        <v>143</v>
      </c>
      <c r="DA153" s="597" t="s">
        <v>148</v>
      </c>
      <c r="DB153" s="598" t="s">
        <v>143</v>
      </c>
      <c r="DC153" s="599" t="s">
        <v>802</v>
      </c>
      <c r="DD153" s="596" t="s">
        <v>143</v>
      </c>
      <c r="DE153" s="599" t="s">
        <v>802</v>
      </c>
      <c r="DF153" s="596" t="s">
        <v>143</v>
      </c>
      <c r="DG153" s="597" t="s">
        <v>802</v>
      </c>
      <c r="DH153" s="596" t="s">
        <v>143</v>
      </c>
      <c r="DI153" s="599" t="s">
        <v>141</v>
      </c>
      <c r="DJ153" s="596" t="s">
        <v>143</v>
      </c>
      <c r="DK153" s="599" t="s">
        <v>141</v>
      </c>
      <c r="DL153" s="596" t="s">
        <v>143</v>
      </c>
      <c r="DM153" s="597" t="s">
        <v>141</v>
      </c>
      <c r="DN153" s="596" t="s">
        <v>143</v>
      </c>
      <c r="DO153" s="599" t="s">
        <v>141</v>
      </c>
      <c r="DP153" s="596" t="s">
        <v>143</v>
      </c>
      <c r="DQ153" s="599" t="s">
        <v>141</v>
      </c>
      <c r="DR153" s="596" t="s">
        <v>143</v>
      </c>
      <c r="DS153" s="597" t="s">
        <v>141</v>
      </c>
      <c r="DT153" s="596" t="s">
        <v>143</v>
      </c>
      <c r="DU153" s="597" t="s">
        <v>141</v>
      </c>
      <c r="DV153" s="598" t="s">
        <v>800</v>
      </c>
      <c r="DW153" s="599" t="s">
        <v>141</v>
      </c>
      <c r="DX153" s="596" t="s">
        <v>800</v>
      </c>
      <c r="DY153" s="599" t="s">
        <v>141</v>
      </c>
      <c r="DZ153" s="596" t="s">
        <v>143</v>
      </c>
      <c r="EA153" s="597" t="s">
        <v>141</v>
      </c>
      <c r="EB153" s="596" t="s">
        <v>143</v>
      </c>
      <c r="EC153" s="599" t="s">
        <v>141</v>
      </c>
      <c r="ED153" s="596" t="s">
        <v>800</v>
      </c>
      <c r="EE153" s="599" t="s">
        <v>141</v>
      </c>
      <c r="EF153" s="596" t="s">
        <v>800</v>
      </c>
      <c r="EG153" s="599" t="s">
        <v>141</v>
      </c>
      <c r="EH153" s="596" t="s">
        <v>800</v>
      </c>
      <c r="EI153" s="597" t="s">
        <v>141</v>
      </c>
      <c r="EJ153" s="596" t="s">
        <v>800</v>
      </c>
      <c r="EK153" s="599" t="s">
        <v>141</v>
      </c>
      <c r="EL153" s="596" t="s">
        <v>800</v>
      </c>
      <c r="EM153" s="597" t="s">
        <v>148</v>
      </c>
      <c r="EN153" s="598" t="s">
        <v>143</v>
      </c>
      <c r="EO153" s="599" t="s">
        <v>802</v>
      </c>
      <c r="EP153" s="596" t="s">
        <v>143</v>
      </c>
      <c r="EQ153" s="599" t="s">
        <v>802</v>
      </c>
      <c r="ER153" s="596" t="s">
        <v>143</v>
      </c>
      <c r="ES153" s="597" t="s">
        <v>802</v>
      </c>
      <c r="ET153" s="596" t="s">
        <v>143</v>
      </c>
      <c r="EU153" s="599" t="s">
        <v>148</v>
      </c>
      <c r="EV153" s="596" t="s">
        <v>143</v>
      </c>
      <c r="EW153" s="599" t="s">
        <v>802</v>
      </c>
      <c r="EX153" s="596" t="s">
        <v>143</v>
      </c>
      <c r="EY153" s="597" t="s">
        <v>141</v>
      </c>
      <c r="EZ153" s="596" t="s">
        <v>143</v>
      </c>
      <c r="FA153" s="600" t="s">
        <v>148</v>
      </c>
      <c r="FB153" s="600" t="s">
        <v>143</v>
      </c>
      <c r="FC153" s="597" t="s">
        <v>802</v>
      </c>
      <c r="FD153" s="401" t="s">
        <v>145</v>
      </c>
      <c r="FE153" s="599" t="s">
        <v>802</v>
      </c>
      <c r="FF153" s="596" t="s">
        <v>143</v>
      </c>
      <c r="FG153" s="596"/>
      <c r="FH153" s="596"/>
      <c r="FI153" s="599" t="s">
        <v>802</v>
      </c>
      <c r="FJ153" s="596" t="s">
        <v>143</v>
      </c>
      <c r="FK153" s="596"/>
      <c r="FL153" s="596"/>
      <c r="FM153" s="599" t="s">
        <v>802</v>
      </c>
      <c r="FN153" s="596" t="s">
        <v>145</v>
      </c>
      <c r="FO153" s="596"/>
      <c r="FP153" s="596"/>
      <c r="FQ153" s="596" t="s">
        <v>801</v>
      </c>
      <c r="FR153" s="596" t="s">
        <v>800</v>
      </c>
      <c r="FS153" s="596" t="s">
        <v>801</v>
      </c>
      <c r="FT153" s="596" t="s">
        <v>800</v>
      </c>
      <c r="FU153" s="596" t="s">
        <v>801</v>
      </c>
      <c r="FV153" s="596" t="s">
        <v>800</v>
      </c>
      <c r="FW153" s="596" t="s">
        <v>801</v>
      </c>
      <c r="FX153" s="596" t="s">
        <v>800</v>
      </c>
      <c r="FY153" s="596" t="s">
        <v>801</v>
      </c>
      <c r="FZ153" s="596" t="s">
        <v>800</v>
      </c>
      <c r="GA153" s="599" t="s">
        <v>148</v>
      </c>
      <c r="GB153" s="596" t="s">
        <v>143</v>
      </c>
      <c r="GC153" s="599" t="s">
        <v>802</v>
      </c>
      <c r="GD153" s="596" t="s">
        <v>143</v>
      </c>
      <c r="GE153" s="599" t="s">
        <v>141</v>
      </c>
      <c r="GF153" s="596" t="s">
        <v>143</v>
      </c>
      <c r="GG153" s="599" t="s">
        <v>800</v>
      </c>
      <c r="GH153" s="596" t="s">
        <v>800</v>
      </c>
      <c r="GI153" s="601"/>
    </row>
    <row r="154" spans="1:191" ht="13.25" customHeight="1">
      <c r="A154" s="406" t="s">
        <v>927</v>
      </c>
      <c r="B154" s="405" t="s">
        <v>928</v>
      </c>
      <c r="C154" s="404" t="s">
        <v>221</v>
      </c>
      <c r="D154" s="404" t="s">
        <v>182</v>
      </c>
      <c r="E154" s="404" t="s">
        <v>154</v>
      </c>
      <c r="F154" s="404" t="s">
        <v>194</v>
      </c>
      <c r="G154" s="404" t="s">
        <v>800</v>
      </c>
      <c r="H154" s="404" t="s">
        <v>801</v>
      </c>
      <c r="I154" s="403" t="s">
        <v>802</v>
      </c>
      <c r="J154" s="402" t="s">
        <v>143</v>
      </c>
      <c r="K154" s="403" t="s">
        <v>802</v>
      </c>
      <c r="L154" s="596" t="s">
        <v>143</v>
      </c>
      <c r="M154" s="596" t="s">
        <v>801</v>
      </c>
      <c r="N154" s="596" t="s">
        <v>801</v>
      </c>
      <c r="O154" s="597" t="s">
        <v>802</v>
      </c>
      <c r="P154" s="598" t="s">
        <v>143</v>
      </c>
      <c r="Q154" s="599" t="s">
        <v>802</v>
      </c>
      <c r="R154" s="596" t="s">
        <v>143</v>
      </c>
      <c r="S154" s="597" t="s">
        <v>802</v>
      </c>
      <c r="T154" s="596" t="s">
        <v>143</v>
      </c>
      <c r="U154" s="597" t="s">
        <v>802</v>
      </c>
      <c r="V154" s="596" t="s">
        <v>143</v>
      </c>
      <c r="W154" s="597" t="s">
        <v>801</v>
      </c>
      <c r="X154" s="596" t="s">
        <v>801</v>
      </c>
      <c r="Y154" s="597" t="s">
        <v>802</v>
      </c>
      <c r="Z154" s="596" t="s">
        <v>143</v>
      </c>
      <c r="AA154" s="597"/>
      <c r="AB154" s="596"/>
      <c r="AC154" s="597" t="s">
        <v>148</v>
      </c>
      <c r="AD154" s="402" t="s">
        <v>143</v>
      </c>
      <c r="AE154" s="599" t="s">
        <v>802</v>
      </c>
      <c r="AF154" s="596" t="s">
        <v>143</v>
      </c>
      <c r="AG154" s="597" t="s">
        <v>141</v>
      </c>
      <c r="AH154" s="596" t="s">
        <v>143</v>
      </c>
      <c r="AI154" s="597" t="s">
        <v>141</v>
      </c>
      <c r="AJ154" s="596" t="s">
        <v>143</v>
      </c>
      <c r="AK154" s="597" t="s">
        <v>801</v>
      </c>
      <c r="AL154" s="596" t="s">
        <v>801</v>
      </c>
      <c r="AM154" s="597" t="s">
        <v>141</v>
      </c>
      <c r="AN154" s="596" t="s">
        <v>143</v>
      </c>
      <c r="AO154" s="597"/>
      <c r="AP154" s="596"/>
      <c r="AQ154" s="599" t="s">
        <v>801</v>
      </c>
      <c r="AR154" s="596" t="s">
        <v>800</v>
      </c>
      <c r="AS154" s="596" t="s">
        <v>801</v>
      </c>
      <c r="AT154" s="596" t="s">
        <v>800</v>
      </c>
      <c r="AU154" s="596" t="s">
        <v>801</v>
      </c>
      <c r="AV154" s="596" t="s">
        <v>800</v>
      </c>
      <c r="AW154" s="597" t="s">
        <v>141</v>
      </c>
      <c r="AX154" s="598" t="s">
        <v>143</v>
      </c>
      <c r="AY154" s="599" t="s">
        <v>141</v>
      </c>
      <c r="AZ154" s="596" t="s">
        <v>143</v>
      </c>
      <c r="BA154" s="597" t="s">
        <v>141</v>
      </c>
      <c r="BB154" s="596" t="s">
        <v>143</v>
      </c>
      <c r="BC154" s="597" t="s">
        <v>141</v>
      </c>
      <c r="BD154" s="596" t="s">
        <v>143</v>
      </c>
      <c r="BE154" s="597" t="s">
        <v>801</v>
      </c>
      <c r="BF154" s="596" t="s">
        <v>801</v>
      </c>
      <c r="BG154" s="597" t="s">
        <v>141</v>
      </c>
      <c r="BH154" s="596" t="s">
        <v>143</v>
      </c>
      <c r="BI154" s="597"/>
      <c r="BJ154" s="596"/>
      <c r="BK154" s="597" t="s">
        <v>141</v>
      </c>
      <c r="BL154" s="598" t="s">
        <v>143</v>
      </c>
      <c r="BM154" s="599" t="s">
        <v>141</v>
      </c>
      <c r="BN154" s="596" t="s">
        <v>143</v>
      </c>
      <c r="BO154" s="599" t="s">
        <v>141</v>
      </c>
      <c r="BP154" s="596" t="s">
        <v>143</v>
      </c>
      <c r="BQ154" s="597" t="s">
        <v>141</v>
      </c>
      <c r="BR154" s="596" t="s">
        <v>143</v>
      </c>
      <c r="BS154" s="599" t="s">
        <v>141</v>
      </c>
      <c r="BT154" s="596" t="s">
        <v>143</v>
      </c>
      <c r="BU154" s="597" t="s">
        <v>141</v>
      </c>
      <c r="BV154" s="596" t="s">
        <v>143</v>
      </c>
      <c r="BW154" s="599" t="s">
        <v>141</v>
      </c>
      <c r="BX154" s="596" t="s">
        <v>143</v>
      </c>
      <c r="BY154" s="599" t="s">
        <v>141</v>
      </c>
      <c r="BZ154" s="596" t="s">
        <v>143</v>
      </c>
      <c r="CA154" s="597" t="s">
        <v>141</v>
      </c>
      <c r="CB154" s="596" t="s">
        <v>143</v>
      </c>
      <c r="CC154" s="597" t="s">
        <v>148</v>
      </c>
      <c r="CD154" s="598" t="s">
        <v>145</v>
      </c>
      <c r="CE154" s="599" t="s">
        <v>148</v>
      </c>
      <c r="CF154" s="596" t="s">
        <v>145</v>
      </c>
      <c r="CG154" s="599" t="s">
        <v>141</v>
      </c>
      <c r="CH154" s="596" t="s">
        <v>143</v>
      </c>
      <c r="CI154" s="597" t="s">
        <v>802</v>
      </c>
      <c r="CJ154" s="596" t="s">
        <v>145</v>
      </c>
      <c r="CK154" s="599" t="s">
        <v>148</v>
      </c>
      <c r="CL154" s="596" t="s">
        <v>145</v>
      </c>
      <c r="CM154" s="599" t="s">
        <v>141</v>
      </c>
      <c r="CN154" s="596" t="s">
        <v>143</v>
      </c>
      <c r="CO154" s="597" t="s">
        <v>802</v>
      </c>
      <c r="CP154" s="596" t="s">
        <v>145</v>
      </c>
      <c r="CQ154" s="597" t="s">
        <v>141</v>
      </c>
      <c r="CR154" s="598" t="s">
        <v>800</v>
      </c>
      <c r="CS154" s="599" t="s">
        <v>141</v>
      </c>
      <c r="CT154" s="596" t="s">
        <v>143</v>
      </c>
      <c r="CU154" s="599" t="s">
        <v>141</v>
      </c>
      <c r="CV154" s="596" t="s">
        <v>143</v>
      </c>
      <c r="CW154" s="597" t="s">
        <v>141</v>
      </c>
      <c r="CX154" s="596" t="s">
        <v>143</v>
      </c>
      <c r="CY154" s="599" t="s">
        <v>141</v>
      </c>
      <c r="CZ154" s="596" t="s">
        <v>143</v>
      </c>
      <c r="DA154" s="597" t="s">
        <v>148</v>
      </c>
      <c r="DB154" s="598" t="s">
        <v>143</v>
      </c>
      <c r="DC154" s="599" t="s">
        <v>148</v>
      </c>
      <c r="DD154" s="596" t="s">
        <v>143</v>
      </c>
      <c r="DE154" s="599" t="s">
        <v>802</v>
      </c>
      <c r="DF154" s="596" t="s">
        <v>143</v>
      </c>
      <c r="DG154" s="597" t="s">
        <v>141</v>
      </c>
      <c r="DH154" s="596" t="s">
        <v>143</v>
      </c>
      <c r="DI154" s="599" t="s">
        <v>141</v>
      </c>
      <c r="DJ154" s="596" t="s">
        <v>143</v>
      </c>
      <c r="DK154" s="599" t="s">
        <v>141</v>
      </c>
      <c r="DL154" s="596" t="s">
        <v>143</v>
      </c>
      <c r="DM154" s="597" t="s">
        <v>141</v>
      </c>
      <c r="DN154" s="596" t="s">
        <v>143</v>
      </c>
      <c r="DO154" s="599" t="s">
        <v>141</v>
      </c>
      <c r="DP154" s="596" t="s">
        <v>143</v>
      </c>
      <c r="DQ154" s="599" t="s">
        <v>141</v>
      </c>
      <c r="DR154" s="596" t="s">
        <v>143</v>
      </c>
      <c r="DS154" s="597" t="s">
        <v>141</v>
      </c>
      <c r="DT154" s="596" t="s">
        <v>143</v>
      </c>
      <c r="DU154" s="597" t="s">
        <v>141</v>
      </c>
      <c r="DV154" s="598" t="s">
        <v>800</v>
      </c>
      <c r="DW154" s="599" t="s">
        <v>141</v>
      </c>
      <c r="DX154" s="596" t="s">
        <v>800</v>
      </c>
      <c r="DY154" s="599" t="s">
        <v>141</v>
      </c>
      <c r="DZ154" s="596" t="s">
        <v>143</v>
      </c>
      <c r="EA154" s="597" t="s">
        <v>141</v>
      </c>
      <c r="EB154" s="596" t="s">
        <v>143</v>
      </c>
      <c r="EC154" s="599" t="s">
        <v>141</v>
      </c>
      <c r="ED154" s="596" t="s">
        <v>800</v>
      </c>
      <c r="EE154" s="599" t="s">
        <v>141</v>
      </c>
      <c r="EF154" s="596" t="s">
        <v>800</v>
      </c>
      <c r="EG154" s="599" t="s">
        <v>141</v>
      </c>
      <c r="EH154" s="596" t="s">
        <v>800</v>
      </c>
      <c r="EI154" s="597" t="s">
        <v>141</v>
      </c>
      <c r="EJ154" s="596" t="s">
        <v>800</v>
      </c>
      <c r="EK154" s="599" t="s">
        <v>141</v>
      </c>
      <c r="EL154" s="596" t="s">
        <v>800</v>
      </c>
      <c r="EM154" s="597" t="s">
        <v>802</v>
      </c>
      <c r="EN154" s="598" t="s">
        <v>143</v>
      </c>
      <c r="EO154" s="599" t="s">
        <v>802</v>
      </c>
      <c r="EP154" s="596" t="s">
        <v>143</v>
      </c>
      <c r="EQ154" s="599" t="s">
        <v>802</v>
      </c>
      <c r="ER154" s="596" t="s">
        <v>143</v>
      </c>
      <c r="ES154" s="597" t="s">
        <v>802</v>
      </c>
      <c r="ET154" s="596" t="s">
        <v>143</v>
      </c>
      <c r="EU154" s="599" t="s">
        <v>802</v>
      </c>
      <c r="EV154" s="596" t="s">
        <v>143</v>
      </c>
      <c r="EW154" s="599" t="s">
        <v>802</v>
      </c>
      <c r="EX154" s="596" t="s">
        <v>143</v>
      </c>
      <c r="EY154" s="597" t="s">
        <v>802</v>
      </c>
      <c r="EZ154" s="596" t="s">
        <v>143</v>
      </c>
      <c r="FA154" s="600" t="s">
        <v>148</v>
      </c>
      <c r="FB154" s="600" t="s">
        <v>143</v>
      </c>
      <c r="FC154" s="597" t="s">
        <v>148</v>
      </c>
      <c r="FD154" s="401" t="s">
        <v>145</v>
      </c>
      <c r="FE154" s="599" t="s">
        <v>802</v>
      </c>
      <c r="FF154" s="596" t="s">
        <v>145</v>
      </c>
      <c r="FG154" s="596"/>
      <c r="FH154" s="596"/>
      <c r="FI154" s="599" t="s">
        <v>141</v>
      </c>
      <c r="FJ154" s="596" t="s">
        <v>143</v>
      </c>
      <c r="FK154" s="596"/>
      <c r="FL154" s="596"/>
      <c r="FM154" s="599" t="s">
        <v>141</v>
      </c>
      <c r="FN154" s="596" t="s">
        <v>143</v>
      </c>
      <c r="FO154" s="596"/>
      <c r="FP154" s="596"/>
      <c r="FQ154" s="596" t="s">
        <v>801</v>
      </c>
      <c r="FR154" s="596" t="s">
        <v>800</v>
      </c>
      <c r="FS154" s="596" t="s">
        <v>801</v>
      </c>
      <c r="FT154" s="596" t="s">
        <v>800</v>
      </c>
      <c r="FU154" s="596" t="s">
        <v>801</v>
      </c>
      <c r="FV154" s="596" t="s">
        <v>800</v>
      </c>
      <c r="FW154" s="596" t="s">
        <v>801</v>
      </c>
      <c r="FX154" s="596" t="s">
        <v>800</v>
      </c>
      <c r="FY154" s="596" t="s">
        <v>801</v>
      </c>
      <c r="FZ154" s="596" t="s">
        <v>800</v>
      </c>
      <c r="GA154" s="599" t="s">
        <v>802</v>
      </c>
      <c r="GB154" s="596" t="s">
        <v>143</v>
      </c>
      <c r="GC154" s="599" t="s">
        <v>802</v>
      </c>
      <c r="GD154" s="596" t="s">
        <v>143</v>
      </c>
      <c r="GE154" s="599" t="s">
        <v>801</v>
      </c>
      <c r="GF154" s="596" t="s">
        <v>801</v>
      </c>
      <c r="GG154" s="599" t="s">
        <v>800</v>
      </c>
      <c r="GH154" s="596" t="s">
        <v>800</v>
      </c>
      <c r="GI154" s="601"/>
    </row>
    <row r="155" spans="1:191" ht="13.25" customHeight="1">
      <c r="A155" s="406" t="s">
        <v>929</v>
      </c>
      <c r="B155" s="405" t="s">
        <v>930</v>
      </c>
      <c r="C155" s="404" t="s">
        <v>159</v>
      </c>
      <c r="D155" s="404" t="s">
        <v>160</v>
      </c>
      <c r="E155" s="404" t="s">
        <v>829</v>
      </c>
      <c r="F155" s="404" t="s">
        <v>834</v>
      </c>
      <c r="G155" s="404" t="s">
        <v>800</v>
      </c>
      <c r="H155" s="404" t="s">
        <v>805</v>
      </c>
      <c r="I155" s="403" t="s">
        <v>141</v>
      </c>
      <c r="J155" s="402" t="s">
        <v>143</v>
      </c>
      <c r="K155" s="403" t="s">
        <v>141</v>
      </c>
      <c r="L155" s="596" t="s">
        <v>143</v>
      </c>
      <c r="M155" s="596" t="s">
        <v>141</v>
      </c>
      <c r="N155" s="596" t="s">
        <v>143</v>
      </c>
      <c r="O155" s="597" t="s">
        <v>141</v>
      </c>
      <c r="P155" s="598" t="s">
        <v>143</v>
      </c>
      <c r="Q155" s="599" t="s">
        <v>141</v>
      </c>
      <c r="R155" s="596" t="s">
        <v>143</v>
      </c>
      <c r="S155" s="597" t="s">
        <v>141</v>
      </c>
      <c r="T155" s="596" t="s">
        <v>143</v>
      </c>
      <c r="U155" s="597" t="s">
        <v>141</v>
      </c>
      <c r="V155" s="596" t="s">
        <v>143</v>
      </c>
      <c r="W155" s="597" t="s">
        <v>141</v>
      </c>
      <c r="X155" s="596" t="s">
        <v>143</v>
      </c>
      <c r="Y155" s="597" t="s">
        <v>801</v>
      </c>
      <c r="Z155" s="596" t="s">
        <v>801</v>
      </c>
      <c r="AA155" s="597"/>
      <c r="AB155" s="596"/>
      <c r="AC155" s="597" t="s">
        <v>802</v>
      </c>
      <c r="AD155" s="402" t="s">
        <v>145</v>
      </c>
      <c r="AE155" s="599" t="s">
        <v>802</v>
      </c>
      <c r="AF155" s="596" t="s">
        <v>143</v>
      </c>
      <c r="AG155" s="597" t="s">
        <v>802</v>
      </c>
      <c r="AH155" s="596" t="s">
        <v>145</v>
      </c>
      <c r="AI155" s="597" t="s">
        <v>802</v>
      </c>
      <c r="AJ155" s="596" t="s">
        <v>143</v>
      </c>
      <c r="AK155" s="597" t="s">
        <v>802</v>
      </c>
      <c r="AL155" s="596" t="s">
        <v>145</v>
      </c>
      <c r="AM155" s="597" t="s">
        <v>801</v>
      </c>
      <c r="AN155" s="596" t="s">
        <v>801</v>
      </c>
      <c r="AO155" s="597"/>
      <c r="AP155" s="596"/>
      <c r="AQ155" s="599" t="s">
        <v>801</v>
      </c>
      <c r="AR155" s="596" t="s">
        <v>800</v>
      </c>
      <c r="AS155" s="596" t="s">
        <v>801</v>
      </c>
      <c r="AT155" s="596" t="s">
        <v>800</v>
      </c>
      <c r="AU155" s="596" t="s">
        <v>801</v>
      </c>
      <c r="AV155" s="596" t="s">
        <v>800</v>
      </c>
      <c r="AW155" s="597" t="s">
        <v>141</v>
      </c>
      <c r="AX155" s="598" t="s">
        <v>143</v>
      </c>
      <c r="AY155" s="599" t="s">
        <v>141</v>
      </c>
      <c r="AZ155" s="596" t="s">
        <v>143</v>
      </c>
      <c r="BA155" s="597" t="s">
        <v>141</v>
      </c>
      <c r="BB155" s="596" t="s">
        <v>143</v>
      </c>
      <c r="BC155" s="597" t="s">
        <v>141</v>
      </c>
      <c r="BD155" s="596" t="s">
        <v>143</v>
      </c>
      <c r="BE155" s="597" t="s">
        <v>141</v>
      </c>
      <c r="BF155" s="596" t="s">
        <v>143</v>
      </c>
      <c r="BG155" s="597" t="s">
        <v>801</v>
      </c>
      <c r="BH155" s="596" t="s">
        <v>801</v>
      </c>
      <c r="BI155" s="597"/>
      <c r="BJ155" s="596"/>
      <c r="BK155" s="597" t="s">
        <v>141</v>
      </c>
      <c r="BL155" s="598" t="s">
        <v>143</v>
      </c>
      <c r="BM155" s="599" t="s">
        <v>141</v>
      </c>
      <c r="BN155" s="596" t="s">
        <v>143</v>
      </c>
      <c r="BO155" s="599" t="s">
        <v>141</v>
      </c>
      <c r="BP155" s="596" t="s">
        <v>143</v>
      </c>
      <c r="BQ155" s="597" t="s">
        <v>141</v>
      </c>
      <c r="BR155" s="596" t="s">
        <v>143</v>
      </c>
      <c r="BS155" s="599" t="s">
        <v>141</v>
      </c>
      <c r="BT155" s="596" t="s">
        <v>143</v>
      </c>
      <c r="BU155" s="597" t="s">
        <v>141</v>
      </c>
      <c r="BV155" s="596" t="s">
        <v>143</v>
      </c>
      <c r="BW155" s="599" t="s">
        <v>141</v>
      </c>
      <c r="BX155" s="596" t="s">
        <v>143</v>
      </c>
      <c r="BY155" s="599" t="s">
        <v>141</v>
      </c>
      <c r="BZ155" s="596" t="s">
        <v>143</v>
      </c>
      <c r="CA155" s="597" t="s">
        <v>141</v>
      </c>
      <c r="CB155" s="596" t="s">
        <v>143</v>
      </c>
      <c r="CC155" s="597" t="s">
        <v>141</v>
      </c>
      <c r="CD155" s="598" t="s">
        <v>143</v>
      </c>
      <c r="CE155" s="599" t="s">
        <v>141</v>
      </c>
      <c r="CF155" s="596" t="s">
        <v>143</v>
      </c>
      <c r="CG155" s="599" t="s">
        <v>141</v>
      </c>
      <c r="CH155" s="596" t="s">
        <v>143</v>
      </c>
      <c r="CI155" s="597" t="s">
        <v>141</v>
      </c>
      <c r="CJ155" s="596" t="s">
        <v>143</v>
      </c>
      <c r="CK155" s="599" t="s">
        <v>141</v>
      </c>
      <c r="CL155" s="596" t="s">
        <v>143</v>
      </c>
      <c r="CM155" s="599" t="s">
        <v>141</v>
      </c>
      <c r="CN155" s="596" t="s">
        <v>143</v>
      </c>
      <c r="CO155" s="597" t="s">
        <v>141</v>
      </c>
      <c r="CP155" s="596" t="s">
        <v>143</v>
      </c>
      <c r="CQ155" s="597" t="s">
        <v>141</v>
      </c>
      <c r="CR155" s="598" t="s">
        <v>800</v>
      </c>
      <c r="CS155" s="599" t="s">
        <v>141</v>
      </c>
      <c r="CT155" s="596" t="s">
        <v>143</v>
      </c>
      <c r="CU155" s="599" t="s">
        <v>141</v>
      </c>
      <c r="CV155" s="596" t="s">
        <v>143</v>
      </c>
      <c r="CW155" s="597" t="s">
        <v>141</v>
      </c>
      <c r="CX155" s="596" t="s">
        <v>143</v>
      </c>
      <c r="CY155" s="599" t="s">
        <v>141</v>
      </c>
      <c r="CZ155" s="596" t="s">
        <v>143</v>
      </c>
      <c r="DA155" s="597" t="s">
        <v>148</v>
      </c>
      <c r="DB155" s="598" t="s">
        <v>145</v>
      </c>
      <c r="DC155" s="599" t="s">
        <v>148</v>
      </c>
      <c r="DD155" s="596" t="s">
        <v>145</v>
      </c>
      <c r="DE155" s="599" t="s">
        <v>802</v>
      </c>
      <c r="DF155" s="596" t="s">
        <v>145</v>
      </c>
      <c r="DG155" s="597" t="s">
        <v>141</v>
      </c>
      <c r="DH155" s="596" t="s">
        <v>143</v>
      </c>
      <c r="DI155" s="599" t="s">
        <v>141</v>
      </c>
      <c r="DJ155" s="596" t="s">
        <v>143</v>
      </c>
      <c r="DK155" s="599" t="s">
        <v>141</v>
      </c>
      <c r="DL155" s="596" t="s">
        <v>143</v>
      </c>
      <c r="DM155" s="597" t="s">
        <v>141</v>
      </c>
      <c r="DN155" s="596" t="s">
        <v>143</v>
      </c>
      <c r="DO155" s="599" t="s">
        <v>141</v>
      </c>
      <c r="DP155" s="596" t="s">
        <v>143</v>
      </c>
      <c r="DQ155" s="599" t="s">
        <v>141</v>
      </c>
      <c r="DR155" s="596" t="s">
        <v>143</v>
      </c>
      <c r="DS155" s="597" t="s">
        <v>141</v>
      </c>
      <c r="DT155" s="596" t="s">
        <v>143</v>
      </c>
      <c r="DU155" s="597" t="s">
        <v>141</v>
      </c>
      <c r="DV155" s="598" t="s">
        <v>800</v>
      </c>
      <c r="DW155" s="599" t="s">
        <v>141</v>
      </c>
      <c r="DX155" s="596" t="s">
        <v>800</v>
      </c>
      <c r="DY155" s="599" t="s">
        <v>141</v>
      </c>
      <c r="DZ155" s="596" t="s">
        <v>143</v>
      </c>
      <c r="EA155" s="597" t="s">
        <v>141</v>
      </c>
      <c r="EB155" s="596" t="s">
        <v>143</v>
      </c>
      <c r="EC155" s="599" t="s">
        <v>141</v>
      </c>
      <c r="ED155" s="596" t="s">
        <v>800</v>
      </c>
      <c r="EE155" s="599" t="s">
        <v>141</v>
      </c>
      <c r="EF155" s="596" t="s">
        <v>800</v>
      </c>
      <c r="EG155" s="599" t="s">
        <v>141</v>
      </c>
      <c r="EH155" s="596" t="s">
        <v>800</v>
      </c>
      <c r="EI155" s="597" t="s">
        <v>141</v>
      </c>
      <c r="EJ155" s="596" t="s">
        <v>800</v>
      </c>
      <c r="EK155" s="599" t="s">
        <v>141</v>
      </c>
      <c r="EL155" s="596" t="s">
        <v>800</v>
      </c>
      <c r="EM155" s="597" t="s">
        <v>148</v>
      </c>
      <c r="EN155" s="598" t="s">
        <v>143</v>
      </c>
      <c r="EO155" s="599" t="s">
        <v>802</v>
      </c>
      <c r="EP155" s="596" t="s">
        <v>143</v>
      </c>
      <c r="EQ155" s="599" t="s">
        <v>802</v>
      </c>
      <c r="ER155" s="596" t="s">
        <v>143</v>
      </c>
      <c r="ES155" s="597" t="s">
        <v>802</v>
      </c>
      <c r="ET155" s="596" t="s">
        <v>143</v>
      </c>
      <c r="EU155" s="599" t="s">
        <v>148</v>
      </c>
      <c r="EV155" s="596" t="s">
        <v>143</v>
      </c>
      <c r="EW155" s="599" t="s">
        <v>802</v>
      </c>
      <c r="EX155" s="596" t="s">
        <v>143</v>
      </c>
      <c r="EY155" s="597" t="s">
        <v>141</v>
      </c>
      <c r="EZ155" s="596" t="s">
        <v>143</v>
      </c>
      <c r="FA155" s="600" t="s">
        <v>141</v>
      </c>
      <c r="FB155" s="600" t="s">
        <v>156</v>
      </c>
      <c r="FC155" s="597" t="s">
        <v>801</v>
      </c>
      <c r="FD155" s="401" t="s">
        <v>801</v>
      </c>
      <c r="FE155" s="599" t="s">
        <v>801</v>
      </c>
      <c r="FF155" s="596" t="s">
        <v>801</v>
      </c>
      <c r="FG155" s="596"/>
      <c r="FH155" s="596"/>
      <c r="FI155" s="599" t="s">
        <v>801</v>
      </c>
      <c r="FJ155" s="596" t="s">
        <v>801</v>
      </c>
      <c r="FK155" s="596"/>
      <c r="FL155" s="596"/>
      <c r="FM155" s="599" t="s">
        <v>801</v>
      </c>
      <c r="FN155" s="596" t="s">
        <v>801</v>
      </c>
      <c r="FO155" s="596"/>
      <c r="FP155" s="596"/>
      <c r="FQ155" s="596" t="s">
        <v>801</v>
      </c>
      <c r="FR155" s="596" t="s">
        <v>800</v>
      </c>
      <c r="FS155" s="596" t="s">
        <v>801</v>
      </c>
      <c r="FT155" s="596" t="s">
        <v>800</v>
      </c>
      <c r="FU155" s="596" t="s">
        <v>801</v>
      </c>
      <c r="FV155" s="596" t="s">
        <v>800</v>
      </c>
      <c r="FW155" s="596" t="s">
        <v>801</v>
      </c>
      <c r="FX155" s="596" t="s">
        <v>800</v>
      </c>
      <c r="FY155" s="596" t="s">
        <v>801</v>
      </c>
      <c r="FZ155" s="596" t="s">
        <v>800</v>
      </c>
      <c r="GA155" s="599" t="s">
        <v>141</v>
      </c>
      <c r="GB155" s="596" t="s">
        <v>156</v>
      </c>
      <c r="GC155" s="599" t="s">
        <v>141</v>
      </c>
      <c r="GD155" s="596" t="s">
        <v>156</v>
      </c>
      <c r="GE155" s="599" t="s">
        <v>141</v>
      </c>
      <c r="GF155" s="596" t="s">
        <v>143</v>
      </c>
      <c r="GG155" s="599" t="s">
        <v>800</v>
      </c>
      <c r="GH155" s="596" t="s">
        <v>800</v>
      </c>
      <c r="GI155" s="601"/>
    </row>
    <row r="156" spans="1:191" ht="13.25" customHeight="1">
      <c r="A156" s="406" t="s">
        <v>931</v>
      </c>
      <c r="B156" s="405" t="s">
        <v>498</v>
      </c>
      <c r="C156" s="404" t="s">
        <v>159</v>
      </c>
      <c r="D156" s="404" t="s">
        <v>160</v>
      </c>
      <c r="E156" s="404" t="s">
        <v>161</v>
      </c>
      <c r="F156" s="404" t="s">
        <v>807</v>
      </c>
      <c r="G156" s="404" t="s">
        <v>800</v>
      </c>
      <c r="H156" s="404" t="s">
        <v>805</v>
      </c>
      <c r="I156" s="403" t="s">
        <v>148</v>
      </c>
      <c r="J156" s="402" t="s">
        <v>143</v>
      </c>
      <c r="K156" s="403" t="s">
        <v>802</v>
      </c>
      <c r="L156" s="596" t="s">
        <v>143</v>
      </c>
      <c r="M156" s="596" t="s">
        <v>141</v>
      </c>
      <c r="N156" s="596" t="s">
        <v>143</v>
      </c>
      <c r="O156" s="597" t="s">
        <v>148</v>
      </c>
      <c r="P156" s="598" t="s">
        <v>143</v>
      </c>
      <c r="Q156" s="599" t="s">
        <v>802</v>
      </c>
      <c r="R156" s="596" t="s">
        <v>143</v>
      </c>
      <c r="S156" s="597" t="s">
        <v>148</v>
      </c>
      <c r="T156" s="596" t="s">
        <v>143</v>
      </c>
      <c r="U156" s="597" t="s">
        <v>802</v>
      </c>
      <c r="V156" s="596" t="s">
        <v>143</v>
      </c>
      <c r="W156" s="597" t="s">
        <v>141</v>
      </c>
      <c r="X156" s="596" t="s">
        <v>143</v>
      </c>
      <c r="Y156" s="597" t="s">
        <v>141</v>
      </c>
      <c r="Z156" s="596" t="s">
        <v>143</v>
      </c>
      <c r="AA156" s="597"/>
      <c r="AB156" s="596"/>
      <c r="AC156" s="597" t="s">
        <v>148</v>
      </c>
      <c r="AD156" s="402" t="s">
        <v>143</v>
      </c>
      <c r="AE156" s="599" t="s">
        <v>802</v>
      </c>
      <c r="AF156" s="596" t="s">
        <v>143</v>
      </c>
      <c r="AG156" s="597" t="s">
        <v>148</v>
      </c>
      <c r="AH156" s="596" t="s">
        <v>143</v>
      </c>
      <c r="AI156" s="597" t="s">
        <v>802</v>
      </c>
      <c r="AJ156" s="596" t="s">
        <v>143</v>
      </c>
      <c r="AK156" s="597" t="s">
        <v>141</v>
      </c>
      <c r="AL156" s="596" t="s">
        <v>143</v>
      </c>
      <c r="AM156" s="597" t="s">
        <v>141</v>
      </c>
      <c r="AN156" s="596" t="s">
        <v>143</v>
      </c>
      <c r="AO156" s="597"/>
      <c r="AP156" s="596"/>
      <c r="AQ156" s="599" t="s">
        <v>801</v>
      </c>
      <c r="AR156" s="596" t="s">
        <v>800</v>
      </c>
      <c r="AS156" s="596" t="s">
        <v>801</v>
      </c>
      <c r="AT156" s="596" t="s">
        <v>800</v>
      </c>
      <c r="AU156" s="596" t="s">
        <v>801</v>
      </c>
      <c r="AV156" s="596" t="s">
        <v>800</v>
      </c>
      <c r="AW156" s="597" t="s">
        <v>141</v>
      </c>
      <c r="AX156" s="598" t="s">
        <v>143</v>
      </c>
      <c r="AY156" s="599" t="s">
        <v>141</v>
      </c>
      <c r="AZ156" s="596" t="s">
        <v>143</v>
      </c>
      <c r="BA156" s="597" t="s">
        <v>141</v>
      </c>
      <c r="BB156" s="596" t="s">
        <v>143</v>
      </c>
      <c r="BC156" s="597" t="s">
        <v>141</v>
      </c>
      <c r="BD156" s="596" t="s">
        <v>143</v>
      </c>
      <c r="BE156" s="597" t="s">
        <v>141</v>
      </c>
      <c r="BF156" s="596" t="s">
        <v>143</v>
      </c>
      <c r="BG156" s="597" t="s">
        <v>141</v>
      </c>
      <c r="BH156" s="596" t="s">
        <v>143</v>
      </c>
      <c r="BI156" s="597"/>
      <c r="BJ156" s="596"/>
      <c r="BK156" s="597" t="s">
        <v>148</v>
      </c>
      <c r="BL156" s="598" t="s">
        <v>143</v>
      </c>
      <c r="BM156" s="599" t="s">
        <v>148</v>
      </c>
      <c r="BN156" s="596" t="s">
        <v>143</v>
      </c>
      <c r="BO156" s="599" t="s">
        <v>802</v>
      </c>
      <c r="BP156" s="596" t="s">
        <v>143</v>
      </c>
      <c r="BQ156" s="597" t="s">
        <v>802</v>
      </c>
      <c r="BR156" s="596" t="s">
        <v>143</v>
      </c>
      <c r="BS156" s="599" t="s">
        <v>141</v>
      </c>
      <c r="BT156" s="596" t="s">
        <v>143</v>
      </c>
      <c r="BU156" s="597" t="s">
        <v>141</v>
      </c>
      <c r="BV156" s="596" t="s">
        <v>143</v>
      </c>
      <c r="BW156" s="599" t="s">
        <v>148</v>
      </c>
      <c r="BX156" s="596" t="s">
        <v>143</v>
      </c>
      <c r="BY156" s="599" t="s">
        <v>802</v>
      </c>
      <c r="BZ156" s="596" t="s">
        <v>143</v>
      </c>
      <c r="CA156" s="597" t="s">
        <v>141</v>
      </c>
      <c r="CB156" s="596" t="s">
        <v>143</v>
      </c>
      <c r="CC156" s="597" t="s">
        <v>148</v>
      </c>
      <c r="CD156" s="598" t="s">
        <v>143</v>
      </c>
      <c r="CE156" s="599" t="s">
        <v>141</v>
      </c>
      <c r="CF156" s="596" t="s">
        <v>143</v>
      </c>
      <c r="CG156" s="599" t="s">
        <v>141</v>
      </c>
      <c r="CH156" s="596" t="s">
        <v>143</v>
      </c>
      <c r="CI156" s="597" t="s">
        <v>141</v>
      </c>
      <c r="CJ156" s="596" t="s">
        <v>143</v>
      </c>
      <c r="CK156" s="599" t="s">
        <v>802</v>
      </c>
      <c r="CL156" s="596" t="s">
        <v>143</v>
      </c>
      <c r="CM156" s="599" t="s">
        <v>802</v>
      </c>
      <c r="CN156" s="596" t="s">
        <v>143</v>
      </c>
      <c r="CO156" s="597" t="s">
        <v>802</v>
      </c>
      <c r="CP156" s="596" t="s">
        <v>143</v>
      </c>
      <c r="CQ156" s="597" t="s">
        <v>148</v>
      </c>
      <c r="CR156" s="598" t="s">
        <v>800</v>
      </c>
      <c r="CS156" s="599" t="s">
        <v>148</v>
      </c>
      <c r="CT156" s="596" t="s">
        <v>143</v>
      </c>
      <c r="CU156" s="599" t="s">
        <v>802</v>
      </c>
      <c r="CV156" s="596" t="s">
        <v>143</v>
      </c>
      <c r="CW156" s="597" t="s">
        <v>141</v>
      </c>
      <c r="CX156" s="596" t="s">
        <v>143</v>
      </c>
      <c r="CY156" s="599" t="s">
        <v>141</v>
      </c>
      <c r="CZ156" s="596" t="s">
        <v>143</v>
      </c>
      <c r="DA156" s="597" t="s">
        <v>148</v>
      </c>
      <c r="DB156" s="598" t="s">
        <v>143</v>
      </c>
      <c r="DC156" s="599" t="s">
        <v>148</v>
      </c>
      <c r="DD156" s="596" t="s">
        <v>156</v>
      </c>
      <c r="DE156" s="599" t="s">
        <v>802</v>
      </c>
      <c r="DF156" s="596" t="s">
        <v>143</v>
      </c>
      <c r="DG156" s="597" t="s">
        <v>141</v>
      </c>
      <c r="DH156" s="596" t="s">
        <v>156</v>
      </c>
      <c r="DI156" s="599" t="s">
        <v>802</v>
      </c>
      <c r="DJ156" s="596" t="s">
        <v>143</v>
      </c>
      <c r="DK156" s="599" t="s">
        <v>802</v>
      </c>
      <c r="DL156" s="596" t="s">
        <v>143</v>
      </c>
      <c r="DM156" s="597" t="s">
        <v>802</v>
      </c>
      <c r="DN156" s="596" t="s">
        <v>143</v>
      </c>
      <c r="DO156" s="599" t="s">
        <v>148</v>
      </c>
      <c r="DP156" s="596" t="s">
        <v>143</v>
      </c>
      <c r="DQ156" s="599" t="s">
        <v>802</v>
      </c>
      <c r="DR156" s="596" t="s">
        <v>143</v>
      </c>
      <c r="DS156" s="597" t="s">
        <v>141</v>
      </c>
      <c r="DT156" s="596" t="s">
        <v>143</v>
      </c>
      <c r="DU156" s="597" t="s">
        <v>148</v>
      </c>
      <c r="DV156" s="598" t="s">
        <v>800</v>
      </c>
      <c r="DW156" s="599" t="s">
        <v>148</v>
      </c>
      <c r="DX156" s="596" t="s">
        <v>800</v>
      </c>
      <c r="DY156" s="599" t="s">
        <v>802</v>
      </c>
      <c r="DZ156" s="596" t="s">
        <v>143</v>
      </c>
      <c r="EA156" s="597" t="s">
        <v>802</v>
      </c>
      <c r="EB156" s="596" t="s">
        <v>143</v>
      </c>
      <c r="EC156" s="599" t="s">
        <v>141</v>
      </c>
      <c r="ED156" s="596" t="s">
        <v>800</v>
      </c>
      <c r="EE156" s="599" t="s">
        <v>141</v>
      </c>
      <c r="EF156" s="596" t="s">
        <v>800</v>
      </c>
      <c r="EG156" s="599" t="s">
        <v>141</v>
      </c>
      <c r="EH156" s="596" t="s">
        <v>800</v>
      </c>
      <c r="EI156" s="597" t="s">
        <v>141</v>
      </c>
      <c r="EJ156" s="596" t="s">
        <v>800</v>
      </c>
      <c r="EK156" s="599" t="s">
        <v>141</v>
      </c>
      <c r="EL156" s="596" t="s">
        <v>800</v>
      </c>
      <c r="EM156" s="597" t="s">
        <v>148</v>
      </c>
      <c r="EN156" s="598" t="s">
        <v>143</v>
      </c>
      <c r="EO156" s="599" t="s">
        <v>802</v>
      </c>
      <c r="EP156" s="596" t="s">
        <v>143</v>
      </c>
      <c r="EQ156" s="599" t="s">
        <v>802</v>
      </c>
      <c r="ER156" s="596" t="s">
        <v>143</v>
      </c>
      <c r="ES156" s="597" t="s">
        <v>802</v>
      </c>
      <c r="ET156" s="596" t="s">
        <v>143</v>
      </c>
      <c r="EU156" s="599" t="s">
        <v>141</v>
      </c>
      <c r="EV156" s="596" t="s">
        <v>156</v>
      </c>
      <c r="EW156" s="599" t="s">
        <v>141</v>
      </c>
      <c r="EX156" s="596" t="s">
        <v>156</v>
      </c>
      <c r="EY156" s="597" t="s">
        <v>141</v>
      </c>
      <c r="EZ156" s="596" t="s">
        <v>143</v>
      </c>
      <c r="FA156" s="600" t="s">
        <v>148</v>
      </c>
      <c r="FB156" s="600" t="s">
        <v>143</v>
      </c>
      <c r="FC156" s="597" t="s">
        <v>148</v>
      </c>
      <c r="FD156" s="401" t="s">
        <v>143</v>
      </c>
      <c r="FE156" s="599" t="s">
        <v>802</v>
      </c>
      <c r="FF156" s="596" t="s">
        <v>143</v>
      </c>
      <c r="FG156" s="596"/>
      <c r="FH156" s="596"/>
      <c r="FI156" s="599" t="s">
        <v>802</v>
      </c>
      <c r="FJ156" s="596" t="s">
        <v>143</v>
      </c>
      <c r="FK156" s="596"/>
      <c r="FL156" s="596"/>
      <c r="FM156" s="599" t="s">
        <v>141</v>
      </c>
      <c r="FN156" s="596" t="s">
        <v>143</v>
      </c>
      <c r="FO156" s="596"/>
      <c r="FP156" s="596"/>
      <c r="FQ156" s="596" t="s">
        <v>801</v>
      </c>
      <c r="FR156" s="596" t="s">
        <v>800</v>
      </c>
      <c r="FS156" s="596" t="s">
        <v>801</v>
      </c>
      <c r="FT156" s="596" t="s">
        <v>800</v>
      </c>
      <c r="FU156" s="596" t="s">
        <v>801</v>
      </c>
      <c r="FV156" s="596" t="s">
        <v>800</v>
      </c>
      <c r="FW156" s="596" t="s">
        <v>801</v>
      </c>
      <c r="FX156" s="596" t="s">
        <v>800</v>
      </c>
      <c r="FY156" s="596" t="s">
        <v>801</v>
      </c>
      <c r="FZ156" s="596" t="s">
        <v>800</v>
      </c>
      <c r="GA156" s="599" t="s">
        <v>141</v>
      </c>
      <c r="GB156" s="596" t="s">
        <v>156</v>
      </c>
      <c r="GC156" s="599" t="s">
        <v>141</v>
      </c>
      <c r="GD156" s="596" t="s">
        <v>156</v>
      </c>
      <c r="GE156" s="599" t="s">
        <v>141</v>
      </c>
      <c r="GF156" s="596" t="s">
        <v>143</v>
      </c>
      <c r="GG156" s="599" t="s">
        <v>141</v>
      </c>
      <c r="GH156" s="596" t="s">
        <v>156</v>
      </c>
      <c r="GI156" s="601"/>
    </row>
    <row r="157" spans="1:191" ht="13.25" customHeight="1">
      <c r="A157" s="409" t="s">
        <v>932</v>
      </c>
      <c r="B157" s="407" t="s">
        <v>500</v>
      </c>
      <c r="C157" s="408" t="s">
        <v>197</v>
      </c>
      <c r="D157" s="408" t="s">
        <v>137</v>
      </c>
      <c r="E157" s="408" t="s">
        <v>154</v>
      </c>
      <c r="F157" s="404" t="s">
        <v>194</v>
      </c>
      <c r="G157" s="404" t="s">
        <v>800</v>
      </c>
      <c r="H157" s="404" t="s">
        <v>801</v>
      </c>
      <c r="I157" s="403" t="s">
        <v>802</v>
      </c>
      <c r="J157" s="402" t="s">
        <v>143</v>
      </c>
      <c r="K157" s="403" t="s">
        <v>802</v>
      </c>
      <c r="L157" s="596" t="s">
        <v>143</v>
      </c>
      <c r="M157" s="596" t="s">
        <v>801</v>
      </c>
      <c r="N157" s="596" t="s">
        <v>801</v>
      </c>
      <c r="O157" s="597" t="s">
        <v>802</v>
      </c>
      <c r="P157" s="598" t="s">
        <v>143</v>
      </c>
      <c r="Q157" s="599" t="s">
        <v>802</v>
      </c>
      <c r="R157" s="596" t="s">
        <v>143</v>
      </c>
      <c r="S157" s="597" t="s">
        <v>802</v>
      </c>
      <c r="T157" s="596" t="s">
        <v>143</v>
      </c>
      <c r="U157" s="597" t="s">
        <v>802</v>
      </c>
      <c r="V157" s="596" t="s">
        <v>143</v>
      </c>
      <c r="W157" s="597" t="s">
        <v>801</v>
      </c>
      <c r="X157" s="596" t="s">
        <v>801</v>
      </c>
      <c r="Y157" s="597" t="s">
        <v>802</v>
      </c>
      <c r="Z157" s="596" t="s">
        <v>143</v>
      </c>
      <c r="AA157" s="597"/>
      <c r="AB157" s="596"/>
      <c r="AC157" s="597" t="s">
        <v>148</v>
      </c>
      <c r="AD157" s="402" t="s">
        <v>143</v>
      </c>
      <c r="AE157" s="599" t="s">
        <v>802</v>
      </c>
      <c r="AF157" s="596" t="s">
        <v>143</v>
      </c>
      <c r="AG157" s="597" t="s">
        <v>802</v>
      </c>
      <c r="AH157" s="596" t="s">
        <v>143</v>
      </c>
      <c r="AI157" s="597" t="s">
        <v>802</v>
      </c>
      <c r="AJ157" s="596" t="s">
        <v>143</v>
      </c>
      <c r="AK157" s="597" t="s">
        <v>801</v>
      </c>
      <c r="AL157" s="596" t="s">
        <v>801</v>
      </c>
      <c r="AM157" s="597" t="s">
        <v>141</v>
      </c>
      <c r="AN157" s="596" t="s">
        <v>143</v>
      </c>
      <c r="AO157" s="597"/>
      <c r="AP157" s="596"/>
      <c r="AQ157" s="599" t="s">
        <v>801</v>
      </c>
      <c r="AR157" s="596" t="s">
        <v>800</v>
      </c>
      <c r="AS157" s="596" t="s">
        <v>801</v>
      </c>
      <c r="AT157" s="596" t="s">
        <v>800</v>
      </c>
      <c r="AU157" s="596" t="s">
        <v>801</v>
      </c>
      <c r="AV157" s="596" t="s">
        <v>800</v>
      </c>
      <c r="AW157" s="597" t="s">
        <v>141</v>
      </c>
      <c r="AX157" s="598" t="s">
        <v>143</v>
      </c>
      <c r="AY157" s="599" t="s">
        <v>141</v>
      </c>
      <c r="AZ157" s="596" t="s">
        <v>143</v>
      </c>
      <c r="BA157" s="597" t="s">
        <v>141</v>
      </c>
      <c r="BB157" s="596" t="s">
        <v>143</v>
      </c>
      <c r="BC157" s="597" t="s">
        <v>141</v>
      </c>
      <c r="BD157" s="596" t="s">
        <v>143</v>
      </c>
      <c r="BE157" s="597" t="s">
        <v>801</v>
      </c>
      <c r="BF157" s="596" t="s">
        <v>801</v>
      </c>
      <c r="BG157" s="597" t="s">
        <v>141</v>
      </c>
      <c r="BH157" s="596" t="s">
        <v>143</v>
      </c>
      <c r="BI157" s="597"/>
      <c r="BJ157" s="596"/>
      <c r="BK157" s="597" t="s">
        <v>148</v>
      </c>
      <c r="BL157" s="598" t="s">
        <v>143</v>
      </c>
      <c r="BM157" s="599" t="s">
        <v>141</v>
      </c>
      <c r="BN157" s="596" t="s">
        <v>143</v>
      </c>
      <c r="BO157" s="599" t="s">
        <v>141</v>
      </c>
      <c r="BP157" s="596" t="s">
        <v>143</v>
      </c>
      <c r="BQ157" s="597" t="s">
        <v>141</v>
      </c>
      <c r="BR157" s="596" t="s">
        <v>143</v>
      </c>
      <c r="BS157" s="599" t="s">
        <v>141</v>
      </c>
      <c r="BT157" s="596" t="s">
        <v>143</v>
      </c>
      <c r="BU157" s="597" t="s">
        <v>141</v>
      </c>
      <c r="BV157" s="596" t="s">
        <v>143</v>
      </c>
      <c r="BW157" s="599" t="s">
        <v>148</v>
      </c>
      <c r="BX157" s="596" t="s">
        <v>143</v>
      </c>
      <c r="BY157" s="599" t="s">
        <v>802</v>
      </c>
      <c r="BZ157" s="596" t="s">
        <v>143</v>
      </c>
      <c r="CA157" s="597" t="s">
        <v>141</v>
      </c>
      <c r="CB157" s="596" t="s">
        <v>143</v>
      </c>
      <c r="CC157" s="597" t="s">
        <v>148</v>
      </c>
      <c r="CD157" s="598" t="s">
        <v>143</v>
      </c>
      <c r="CE157" s="599" t="s">
        <v>148</v>
      </c>
      <c r="CF157" s="596" t="s">
        <v>143</v>
      </c>
      <c r="CG157" s="599" t="s">
        <v>141</v>
      </c>
      <c r="CH157" s="596" t="s">
        <v>143</v>
      </c>
      <c r="CI157" s="597" t="s">
        <v>802</v>
      </c>
      <c r="CJ157" s="596" t="s">
        <v>143</v>
      </c>
      <c r="CK157" s="599" t="s">
        <v>802</v>
      </c>
      <c r="CL157" s="596" t="s">
        <v>145</v>
      </c>
      <c r="CM157" s="599" t="s">
        <v>802</v>
      </c>
      <c r="CN157" s="596" t="s">
        <v>143</v>
      </c>
      <c r="CO157" s="597" t="s">
        <v>802</v>
      </c>
      <c r="CP157" s="596" t="s">
        <v>145</v>
      </c>
      <c r="CQ157" s="597" t="s">
        <v>148</v>
      </c>
      <c r="CR157" s="598" t="s">
        <v>800</v>
      </c>
      <c r="CS157" s="599" t="s">
        <v>148</v>
      </c>
      <c r="CT157" s="596" t="s">
        <v>143</v>
      </c>
      <c r="CU157" s="599" t="s">
        <v>802</v>
      </c>
      <c r="CV157" s="596" t="s">
        <v>143</v>
      </c>
      <c r="CW157" s="597" t="s">
        <v>141</v>
      </c>
      <c r="CX157" s="596" t="s">
        <v>143</v>
      </c>
      <c r="CY157" s="599" t="s">
        <v>141</v>
      </c>
      <c r="CZ157" s="596" t="s">
        <v>143</v>
      </c>
      <c r="DA157" s="597" t="s">
        <v>148</v>
      </c>
      <c r="DB157" s="598" t="s">
        <v>143</v>
      </c>
      <c r="DC157" s="599" t="s">
        <v>802</v>
      </c>
      <c r="DD157" s="596" t="s">
        <v>143</v>
      </c>
      <c r="DE157" s="599" t="s">
        <v>802</v>
      </c>
      <c r="DF157" s="596" t="s">
        <v>143</v>
      </c>
      <c r="DG157" s="597" t="s">
        <v>802</v>
      </c>
      <c r="DH157" s="596" t="s">
        <v>143</v>
      </c>
      <c r="DI157" s="599" t="s">
        <v>148</v>
      </c>
      <c r="DJ157" s="596" t="s">
        <v>143</v>
      </c>
      <c r="DK157" s="599" t="s">
        <v>802</v>
      </c>
      <c r="DL157" s="596" t="s">
        <v>143</v>
      </c>
      <c r="DM157" s="597" t="s">
        <v>141</v>
      </c>
      <c r="DN157" s="596" t="s">
        <v>143</v>
      </c>
      <c r="DO157" s="599" t="s">
        <v>141</v>
      </c>
      <c r="DP157" s="596" t="s">
        <v>143</v>
      </c>
      <c r="DQ157" s="599" t="s">
        <v>141</v>
      </c>
      <c r="DR157" s="596" t="s">
        <v>143</v>
      </c>
      <c r="DS157" s="597" t="s">
        <v>141</v>
      </c>
      <c r="DT157" s="596" t="s">
        <v>143</v>
      </c>
      <c r="DU157" s="597" t="s">
        <v>141</v>
      </c>
      <c r="DV157" s="598" t="s">
        <v>800</v>
      </c>
      <c r="DW157" s="599" t="s">
        <v>141</v>
      </c>
      <c r="DX157" s="596" t="s">
        <v>800</v>
      </c>
      <c r="DY157" s="599" t="s">
        <v>141</v>
      </c>
      <c r="DZ157" s="596" t="s">
        <v>143</v>
      </c>
      <c r="EA157" s="597" t="s">
        <v>141</v>
      </c>
      <c r="EB157" s="596" t="s">
        <v>143</v>
      </c>
      <c r="EC157" s="599" t="s">
        <v>141</v>
      </c>
      <c r="ED157" s="596" t="s">
        <v>800</v>
      </c>
      <c r="EE157" s="599" t="s">
        <v>141</v>
      </c>
      <c r="EF157" s="596" t="s">
        <v>800</v>
      </c>
      <c r="EG157" s="599" t="s">
        <v>141</v>
      </c>
      <c r="EH157" s="596" t="s">
        <v>800</v>
      </c>
      <c r="EI157" s="597" t="s">
        <v>141</v>
      </c>
      <c r="EJ157" s="596" t="s">
        <v>800</v>
      </c>
      <c r="EK157" s="599" t="s">
        <v>141</v>
      </c>
      <c r="EL157" s="596" t="s">
        <v>800</v>
      </c>
      <c r="EM157" s="597" t="s">
        <v>802</v>
      </c>
      <c r="EN157" s="598" t="s">
        <v>145</v>
      </c>
      <c r="EO157" s="599" t="s">
        <v>802</v>
      </c>
      <c r="EP157" s="596" t="s">
        <v>143</v>
      </c>
      <c r="EQ157" s="599" t="s">
        <v>802</v>
      </c>
      <c r="ER157" s="596" t="s">
        <v>143</v>
      </c>
      <c r="ES157" s="597" t="s">
        <v>802</v>
      </c>
      <c r="ET157" s="596" t="s">
        <v>143</v>
      </c>
      <c r="EU157" s="599" t="s">
        <v>802</v>
      </c>
      <c r="EV157" s="596" t="s">
        <v>145</v>
      </c>
      <c r="EW157" s="599" t="s">
        <v>802</v>
      </c>
      <c r="EX157" s="596" t="s">
        <v>143</v>
      </c>
      <c r="EY157" s="597" t="s">
        <v>802</v>
      </c>
      <c r="EZ157" s="596" t="s">
        <v>145</v>
      </c>
      <c r="FA157" s="600" t="s">
        <v>148</v>
      </c>
      <c r="FB157" s="600" t="s">
        <v>143</v>
      </c>
      <c r="FC157" s="597" t="s">
        <v>148</v>
      </c>
      <c r="FD157" s="401" t="s">
        <v>143</v>
      </c>
      <c r="FE157" s="599" t="s">
        <v>141</v>
      </c>
      <c r="FF157" s="596" t="s">
        <v>156</v>
      </c>
      <c r="FG157" s="596"/>
      <c r="FH157" s="596"/>
      <c r="FI157" s="599" t="s">
        <v>802</v>
      </c>
      <c r="FJ157" s="596" t="s">
        <v>145</v>
      </c>
      <c r="FK157" s="596"/>
      <c r="FL157" s="596"/>
      <c r="FM157" s="599" t="s">
        <v>141</v>
      </c>
      <c r="FN157" s="596" t="s">
        <v>143</v>
      </c>
      <c r="FO157" s="596"/>
      <c r="FP157" s="596"/>
      <c r="FQ157" s="596" t="s">
        <v>801</v>
      </c>
      <c r="FR157" s="596" t="s">
        <v>800</v>
      </c>
      <c r="FS157" s="596" t="s">
        <v>801</v>
      </c>
      <c r="FT157" s="596" t="s">
        <v>800</v>
      </c>
      <c r="FU157" s="596" t="s">
        <v>801</v>
      </c>
      <c r="FV157" s="596" t="s">
        <v>800</v>
      </c>
      <c r="FW157" s="596" t="s">
        <v>801</v>
      </c>
      <c r="FX157" s="596" t="s">
        <v>800</v>
      </c>
      <c r="FY157" s="596" t="s">
        <v>801</v>
      </c>
      <c r="FZ157" s="596" t="s">
        <v>800</v>
      </c>
      <c r="GA157" s="599" t="s">
        <v>802</v>
      </c>
      <c r="GB157" s="596" t="s">
        <v>145</v>
      </c>
      <c r="GC157" s="599" t="s">
        <v>802</v>
      </c>
      <c r="GD157" s="596" t="s">
        <v>145</v>
      </c>
      <c r="GE157" s="599" t="s">
        <v>801</v>
      </c>
      <c r="GF157" s="596" t="s">
        <v>801</v>
      </c>
      <c r="GG157" s="599" t="s">
        <v>802</v>
      </c>
      <c r="GH157" s="596" t="s">
        <v>800</v>
      </c>
      <c r="GI157" s="601"/>
    </row>
    <row r="158" spans="1:191" ht="13.25" customHeight="1">
      <c r="A158" s="406" t="s">
        <v>933</v>
      </c>
      <c r="B158" s="405" t="s">
        <v>502</v>
      </c>
      <c r="C158" s="404" t="s">
        <v>267</v>
      </c>
      <c r="D158" s="404" t="s">
        <v>182</v>
      </c>
      <c r="E158" s="404" t="s">
        <v>154</v>
      </c>
      <c r="F158" s="404" t="s">
        <v>198</v>
      </c>
      <c r="G158" s="404" t="s">
        <v>800</v>
      </c>
      <c r="H158" s="404" t="s">
        <v>819</v>
      </c>
      <c r="I158" s="403" t="s">
        <v>148</v>
      </c>
      <c r="J158" s="402" t="s">
        <v>143</v>
      </c>
      <c r="K158" s="403" t="s">
        <v>802</v>
      </c>
      <c r="L158" s="596" t="s">
        <v>143</v>
      </c>
      <c r="M158" s="596" t="s">
        <v>141</v>
      </c>
      <c r="N158" s="596" t="s">
        <v>143</v>
      </c>
      <c r="O158" s="597" t="s">
        <v>148</v>
      </c>
      <c r="P158" s="598" t="s">
        <v>143</v>
      </c>
      <c r="Q158" s="599" t="s">
        <v>802</v>
      </c>
      <c r="R158" s="596" t="s">
        <v>143</v>
      </c>
      <c r="S158" s="597" t="s">
        <v>148</v>
      </c>
      <c r="T158" s="596" t="s">
        <v>143</v>
      </c>
      <c r="U158" s="597" t="s">
        <v>802</v>
      </c>
      <c r="V158" s="596" t="s">
        <v>143</v>
      </c>
      <c r="W158" s="597" t="s">
        <v>141</v>
      </c>
      <c r="X158" s="596" t="s">
        <v>143</v>
      </c>
      <c r="Y158" s="597" t="s">
        <v>801</v>
      </c>
      <c r="Z158" s="596" t="s">
        <v>801</v>
      </c>
      <c r="AA158" s="597"/>
      <c r="AB158" s="596"/>
      <c r="AC158" s="597" t="s">
        <v>148</v>
      </c>
      <c r="AD158" s="402" t="s">
        <v>143</v>
      </c>
      <c r="AE158" s="599" t="s">
        <v>802</v>
      </c>
      <c r="AF158" s="596" t="s">
        <v>143</v>
      </c>
      <c r="AG158" s="597" t="s">
        <v>148</v>
      </c>
      <c r="AH158" s="596" t="s">
        <v>143</v>
      </c>
      <c r="AI158" s="597" t="s">
        <v>802</v>
      </c>
      <c r="AJ158" s="596" t="s">
        <v>143</v>
      </c>
      <c r="AK158" s="597" t="s">
        <v>141</v>
      </c>
      <c r="AL158" s="596" t="s">
        <v>143</v>
      </c>
      <c r="AM158" s="597" t="s">
        <v>801</v>
      </c>
      <c r="AN158" s="596" t="s">
        <v>801</v>
      </c>
      <c r="AO158" s="597"/>
      <c r="AP158" s="596"/>
      <c r="AQ158" s="599" t="s">
        <v>801</v>
      </c>
      <c r="AR158" s="596" t="s">
        <v>800</v>
      </c>
      <c r="AS158" s="596" t="s">
        <v>801</v>
      </c>
      <c r="AT158" s="596" t="s">
        <v>800</v>
      </c>
      <c r="AU158" s="596" t="s">
        <v>801</v>
      </c>
      <c r="AV158" s="596" t="s">
        <v>800</v>
      </c>
      <c r="AW158" s="597" t="s">
        <v>148</v>
      </c>
      <c r="AX158" s="598" t="s">
        <v>143</v>
      </c>
      <c r="AY158" s="599" t="s">
        <v>802</v>
      </c>
      <c r="AZ158" s="596" t="s">
        <v>143</v>
      </c>
      <c r="BA158" s="597" t="s">
        <v>148</v>
      </c>
      <c r="BB158" s="596" t="s">
        <v>143</v>
      </c>
      <c r="BC158" s="597" t="s">
        <v>802</v>
      </c>
      <c r="BD158" s="596" t="s">
        <v>143</v>
      </c>
      <c r="BE158" s="597" t="s">
        <v>141</v>
      </c>
      <c r="BF158" s="596" t="s">
        <v>143</v>
      </c>
      <c r="BG158" s="597" t="s">
        <v>801</v>
      </c>
      <c r="BH158" s="596" t="s">
        <v>801</v>
      </c>
      <c r="BI158" s="597"/>
      <c r="BJ158" s="596"/>
      <c r="BK158" s="597" t="s">
        <v>148</v>
      </c>
      <c r="BL158" s="598" t="s">
        <v>800</v>
      </c>
      <c r="BM158" s="599" t="s">
        <v>148</v>
      </c>
      <c r="BN158" s="596" t="s">
        <v>143</v>
      </c>
      <c r="BO158" s="599" t="s">
        <v>802</v>
      </c>
      <c r="BP158" s="596" t="s">
        <v>143</v>
      </c>
      <c r="BQ158" s="597" t="s">
        <v>141</v>
      </c>
      <c r="BR158" s="596" t="s">
        <v>143</v>
      </c>
      <c r="BS158" s="599" t="s">
        <v>141</v>
      </c>
      <c r="BT158" s="596" t="s">
        <v>143</v>
      </c>
      <c r="BU158" s="597" t="s">
        <v>141</v>
      </c>
      <c r="BV158" s="596" t="s">
        <v>143</v>
      </c>
      <c r="BW158" s="599" t="s">
        <v>148</v>
      </c>
      <c r="BX158" s="596" t="s">
        <v>800</v>
      </c>
      <c r="BY158" s="599" t="s">
        <v>802</v>
      </c>
      <c r="BZ158" s="596" t="s">
        <v>800</v>
      </c>
      <c r="CA158" s="599" t="s">
        <v>141</v>
      </c>
      <c r="CB158" s="596" t="s">
        <v>800</v>
      </c>
      <c r="CC158" s="597" t="s">
        <v>141</v>
      </c>
      <c r="CD158" s="598" t="s">
        <v>800</v>
      </c>
      <c r="CE158" s="599" t="s">
        <v>141</v>
      </c>
      <c r="CF158" s="596" t="s">
        <v>143</v>
      </c>
      <c r="CG158" s="599" t="s">
        <v>141</v>
      </c>
      <c r="CH158" s="596" t="s">
        <v>143</v>
      </c>
      <c r="CI158" s="597" t="s">
        <v>141</v>
      </c>
      <c r="CJ158" s="596" t="s">
        <v>143</v>
      </c>
      <c r="CK158" s="599" t="s">
        <v>141</v>
      </c>
      <c r="CL158" s="596" t="s">
        <v>800</v>
      </c>
      <c r="CM158" s="599" t="s">
        <v>141</v>
      </c>
      <c r="CN158" s="596" t="s">
        <v>800</v>
      </c>
      <c r="CO158" s="599" t="s">
        <v>141</v>
      </c>
      <c r="CP158" s="596" t="s">
        <v>800</v>
      </c>
      <c r="CQ158" s="597" t="s">
        <v>141</v>
      </c>
      <c r="CR158" s="598" t="s">
        <v>800</v>
      </c>
      <c r="CS158" s="599" t="s">
        <v>141</v>
      </c>
      <c r="CT158" s="596" t="s">
        <v>143</v>
      </c>
      <c r="CU158" s="599" t="s">
        <v>141</v>
      </c>
      <c r="CV158" s="596" t="s">
        <v>143</v>
      </c>
      <c r="CW158" s="597" t="s">
        <v>141</v>
      </c>
      <c r="CX158" s="596" t="s">
        <v>143</v>
      </c>
      <c r="CY158" s="599" t="s">
        <v>141</v>
      </c>
      <c r="CZ158" s="596" t="s">
        <v>143</v>
      </c>
      <c r="DA158" s="597" t="s">
        <v>148</v>
      </c>
      <c r="DB158" s="598" t="s">
        <v>143</v>
      </c>
      <c r="DC158" s="599" t="s">
        <v>802</v>
      </c>
      <c r="DD158" s="596" t="s">
        <v>143</v>
      </c>
      <c r="DE158" s="599" t="s">
        <v>802</v>
      </c>
      <c r="DF158" s="596" t="s">
        <v>143</v>
      </c>
      <c r="DG158" s="597" t="s">
        <v>802</v>
      </c>
      <c r="DH158" s="596" t="s">
        <v>143</v>
      </c>
      <c r="DI158" s="599" t="s">
        <v>148</v>
      </c>
      <c r="DJ158" s="596" t="s">
        <v>143</v>
      </c>
      <c r="DK158" s="599" t="s">
        <v>802</v>
      </c>
      <c r="DL158" s="596" t="s">
        <v>143</v>
      </c>
      <c r="DM158" s="597" t="s">
        <v>141</v>
      </c>
      <c r="DN158" s="596" t="s">
        <v>143</v>
      </c>
      <c r="DO158" s="599" t="s">
        <v>141</v>
      </c>
      <c r="DP158" s="596" t="s">
        <v>143</v>
      </c>
      <c r="DQ158" s="599" t="s">
        <v>141</v>
      </c>
      <c r="DR158" s="596" t="s">
        <v>143</v>
      </c>
      <c r="DS158" s="597" t="s">
        <v>141</v>
      </c>
      <c r="DT158" s="596" t="s">
        <v>143</v>
      </c>
      <c r="DU158" s="597" t="s">
        <v>141</v>
      </c>
      <c r="DV158" s="598" t="s">
        <v>800</v>
      </c>
      <c r="DW158" s="599" t="s">
        <v>141</v>
      </c>
      <c r="DX158" s="596" t="s">
        <v>800</v>
      </c>
      <c r="DY158" s="599" t="s">
        <v>141</v>
      </c>
      <c r="DZ158" s="596" t="s">
        <v>143</v>
      </c>
      <c r="EA158" s="597" t="s">
        <v>141</v>
      </c>
      <c r="EB158" s="596" t="s">
        <v>143</v>
      </c>
      <c r="EC158" s="599" t="s">
        <v>141</v>
      </c>
      <c r="ED158" s="596" t="s">
        <v>800</v>
      </c>
      <c r="EE158" s="599" t="s">
        <v>141</v>
      </c>
      <c r="EF158" s="596" t="s">
        <v>800</v>
      </c>
      <c r="EG158" s="599" t="s">
        <v>141</v>
      </c>
      <c r="EH158" s="596" t="s">
        <v>800</v>
      </c>
      <c r="EI158" s="597" t="s">
        <v>141</v>
      </c>
      <c r="EJ158" s="596" t="s">
        <v>800</v>
      </c>
      <c r="EK158" s="599" t="s">
        <v>141</v>
      </c>
      <c r="EL158" s="596" t="s">
        <v>800</v>
      </c>
      <c r="EM158" s="597" t="s">
        <v>802</v>
      </c>
      <c r="EN158" s="598" t="s">
        <v>143</v>
      </c>
      <c r="EO158" s="599" t="s">
        <v>802</v>
      </c>
      <c r="EP158" s="596" t="s">
        <v>143</v>
      </c>
      <c r="EQ158" s="599" t="s">
        <v>802</v>
      </c>
      <c r="ER158" s="596" t="s">
        <v>143</v>
      </c>
      <c r="ES158" s="597" t="s">
        <v>802</v>
      </c>
      <c r="ET158" s="596" t="s">
        <v>143</v>
      </c>
      <c r="EU158" s="599" t="s">
        <v>802</v>
      </c>
      <c r="EV158" s="596" t="s">
        <v>143</v>
      </c>
      <c r="EW158" s="599" t="s">
        <v>802</v>
      </c>
      <c r="EX158" s="596" t="s">
        <v>143</v>
      </c>
      <c r="EY158" s="597" t="s">
        <v>802</v>
      </c>
      <c r="EZ158" s="596" t="s">
        <v>143</v>
      </c>
      <c r="FA158" s="600" t="s">
        <v>141</v>
      </c>
      <c r="FB158" s="600" t="s">
        <v>143</v>
      </c>
      <c r="FC158" s="597" t="s">
        <v>801</v>
      </c>
      <c r="FD158" s="401" t="s">
        <v>801</v>
      </c>
      <c r="FE158" s="599" t="s">
        <v>801</v>
      </c>
      <c r="FF158" s="596" t="s">
        <v>801</v>
      </c>
      <c r="FG158" s="596"/>
      <c r="FH158" s="596"/>
      <c r="FI158" s="599" t="s">
        <v>801</v>
      </c>
      <c r="FJ158" s="596" t="s">
        <v>801</v>
      </c>
      <c r="FK158" s="596"/>
      <c r="FL158" s="596"/>
      <c r="FM158" s="599" t="s">
        <v>801</v>
      </c>
      <c r="FN158" s="596" t="s">
        <v>801</v>
      </c>
      <c r="FO158" s="596"/>
      <c r="FP158" s="596"/>
      <c r="FQ158" s="596" t="s">
        <v>801</v>
      </c>
      <c r="FR158" s="596" t="s">
        <v>800</v>
      </c>
      <c r="FS158" s="596" t="s">
        <v>801</v>
      </c>
      <c r="FT158" s="596" t="s">
        <v>800</v>
      </c>
      <c r="FU158" s="596" t="s">
        <v>801</v>
      </c>
      <c r="FV158" s="596" t="s">
        <v>800</v>
      </c>
      <c r="FW158" s="596" t="s">
        <v>801</v>
      </c>
      <c r="FX158" s="596" t="s">
        <v>800</v>
      </c>
      <c r="FY158" s="596" t="s">
        <v>801</v>
      </c>
      <c r="FZ158" s="596" t="s">
        <v>800</v>
      </c>
      <c r="GA158" s="599" t="s">
        <v>141</v>
      </c>
      <c r="GB158" s="596" t="s">
        <v>143</v>
      </c>
      <c r="GC158" s="599" t="s">
        <v>141</v>
      </c>
      <c r="GD158" s="596" t="s">
        <v>143</v>
      </c>
      <c r="GE158" s="599" t="s">
        <v>141</v>
      </c>
      <c r="GF158" s="596" t="s">
        <v>143</v>
      </c>
      <c r="GG158" s="599" t="s">
        <v>800</v>
      </c>
      <c r="GH158" s="596" t="s">
        <v>800</v>
      </c>
      <c r="GI158" s="601"/>
    </row>
    <row r="159" spans="1:191" ht="13.25" customHeight="1">
      <c r="A159" s="406" t="s">
        <v>503</v>
      </c>
      <c r="B159" s="405" t="s">
        <v>504</v>
      </c>
      <c r="C159" s="404" t="s">
        <v>168</v>
      </c>
      <c r="D159" s="404" t="s">
        <v>137</v>
      </c>
      <c r="E159" s="404" t="s">
        <v>161</v>
      </c>
      <c r="F159" s="404" t="s">
        <v>218</v>
      </c>
      <c r="G159" s="404" t="s">
        <v>800</v>
      </c>
      <c r="H159" s="404" t="s">
        <v>805</v>
      </c>
      <c r="I159" s="403" t="s">
        <v>802</v>
      </c>
      <c r="J159" s="402" t="s">
        <v>143</v>
      </c>
      <c r="K159" s="403" t="s">
        <v>802</v>
      </c>
      <c r="L159" s="596" t="s">
        <v>143</v>
      </c>
      <c r="M159" s="596" t="s">
        <v>802</v>
      </c>
      <c r="N159" s="596" t="s">
        <v>143</v>
      </c>
      <c r="O159" s="597" t="s">
        <v>148</v>
      </c>
      <c r="P159" s="598" t="s">
        <v>143</v>
      </c>
      <c r="Q159" s="599" t="s">
        <v>802</v>
      </c>
      <c r="R159" s="596" t="s">
        <v>143</v>
      </c>
      <c r="S159" s="597" t="s">
        <v>802</v>
      </c>
      <c r="T159" s="596" t="s">
        <v>143</v>
      </c>
      <c r="U159" s="597" t="s">
        <v>802</v>
      </c>
      <c r="V159" s="596" t="s">
        <v>143</v>
      </c>
      <c r="W159" s="597" t="s">
        <v>802</v>
      </c>
      <c r="X159" s="596" t="s">
        <v>143</v>
      </c>
      <c r="Y159" s="597" t="s">
        <v>141</v>
      </c>
      <c r="Z159" s="596" t="s">
        <v>143</v>
      </c>
      <c r="AA159" s="597"/>
      <c r="AB159" s="596"/>
      <c r="AC159" s="597" t="s">
        <v>148</v>
      </c>
      <c r="AD159" s="402" t="s">
        <v>143</v>
      </c>
      <c r="AE159" s="599" t="s">
        <v>802</v>
      </c>
      <c r="AF159" s="596" t="s">
        <v>143</v>
      </c>
      <c r="AG159" s="597" t="s">
        <v>802</v>
      </c>
      <c r="AH159" s="596" t="s">
        <v>143</v>
      </c>
      <c r="AI159" s="597" t="s">
        <v>802</v>
      </c>
      <c r="AJ159" s="596" t="s">
        <v>143</v>
      </c>
      <c r="AK159" s="597" t="s">
        <v>802</v>
      </c>
      <c r="AL159" s="596" t="s">
        <v>143</v>
      </c>
      <c r="AM159" s="597" t="s">
        <v>141</v>
      </c>
      <c r="AN159" s="596" t="s">
        <v>143</v>
      </c>
      <c r="AO159" s="597"/>
      <c r="AP159" s="596"/>
      <c r="AQ159" s="599" t="s">
        <v>801</v>
      </c>
      <c r="AR159" s="596" t="s">
        <v>800</v>
      </c>
      <c r="AS159" s="596" t="s">
        <v>801</v>
      </c>
      <c r="AT159" s="596" t="s">
        <v>800</v>
      </c>
      <c r="AU159" s="596" t="s">
        <v>801</v>
      </c>
      <c r="AV159" s="596" t="s">
        <v>800</v>
      </c>
      <c r="AW159" s="597" t="s">
        <v>148</v>
      </c>
      <c r="AX159" s="598" t="s">
        <v>143</v>
      </c>
      <c r="AY159" s="599" t="s">
        <v>802</v>
      </c>
      <c r="AZ159" s="596" t="s">
        <v>143</v>
      </c>
      <c r="BA159" s="597" t="s">
        <v>802</v>
      </c>
      <c r="BB159" s="596" t="s">
        <v>143</v>
      </c>
      <c r="BC159" s="597" t="s">
        <v>802</v>
      </c>
      <c r="BD159" s="596" t="s">
        <v>143</v>
      </c>
      <c r="BE159" s="597" t="s">
        <v>802</v>
      </c>
      <c r="BF159" s="596" t="s">
        <v>143</v>
      </c>
      <c r="BG159" s="597" t="s">
        <v>141</v>
      </c>
      <c r="BH159" s="596" t="s">
        <v>143</v>
      </c>
      <c r="BI159" s="597"/>
      <c r="BJ159" s="596"/>
      <c r="BK159" s="597" t="s">
        <v>148</v>
      </c>
      <c r="BL159" s="598" t="s">
        <v>143</v>
      </c>
      <c r="BM159" s="599" t="s">
        <v>148</v>
      </c>
      <c r="BN159" s="596" t="s">
        <v>143</v>
      </c>
      <c r="BO159" s="599" t="s">
        <v>802</v>
      </c>
      <c r="BP159" s="596" t="s">
        <v>143</v>
      </c>
      <c r="BQ159" s="597" t="s">
        <v>141</v>
      </c>
      <c r="BR159" s="596" t="s">
        <v>143</v>
      </c>
      <c r="BS159" s="599" t="s">
        <v>141</v>
      </c>
      <c r="BT159" s="596" t="s">
        <v>143</v>
      </c>
      <c r="BU159" s="597" t="s">
        <v>141</v>
      </c>
      <c r="BV159" s="596" t="s">
        <v>143</v>
      </c>
      <c r="BW159" s="599" t="s">
        <v>802</v>
      </c>
      <c r="BX159" s="596" t="s">
        <v>143</v>
      </c>
      <c r="BY159" s="599" t="s">
        <v>802</v>
      </c>
      <c r="BZ159" s="596" t="s">
        <v>143</v>
      </c>
      <c r="CA159" s="597" t="s">
        <v>802</v>
      </c>
      <c r="CB159" s="596" t="s">
        <v>143</v>
      </c>
      <c r="CC159" s="597" t="s">
        <v>148</v>
      </c>
      <c r="CD159" s="598" t="s">
        <v>143</v>
      </c>
      <c r="CE159" s="599" t="s">
        <v>148</v>
      </c>
      <c r="CF159" s="596" t="s">
        <v>143</v>
      </c>
      <c r="CG159" s="599" t="s">
        <v>141</v>
      </c>
      <c r="CH159" s="596" t="s">
        <v>143</v>
      </c>
      <c r="CI159" s="597" t="s">
        <v>802</v>
      </c>
      <c r="CJ159" s="596" t="s">
        <v>143</v>
      </c>
      <c r="CK159" s="599" t="s">
        <v>802</v>
      </c>
      <c r="CL159" s="596" t="s">
        <v>143</v>
      </c>
      <c r="CM159" s="599" t="s">
        <v>802</v>
      </c>
      <c r="CN159" s="596" t="s">
        <v>143</v>
      </c>
      <c r="CO159" s="597" t="s">
        <v>802</v>
      </c>
      <c r="CP159" s="596" t="s">
        <v>143</v>
      </c>
      <c r="CQ159" s="597" t="s">
        <v>141</v>
      </c>
      <c r="CR159" s="598" t="s">
        <v>800</v>
      </c>
      <c r="CS159" s="599" t="s">
        <v>141</v>
      </c>
      <c r="CT159" s="596" t="s">
        <v>156</v>
      </c>
      <c r="CU159" s="599" t="s">
        <v>141</v>
      </c>
      <c r="CV159" s="596" t="s">
        <v>156</v>
      </c>
      <c r="CW159" s="597" t="s">
        <v>141</v>
      </c>
      <c r="CX159" s="596" t="s">
        <v>156</v>
      </c>
      <c r="CY159" s="599" t="s">
        <v>141</v>
      </c>
      <c r="CZ159" s="596" t="s">
        <v>143</v>
      </c>
      <c r="DA159" s="597" t="s">
        <v>148</v>
      </c>
      <c r="DB159" s="598" t="s">
        <v>156</v>
      </c>
      <c r="DC159" s="599" t="s">
        <v>148</v>
      </c>
      <c r="DD159" s="596" t="s">
        <v>156</v>
      </c>
      <c r="DE159" s="599" t="s">
        <v>802</v>
      </c>
      <c r="DF159" s="596" t="s">
        <v>143</v>
      </c>
      <c r="DG159" s="597" t="s">
        <v>141</v>
      </c>
      <c r="DH159" s="596" t="s">
        <v>156</v>
      </c>
      <c r="DI159" s="599" t="s">
        <v>802</v>
      </c>
      <c r="DJ159" s="596" t="s">
        <v>143</v>
      </c>
      <c r="DK159" s="599" t="s">
        <v>802</v>
      </c>
      <c r="DL159" s="596" t="s">
        <v>143</v>
      </c>
      <c r="DM159" s="597" t="s">
        <v>802</v>
      </c>
      <c r="DN159" s="596" t="s">
        <v>143</v>
      </c>
      <c r="DO159" s="599" t="s">
        <v>802</v>
      </c>
      <c r="DP159" s="596" t="s">
        <v>143</v>
      </c>
      <c r="DQ159" s="599" t="s">
        <v>802</v>
      </c>
      <c r="DR159" s="596" t="s">
        <v>143</v>
      </c>
      <c r="DS159" s="597" t="s">
        <v>802</v>
      </c>
      <c r="DT159" s="596" t="s">
        <v>143</v>
      </c>
      <c r="DU159" s="597" t="s">
        <v>148</v>
      </c>
      <c r="DV159" s="598" t="s">
        <v>800</v>
      </c>
      <c r="DW159" s="599" t="s">
        <v>148</v>
      </c>
      <c r="DX159" s="596" t="s">
        <v>800</v>
      </c>
      <c r="DY159" s="599" t="s">
        <v>802</v>
      </c>
      <c r="DZ159" s="596" t="s">
        <v>143</v>
      </c>
      <c r="EA159" s="597" t="s">
        <v>802</v>
      </c>
      <c r="EB159" s="596" t="s">
        <v>143</v>
      </c>
      <c r="EC159" s="599" t="s">
        <v>141</v>
      </c>
      <c r="ED159" s="596" t="s">
        <v>800</v>
      </c>
      <c r="EE159" s="599" t="s">
        <v>141</v>
      </c>
      <c r="EF159" s="596" t="s">
        <v>800</v>
      </c>
      <c r="EG159" s="599" t="s">
        <v>141</v>
      </c>
      <c r="EH159" s="596" t="s">
        <v>800</v>
      </c>
      <c r="EI159" s="597" t="s">
        <v>141</v>
      </c>
      <c r="EJ159" s="596" t="s">
        <v>800</v>
      </c>
      <c r="EK159" s="599" t="s">
        <v>141</v>
      </c>
      <c r="EL159" s="596" t="s">
        <v>800</v>
      </c>
      <c r="EM159" s="597" t="s">
        <v>802</v>
      </c>
      <c r="EN159" s="598" t="s">
        <v>143</v>
      </c>
      <c r="EO159" s="599" t="s">
        <v>802</v>
      </c>
      <c r="EP159" s="596" t="s">
        <v>143</v>
      </c>
      <c r="EQ159" s="599" t="s">
        <v>802</v>
      </c>
      <c r="ER159" s="596" t="s">
        <v>143</v>
      </c>
      <c r="ES159" s="597" t="s">
        <v>802</v>
      </c>
      <c r="ET159" s="596" t="s">
        <v>143</v>
      </c>
      <c r="EU159" s="599" t="s">
        <v>802</v>
      </c>
      <c r="EV159" s="596" t="s">
        <v>143</v>
      </c>
      <c r="EW159" s="599" t="s">
        <v>802</v>
      </c>
      <c r="EX159" s="596" t="s">
        <v>143</v>
      </c>
      <c r="EY159" s="597" t="s">
        <v>802</v>
      </c>
      <c r="EZ159" s="596" t="s">
        <v>143</v>
      </c>
      <c r="FA159" s="600" t="s">
        <v>148</v>
      </c>
      <c r="FB159" s="600" t="s">
        <v>143</v>
      </c>
      <c r="FC159" s="597" t="s">
        <v>141</v>
      </c>
      <c r="FD159" s="401" t="s">
        <v>156</v>
      </c>
      <c r="FE159" s="599" t="s">
        <v>141</v>
      </c>
      <c r="FF159" s="596" t="s">
        <v>156</v>
      </c>
      <c r="FG159" s="596"/>
      <c r="FH159" s="596"/>
      <c r="FI159" s="599" t="s">
        <v>141</v>
      </c>
      <c r="FJ159" s="596" t="s">
        <v>156</v>
      </c>
      <c r="FK159" s="596"/>
      <c r="FL159" s="596"/>
      <c r="FM159" s="599" t="s">
        <v>141</v>
      </c>
      <c r="FN159" s="596" t="s">
        <v>143</v>
      </c>
      <c r="FO159" s="596"/>
      <c r="FP159" s="596"/>
      <c r="FQ159" s="596" t="s">
        <v>801</v>
      </c>
      <c r="FR159" s="596" t="s">
        <v>800</v>
      </c>
      <c r="FS159" s="596" t="s">
        <v>801</v>
      </c>
      <c r="FT159" s="596" t="s">
        <v>800</v>
      </c>
      <c r="FU159" s="596" t="s">
        <v>801</v>
      </c>
      <c r="FV159" s="596" t="s">
        <v>800</v>
      </c>
      <c r="FW159" s="596" t="s">
        <v>801</v>
      </c>
      <c r="FX159" s="596" t="s">
        <v>800</v>
      </c>
      <c r="FY159" s="596" t="s">
        <v>801</v>
      </c>
      <c r="FZ159" s="596" t="s">
        <v>800</v>
      </c>
      <c r="GA159" s="599" t="s">
        <v>148</v>
      </c>
      <c r="GB159" s="596" t="s">
        <v>143</v>
      </c>
      <c r="GC159" s="599" t="s">
        <v>802</v>
      </c>
      <c r="GD159" s="596" t="s">
        <v>143</v>
      </c>
      <c r="GE159" s="599" t="s">
        <v>141</v>
      </c>
      <c r="GF159" s="596" t="s">
        <v>143</v>
      </c>
      <c r="GG159" s="599" t="s">
        <v>800</v>
      </c>
      <c r="GH159" s="596" t="s">
        <v>800</v>
      </c>
      <c r="GI159" s="601"/>
    </row>
    <row r="160" spans="1:191" ht="13.25" customHeight="1">
      <c r="A160" s="409" t="s">
        <v>517</v>
      </c>
      <c r="B160" s="407" t="s">
        <v>518</v>
      </c>
      <c r="C160" s="408" t="s">
        <v>267</v>
      </c>
      <c r="D160" s="408" t="s">
        <v>182</v>
      </c>
      <c r="E160" s="408" t="s">
        <v>571</v>
      </c>
      <c r="F160" s="404" t="s">
        <v>204</v>
      </c>
      <c r="G160" s="404" t="s">
        <v>800</v>
      </c>
      <c r="H160" s="404" t="s">
        <v>805</v>
      </c>
      <c r="I160" s="403" t="s">
        <v>802</v>
      </c>
      <c r="J160" s="402" t="s">
        <v>143</v>
      </c>
      <c r="K160" s="403" t="s">
        <v>802</v>
      </c>
      <c r="L160" s="596" t="s">
        <v>143</v>
      </c>
      <c r="M160" s="596" t="s">
        <v>802</v>
      </c>
      <c r="N160" s="596" t="s">
        <v>143</v>
      </c>
      <c r="O160" s="597" t="s">
        <v>802</v>
      </c>
      <c r="P160" s="598" t="s">
        <v>143</v>
      </c>
      <c r="Q160" s="599" t="s">
        <v>802</v>
      </c>
      <c r="R160" s="596" t="s">
        <v>143</v>
      </c>
      <c r="S160" s="597" t="s">
        <v>802</v>
      </c>
      <c r="T160" s="596" t="s">
        <v>143</v>
      </c>
      <c r="U160" s="597" t="s">
        <v>802</v>
      </c>
      <c r="V160" s="596" t="s">
        <v>143</v>
      </c>
      <c r="W160" s="597" t="s">
        <v>802</v>
      </c>
      <c r="X160" s="596" t="s">
        <v>143</v>
      </c>
      <c r="Y160" s="597" t="s">
        <v>802</v>
      </c>
      <c r="Z160" s="596" t="s">
        <v>143</v>
      </c>
      <c r="AA160" s="597"/>
      <c r="AB160" s="596"/>
      <c r="AC160" s="597" t="s">
        <v>148</v>
      </c>
      <c r="AD160" s="402" t="s">
        <v>143</v>
      </c>
      <c r="AE160" s="599" t="s">
        <v>802</v>
      </c>
      <c r="AF160" s="596" t="s">
        <v>143</v>
      </c>
      <c r="AG160" s="597" t="s">
        <v>802</v>
      </c>
      <c r="AH160" s="596" t="s">
        <v>143</v>
      </c>
      <c r="AI160" s="597" t="s">
        <v>802</v>
      </c>
      <c r="AJ160" s="596" t="s">
        <v>143</v>
      </c>
      <c r="AK160" s="597" t="s">
        <v>802</v>
      </c>
      <c r="AL160" s="596" t="s">
        <v>143</v>
      </c>
      <c r="AM160" s="597" t="s">
        <v>141</v>
      </c>
      <c r="AN160" s="596" t="s">
        <v>143</v>
      </c>
      <c r="AO160" s="597"/>
      <c r="AP160" s="596"/>
      <c r="AQ160" s="599" t="s">
        <v>801</v>
      </c>
      <c r="AR160" s="596" t="s">
        <v>800</v>
      </c>
      <c r="AS160" s="596" t="s">
        <v>801</v>
      </c>
      <c r="AT160" s="596" t="s">
        <v>800</v>
      </c>
      <c r="AU160" s="596" t="s">
        <v>801</v>
      </c>
      <c r="AV160" s="596" t="s">
        <v>800</v>
      </c>
      <c r="AW160" s="597" t="s">
        <v>148</v>
      </c>
      <c r="AX160" s="598" t="s">
        <v>143</v>
      </c>
      <c r="AY160" s="599" t="s">
        <v>802</v>
      </c>
      <c r="AZ160" s="596" t="s">
        <v>143</v>
      </c>
      <c r="BA160" s="597" t="s">
        <v>802</v>
      </c>
      <c r="BB160" s="596" t="s">
        <v>143</v>
      </c>
      <c r="BC160" s="597" t="s">
        <v>802</v>
      </c>
      <c r="BD160" s="596" t="s">
        <v>143</v>
      </c>
      <c r="BE160" s="597" t="s">
        <v>802</v>
      </c>
      <c r="BF160" s="596" t="s">
        <v>143</v>
      </c>
      <c r="BG160" s="597" t="s">
        <v>141</v>
      </c>
      <c r="BH160" s="596" t="s">
        <v>143</v>
      </c>
      <c r="BI160" s="597"/>
      <c r="BJ160" s="596"/>
      <c r="BK160" s="597" t="s">
        <v>148</v>
      </c>
      <c r="BL160" s="598" t="s">
        <v>143</v>
      </c>
      <c r="BM160" s="599" t="s">
        <v>148</v>
      </c>
      <c r="BN160" s="596" t="s">
        <v>143</v>
      </c>
      <c r="BO160" s="599" t="s">
        <v>802</v>
      </c>
      <c r="BP160" s="596" t="s">
        <v>143</v>
      </c>
      <c r="BQ160" s="597" t="s">
        <v>141</v>
      </c>
      <c r="BR160" s="596" t="s">
        <v>143</v>
      </c>
      <c r="BS160" s="599" t="s">
        <v>141</v>
      </c>
      <c r="BT160" s="596" t="s">
        <v>143</v>
      </c>
      <c r="BU160" s="597" t="s">
        <v>141</v>
      </c>
      <c r="BV160" s="596" t="s">
        <v>143</v>
      </c>
      <c r="BW160" s="599" t="s">
        <v>802</v>
      </c>
      <c r="BX160" s="596" t="s">
        <v>143</v>
      </c>
      <c r="BY160" s="599" t="s">
        <v>802</v>
      </c>
      <c r="BZ160" s="596" t="s">
        <v>143</v>
      </c>
      <c r="CA160" s="599" t="s">
        <v>802</v>
      </c>
      <c r="CB160" s="596" t="s">
        <v>143</v>
      </c>
      <c r="CC160" s="597" t="s">
        <v>148</v>
      </c>
      <c r="CD160" s="596" t="s">
        <v>143</v>
      </c>
      <c r="CE160" s="599" t="s">
        <v>141</v>
      </c>
      <c r="CF160" s="596" t="s">
        <v>143</v>
      </c>
      <c r="CG160" s="599" t="s">
        <v>141</v>
      </c>
      <c r="CH160" s="596" t="s">
        <v>143</v>
      </c>
      <c r="CI160" s="597" t="s">
        <v>141</v>
      </c>
      <c r="CJ160" s="596" t="s">
        <v>143</v>
      </c>
      <c r="CK160" s="599" t="s">
        <v>148</v>
      </c>
      <c r="CL160" s="596" t="s">
        <v>143</v>
      </c>
      <c r="CM160" s="599" t="s">
        <v>141</v>
      </c>
      <c r="CN160" s="596" t="s">
        <v>143</v>
      </c>
      <c r="CO160" s="599" t="s">
        <v>802</v>
      </c>
      <c r="CP160" s="596" t="s">
        <v>143</v>
      </c>
      <c r="CQ160" s="597" t="s">
        <v>141</v>
      </c>
      <c r="CR160" s="598" t="s">
        <v>800</v>
      </c>
      <c r="CS160" s="599" t="s">
        <v>141</v>
      </c>
      <c r="CT160" s="596" t="s">
        <v>143</v>
      </c>
      <c r="CU160" s="599" t="s">
        <v>141</v>
      </c>
      <c r="CV160" s="596" t="s">
        <v>143</v>
      </c>
      <c r="CW160" s="597" t="s">
        <v>141</v>
      </c>
      <c r="CX160" s="596" t="s">
        <v>143</v>
      </c>
      <c r="CY160" s="599" t="s">
        <v>141</v>
      </c>
      <c r="CZ160" s="596" t="s">
        <v>143</v>
      </c>
      <c r="DA160" s="597" t="s">
        <v>148</v>
      </c>
      <c r="DB160" s="598" t="s">
        <v>143</v>
      </c>
      <c r="DC160" s="599" t="s">
        <v>148</v>
      </c>
      <c r="DD160" s="596" t="s">
        <v>143</v>
      </c>
      <c r="DE160" s="599" t="s">
        <v>802</v>
      </c>
      <c r="DF160" s="596" t="s">
        <v>143</v>
      </c>
      <c r="DG160" s="597" t="s">
        <v>141</v>
      </c>
      <c r="DH160" s="596" t="s">
        <v>143</v>
      </c>
      <c r="DI160" s="599" t="s">
        <v>141</v>
      </c>
      <c r="DJ160" s="596" t="s">
        <v>143</v>
      </c>
      <c r="DK160" s="599" t="s">
        <v>141</v>
      </c>
      <c r="DL160" s="596" t="s">
        <v>143</v>
      </c>
      <c r="DM160" s="597" t="s">
        <v>141</v>
      </c>
      <c r="DN160" s="596" t="s">
        <v>143</v>
      </c>
      <c r="DO160" s="599" t="s">
        <v>141</v>
      </c>
      <c r="DP160" s="596" t="s">
        <v>143</v>
      </c>
      <c r="DQ160" s="599" t="s">
        <v>141</v>
      </c>
      <c r="DR160" s="596" t="s">
        <v>143</v>
      </c>
      <c r="DS160" s="597" t="s">
        <v>141</v>
      </c>
      <c r="DT160" s="596" t="s">
        <v>143</v>
      </c>
      <c r="DU160" s="597" t="s">
        <v>141</v>
      </c>
      <c r="DV160" s="598" t="s">
        <v>800</v>
      </c>
      <c r="DW160" s="599" t="s">
        <v>141</v>
      </c>
      <c r="DX160" s="596" t="s">
        <v>800</v>
      </c>
      <c r="DY160" s="599" t="s">
        <v>141</v>
      </c>
      <c r="DZ160" s="596" t="s">
        <v>143</v>
      </c>
      <c r="EA160" s="597" t="s">
        <v>141</v>
      </c>
      <c r="EB160" s="596" t="s">
        <v>143</v>
      </c>
      <c r="EC160" s="599" t="s">
        <v>141</v>
      </c>
      <c r="ED160" s="596" t="s">
        <v>800</v>
      </c>
      <c r="EE160" s="599" t="s">
        <v>141</v>
      </c>
      <c r="EF160" s="596" t="s">
        <v>800</v>
      </c>
      <c r="EG160" s="599" t="s">
        <v>141</v>
      </c>
      <c r="EH160" s="596" t="s">
        <v>800</v>
      </c>
      <c r="EI160" s="597" t="s">
        <v>141</v>
      </c>
      <c r="EJ160" s="596" t="s">
        <v>800</v>
      </c>
      <c r="EK160" s="599" t="s">
        <v>141</v>
      </c>
      <c r="EL160" s="596" t="s">
        <v>800</v>
      </c>
      <c r="EM160" s="597" t="s">
        <v>802</v>
      </c>
      <c r="EN160" s="598" t="s">
        <v>143</v>
      </c>
      <c r="EO160" s="599" t="s">
        <v>802</v>
      </c>
      <c r="EP160" s="596" t="s">
        <v>143</v>
      </c>
      <c r="EQ160" s="599" t="s">
        <v>802</v>
      </c>
      <c r="ER160" s="596" t="s">
        <v>143</v>
      </c>
      <c r="ES160" s="597" t="s">
        <v>802</v>
      </c>
      <c r="ET160" s="596" t="s">
        <v>143</v>
      </c>
      <c r="EU160" s="599" t="s">
        <v>802</v>
      </c>
      <c r="EV160" s="596" t="s">
        <v>143</v>
      </c>
      <c r="EW160" s="599" t="s">
        <v>802</v>
      </c>
      <c r="EX160" s="596" t="s">
        <v>143</v>
      </c>
      <c r="EY160" s="597" t="s">
        <v>802</v>
      </c>
      <c r="EZ160" s="596" t="s">
        <v>143</v>
      </c>
      <c r="FA160" s="600" t="s">
        <v>148</v>
      </c>
      <c r="FB160" s="600" t="s">
        <v>143</v>
      </c>
      <c r="FC160" s="597" t="s">
        <v>802</v>
      </c>
      <c r="FD160" s="401" t="s">
        <v>145</v>
      </c>
      <c r="FE160" s="599" t="s">
        <v>802</v>
      </c>
      <c r="FF160" s="596" t="s">
        <v>143</v>
      </c>
      <c r="FG160" s="596"/>
      <c r="FH160" s="596"/>
      <c r="FI160" s="599" t="s">
        <v>802</v>
      </c>
      <c r="FJ160" s="596" t="s">
        <v>143</v>
      </c>
      <c r="FK160" s="596"/>
      <c r="FL160" s="596"/>
      <c r="FM160" s="599" t="s">
        <v>802</v>
      </c>
      <c r="FN160" s="596" t="s">
        <v>145</v>
      </c>
      <c r="FO160" s="596"/>
      <c r="FP160" s="596"/>
      <c r="FQ160" s="596" t="s">
        <v>801</v>
      </c>
      <c r="FR160" s="596" t="s">
        <v>800</v>
      </c>
      <c r="FS160" s="596" t="s">
        <v>801</v>
      </c>
      <c r="FT160" s="596" t="s">
        <v>800</v>
      </c>
      <c r="FU160" s="596" t="s">
        <v>801</v>
      </c>
      <c r="FV160" s="596" t="s">
        <v>800</v>
      </c>
      <c r="FW160" s="596" t="s">
        <v>801</v>
      </c>
      <c r="FX160" s="596" t="s">
        <v>800</v>
      </c>
      <c r="FY160" s="596" t="s">
        <v>801</v>
      </c>
      <c r="FZ160" s="596" t="s">
        <v>800</v>
      </c>
      <c r="GA160" s="599" t="s">
        <v>141</v>
      </c>
      <c r="GB160" s="596" t="s">
        <v>143</v>
      </c>
      <c r="GC160" s="599" t="s">
        <v>141</v>
      </c>
      <c r="GD160" s="596" t="s">
        <v>143</v>
      </c>
      <c r="GE160" s="599" t="s">
        <v>141</v>
      </c>
      <c r="GF160" s="596" t="s">
        <v>143</v>
      </c>
      <c r="GG160" s="599" t="s">
        <v>800</v>
      </c>
      <c r="GH160" s="596" t="s">
        <v>800</v>
      </c>
      <c r="GI160" s="601"/>
    </row>
    <row r="161" spans="1:191" ht="13.25" customHeight="1">
      <c r="A161" s="406" t="s">
        <v>934</v>
      </c>
      <c r="B161" s="405" t="s">
        <v>508</v>
      </c>
      <c r="C161" s="404" t="s">
        <v>262</v>
      </c>
      <c r="D161" s="404" t="s">
        <v>137</v>
      </c>
      <c r="E161" s="404" t="s">
        <v>154</v>
      </c>
      <c r="F161" s="404" t="s">
        <v>207</v>
      </c>
      <c r="G161" s="404" t="s">
        <v>800</v>
      </c>
      <c r="H161" s="404" t="s">
        <v>801</v>
      </c>
      <c r="I161" s="403" t="s">
        <v>802</v>
      </c>
      <c r="J161" s="402" t="s">
        <v>143</v>
      </c>
      <c r="K161" s="403" t="s">
        <v>802</v>
      </c>
      <c r="L161" s="596" t="s">
        <v>143</v>
      </c>
      <c r="M161" s="596" t="s">
        <v>801</v>
      </c>
      <c r="N161" s="596" t="s">
        <v>801</v>
      </c>
      <c r="O161" s="597" t="s">
        <v>802</v>
      </c>
      <c r="P161" s="598" t="s">
        <v>143</v>
      </c>
      <c r="Q161" s="599" t="s">
        <v>802</v>
      </c>
      <c r="R161" s="596" t="s">
        <v>143</v>
      </c>
      <c r="S161" s="597" t="s">
        <v>802</v>
      </c>
      <c r="T161" s="596" t="s">
        <v>143</v>
      </c>
      <c r="U161" s="597" t="s">
        <v>802</v>
      </c>
      <c r="V161" s="596" t="s">
        <v>143</v>
      </c>
      <c r="W161" s="597" t="s">
        <v>801</v>
      </c>
      <c r="X161" s="596" t="s">
        <v>801</v>
      </c>
      <c r="Y161" s="597" t="s">
        <v>801</v>
      </c>
      <c r="Z161" s="596" t="s">
        <v>801</v>
      </c>
      <c r="AA161" s="597"/>
      <c r="AB161" s="596"/>
      <c r="AC161" s="597" t="s">
        <v>802</v>
      </c>
      <c r="AD161" s="402" t="s">
        <v>143</v>
      </c>
      <c r="AE161" s="599" t="s">
        <v>802</v>
      </c>
      <c r="AF161" s="596" t="s">
        <v>143</v>
      </c>
      <c r="AG161" s="597" t="s">
        <v>802</v>
      </c>
      <c r="AH161" s="596" t="s">
        <v>143</v>
      </c>
      <c r="AI161" s="597" t="s">
        <v>802</v>
      </c>
      <c r="AJ161" s="596" t="s">
        <v>143</v>
      </c>
      <c r="AK161" s="597" t="s">
        <v>801</v>
      </c>
      <c r="AL161" s="596" t="s">
        <v>801</v>
      </c>
      <c r="AM161" s="597" t="s">
        <v>801</v>
      </c>
      <c r="AN161" s="596" t="s">
        <v>801</v>
      </c>
      <c r="AO161" s="597"/>
      <c r="AP161" s="596"/>
      <c r="AQ161" s="599" t="s">
        <v>801</v>
      </c>
      <c r="AR161" s="596" t="s">
        <v>800</v>
      </c>
      <c r="AS161" s="596" t="s">
        <v>801</v>
      </c>
      <c r="AT161" s="596" t="s">
        <v>800</v>
      </c>
      <c r="AU161" s="596" t="s">
        <v>801</v>
      </c>
      <c r="AV161" s="596" t="s">
        <v>800</v>
      </c>
      <c r="AW161" s="597" t="s">
        <v>802</v>
      </c>
      <c r="AX161" s="598" t="s">
        <v>143</v>
      </c>
      <c r="AY161" s="599" t="s">
        <v>802</v>
      </c>
      <c r="AZ161" s="596" t="s">
        <v>143</v>
      </c>
      <c r="BA161" s="597" t="s">
        <v>802</v>
      </c>
      <c r="BB161" s="596" t="s">
        <v>143</v>
      </c>
      <c r="BC161" s="597" t="s">
        <v>802</v>
      </c>
      <c r="BD161" s="596" t="s">
        <v>143</v>
      </c>
      <c r="BE161" s="597" t="s">
        <v>801</v>
      </c>
      <c r="BF161" s="596" t="s">
        <v>801</v>
      </c>
      <c r="BG161" s="597" t="s">
        <v>801</v>
      </c>
      <c r="BH161" s="596" t="s">
        <v>801</v>
      </c>
      <c r="BI161" s="597"/>
      <c r="BJ161" s="596"/>
      <c r="BK161" s="597" t="s">
        <v>148</v>
      </c>
      <c r="BL161" s="598" t="s">
        <v>143</v>
      </c>
      <c r="BM161" s="599" t="s">
        <v>148</v>
      </c>
      <c r="BN161" s="596" t="s">
        <v>143</v>
      </c>
      <c r="BO161" s="599" t="s">
        <v>802</v>
      </c>
      <c r="BP161" s="596" t="s">
        <v>143</v>
      </c>
      <c r="BQ161" s="597" t="s">
        <v>141</v>
      </c>
      <c r="BR161" s="596" t="s">
        <v>143</v>
      </c>
      <c r="BS161" s="599" t="s">
        <v>141</v>
      </c>
      <c r="BT161" s="596" t="s">
        <v>143</v>
      </c>
      <c r="BU161" s="597" t="s">
        <v>141</v>
      </c>
      <c r="BV161" s="596" t="s">
        <v>143</v>
      </c>
      <c r="BW161" s="599" t="s">
        <v>148</v>
      </c>
      <c r="BX161" s="596" t="s">
        <v>143</v>
      </c>
      <c r="BY161" s="599" t="s">
        <v>802</v>
      </c>
      <c r="BZ161" s="596" t="s">
        <v>143</v>
      </c>
      <c r="CA161" s="597" t="s">
        <v>141</v>
      </c>
      <c r="CB161" s="596" t="s">
        <v>143</v>
      </c>
      <c r="CC161" s="597" t="s">
        <v>141</v>
      </c>
      <c r="CD161" s="598" t="s">
        <v>143</v>
      </c>
      <c r="CE161" s="599" t="s">
        <v>141</v>
      </c>
      <c r="CF161" s="596" t="s">
        <v>143</v>
      </c>
      <c r="CG161" s="599" t="s">
        <v>141</v>
      </c>
      <c r="CH161" s="596" t="s">
        <v>143</v>
      </c>
      <c r="CI161" s="597" t="s">
        <v>141</v>
      </c>
      <c r="CJ161" s="596" t="s">
        <v>143</v>
      </c>
      <c r="CK161" s="599" t="s">
        <v>141</v>
      </c>
      <c r="CL161" s="596" t="s">
        <v>143</v>
      </c>
      <c r="CM161" s="599" t="s">
        <v>141</v>
      </c>
      <c r="CN161" s="596" t="s">
        <v>143</v>
      </c>
      <c r="CO161" s="597" t="s">
        <v>141</v>
      </c>
      <c r="CP161" s="596" t="s">
        <v>143</v>
      </c>
      <c r="CQ161" s="597" t="s">
        <v>802</v>
      </c>
      <c r="CR161" s="598" t="s">
        <v>800</v>
      </c>
      <c r="CS161" s="599" t="s">
        <v>802</v>
      </c>
      <c r="CT161" s="596" t="s">
        <v>145</v>
      </c>
      <c r="CU161" s="599" t="s">
        <v>802</v>
      </c>
      <c r="CV161" s="596" t="s">
        <v>143</v>
      </c>
      <c r="CW161" s="597" t="s">
        <v>802</v>
      </c>
      <c r="CX161" s="596" t="s">
        <v>145</v>
      </c>
      <c r="CY161" s="599" t="s">
        <v>802</v>
      </c>
      <c r="CZ161" s="596" t="s">
        <v>145</v>
      </c>
      <c r="DA161" s="597" t="s">
        <v>148</v>
      </c>
      <c r="DB161" s="598" t="s">
        <v>143</v>
      </c>
      <c r="DC161" s="597" t="s">
        <v>802</v>
      </c>
      <c r="DD161" s="596" t="s">
        <v>143</v>
      </c>
      <c r="DE161" s="599" t="s">
        <v>802</v>
      </c>
      <c r="DF161" s="596" t="s">
        <v>143</v>
      </c>
      <c r="DG161" s="597" t="s">
        <v>802</v>
      </c>
      <c r="DH161" s="596" t="s">
        <v>143</v>
      </c>
      <c r="DI161" s="599" t="s">
        <v>148</v>
      </c>
      <c r="DJ161" s="596" t="s">
        <v>156</v>
      </c>
      <c r="DK161" s="599" t="s">
        <v>802</v>
      </c>
      <c r="DL161" s="596" t="s">
        <v>143</v>
      </c>
      <c r="DM161" s="597" t="s">
        <v>141</v>
      </c>
      <c r="DN161" s="596" t="s">
        <v>156</v>
      </c>
      <c r="DO161" s="599" t="s">
        <v>141</v>
      </c>
      <c r="DP161" s="596" t="s">
        <v>143</v>
      </c>
      <c r="DQ161" s="599" t="s">
        <v>141</v>
      </c>
      <c r="DR161" s="596" t="s">
        <v>143</v>
      </c>
      <c r="DS161" s="597" t="s">
        <v>141</v>
      </c>
      <c r="DT161" s="596" t="s">
        <v>143</v>
      </c>
      <c r="DU161" s="597" t="s">
        <v>148</v>
      </c>
      <c r="DV161" s="598" t="s">
        <v>800</v>
      </c>
      <c r="DW161" s="599" t="s">
        <v>148</v>
      </c>
      <c r="DX161" s="596" t="s">
        <v>800</v>
      </c>
      <c r="DY161" s="599" t="s">
        <v>802</v>
      </c>
      <c r="DZ161" s="596" t="s">
        <v>143</v>
      </c>
      <c r="EA161" s="597" t="s">
        <v>802</v>
      </c>
      <c r="EB161" s="596" t="s">
        <v>143</v>
      </c>
      <c r="EC161" s="599" t="s">
        <v>141</v>
      </c>
      <c r="ED161" s="596" t="s">
        <v>800</v>
      </c>
      <c r="EE161" s="599" t="s">
        <v>141</v>
      </c>
      <c r="EF161" s="596" t="s">
        <v>800</v>
      </c>
      <c r="EG161" s="599" t="s">
        <v>141</v>
      </c>
      <c r="EH161" s="596" t="s">
        <v>800</v>
      </c>
      <c r="EI161" s="597" t="s">
        <v>141</v>
      </c>
      <c r="EJ161" s="596" t="s">
        <v>800</v>
      </c>
      <c r="EK161" s="599" t="s">
        <v>141</v>
      </c>
      <c r="EL161" s="596" t="s">
        <v>800</v>
      </c>
      <c r="EM161" s="597" t="s">
        <v>148</v>
      </c>
      <c r="EN161" s="598" t="s">
        <v>143</v>
      </c>
      <c r="EO161" s="599" t="s">
        <v>802</v>
      </c>
      <c r="EP161" s="596" t="s">
        <v>143</v>
      </c>
      <c r="EQ161" s="599" t="s">
        <v>802</v>
      </c>
      <c r="ER161" s="596" t="s">
        <v>143</v>
      </c>
      <c r="ES161" s="597" t="s">
        <v>802</v>
      </c>
      <c r="ET161" s="596" t="s">
        <v>143</v>
      </c>
      <c r="EU161" s="599" t="s">
        <v>148</v>
      </c>
      <c r="EV161" s="596" t="s">
        <v>143</v>
      </c>
      <c r="EW161" s="599" t="s">
        <v>802</v>
      </c>
      <c r="EX161" s="596" t="s">
        <v>143</v>
      </c>
      <c r="EY161" s="597" t="s">
        <v>141</v>
      </c>
      <c r="EZ161" s="596" t="s">
        <v>143</v>
      </c>
      <c r="FA161" s="600" t="s">
        <v>802</v>
      </c>
      <c r="FB161" s="600" t="s">
        <v>143</v>
      </c>
      <c r="FC161" s="597" t="s">
        <v>801</v>
      </c>
      <c r="FD161" s="401" t="s">
        <v>801</v>
      </c>
      <c r="FE161" s="599" t="s">
        <v>801</v>
      </c>
      <c r="FF161" s="596" t="s">
        <v>801</v>
      </c>
      <c r="FG161" s="596"/>
      <c r="FH161" s="596"/>
      <c r="FI161" s="599" t="s">
        <v>801</v>
      </c>
      <c r="FJ161" s="596" t="s">
        <v>801</v>
      </c>
      <c r="FK161" s="596"/>
      <c r="FL161" s="596"/>
      <c r="FM161" s="599" t="s">
        <v>801</v>
      </c>
      <c r="FN161" s="596" t="s">
        <v>801</v>
      </c>
      <c r="FO161" s="596"/>
      <c r="FP161" s="596"/>
      <c r="FQ161" s="596" t="s">
        <v>801</v>
      </c>
      <c r="FR161" s="596" t="s">
        <v>800</v>
      </c>
      <c r="FS161" s="596" t="s">
        <v>801</v>
      </c>
      <c r="FT161" s="596" t="s">
        <v>800</v>
      </c>
      <c r="FU161" s="596" t="s">
        <v>801</v>
      </c>
      <c r="FV161" s="596" t="s">
        <v>800</v>
      </c>
      <c r="FW161" s="596" t="s">
        <v>801</v>
      </c>
      <c r="FX161" s="596" t="s">
        <v>800</v>
      </c>
      <c r="FY161" s="596" t="s">
        <v>801</v>
      </c>
      <c r="FZ161" s="596" t="s">
        <v>800</v>
      </c>
      <c r="GA161" s="599" t="s">
        <v>802</v>
      </c>
      <c r="GB161" s="596" t="s">
        <v>143</v>
      </c>
      <c r="GC161" s="599" t="s">
        <v>802</v>
      </c>
      <c r="GD161" s="596" t="s">
        <v>143</v>
      </c>
      <c r="GE161" s="599" t="s">
        <v>801</v>
      </c>
      <c r="GF161" s="596" t="s">
        <v>801</v>
      </c>
      <c r="GG161" s="599" t="s">
        <v>800</v>
      </c>
      <c r="GH161" s="596" t="s">
        <v>800</v>
      </c>
      <c r="GI161" s="601"/>
    </row>
    <row r="162" spans="1:191" ht="13.25" customHeight="1">
      <c r="A162" s="406" t="s">
        <v>509</v>
      </c>
      <c r="B162" s="407" t="s">
        <v>510</v>
      </c>
      <c r="C162" s="404" t="s">
        <v>221</v>
      </c>
      <c r="D162" s="404" t="s">
        <v>182</v>
      </c>
      <c r="E162" s="404" t="s">
        <v>154</v>
      </c>
      <c r="F162" s="404" t="s">
        <v>155</v>
      </c>
      <c r="G162" s="404" t="s">
        <v>800</v>
      </c>
      <c r="H162" s="404" t="s">
        <v>801</v>
      </c>
      <c r="I162" s="403" t="s">
        <v>802</v>
      </c>
      <c r="J162" s="402" t="s">
        <v>143</v>
      </c>
      <c r="K162" s="403" t="s">
        <v>802</v>
      </c>
      <c r="L162" s="596" t="s">
        <v>143</v>
      </c>
      <c r="M162" s="596" t="s">
        <v>801</v>
      </c>
      <c r="N162" s="596" t="s">
        <v>801</v>
      </c>
      <c r="O162" s="597" t="s">
        <v>802</v>
      </c>
      <c r="P162" s="598" t="s">
        <v>143</v>
      </c>
      <c r="Q162" s="599" t="s">
        <v>802</v>
      </c>
      <c r="R162" s="596" t="s">
        <v>143</v>
      </c>
      <c r="S162" s="597" t="s">
        <v>802</v>
      </c>
      <c r="T162" s="596" t="s">
        <v>143</v>
      </c>
      <c r="U162" s="597" t="s">
        <v>802</v>
      </c>
      <c r="V162" s="596" t="s">
        <v>143</v>
      </c>
      <c r="W162" s="597" t="s">
        <v>801</v>
      </c>
      <c r="X162" s="596" t="s">
        <v>801</v>
      </c>
      <c r="Y162" s="597" t="s">
        <v>802</v>
      </c>
      <c r="Z162" s="596" t="s">
        <v>143</v>
      </c>
      <c r="AA162" s="597"/>
      <c r="AB162" s="596"/>
      <c r="AC162" s="597" t="s">
        <v>148</v>
      </c>
      <c r="AD162" s="402" t="s">
        <v>143</v>
      </c>
      <c r="AE162" s="599" t="s">
        <v>802</v>
      </c>
      <c r="AF162" s="596" t="s">
        <v>143</v>
      </c>
      <c r="AG162" s="597" t="s">
        <v>802</v>
      </c>
      <c r="AH162" s="596" t="s">
        <v>143</v>
      </c>
      <c r="AI162" s="597" t="s">
        <v>802</v>
      </c>
      <c r="AJ162" s="596" t="s">
        <v>143</v>
      </c>
      <c r="AK162" s="597" t="s">
        <v>801</v>
      </c>
      <c r="AL162" s="596" t="s">
        <v>801</v>
      </c>
      <c r="AM162" s="597" t="s">
        <v>141</v>
      </c>
      <c r="AN162" s="596" t="s">
        <v>143</v>
      </c>
      <c r="AO162" s="597"/>
      <c r="AP162" s="596"/>
      <c r="AQ162" s="599" t="s">
        <v>801</v>
      </c>
      <c r="AR162" s="596" t="s">
        <v>800</v>
      </c>
      <c r="AS162" s="596" t="s">
        <v>801</v>
      </c>
      <c r="AT162" s="596" t="s">
        <v>800</v>
      </c>
      <c r="AU162" s="596" t="s">
        <v>801</v>
      </c>
      <c r="AV162" s="596" t="s">
        <v>800</v>
      </c>
      <c r="AW162" s="597" t="s">
        <v>141</v>
      </c>
      <c r="AX162" s="598" t="s">
        <v>143</v>
      </c>
      <c r="AY162" s="599" t="s">
        <v>141</v>
      </c>
      <c r="AZ162" s="596" t="s">
        <v>143</v>
      </c>
      <c r="BA162" s="597" t="s">
        <v>141</v>
      </c>
      <c r="BB162" s="596" t="s">
        <v>143</v>
      </c>
      <c r="BC162" s="597" t="s">
        <v>141</v>
      </c>
      <c r="BD162" s="596" t="s">
        <v>143</v>
      </c>
      <c r="BE162" s="597" t="s">
        <v>801</v>
      </c>
      <c r="BF162" s="596" t="s">
        <v>801</v>
      </c>
      <c r="BG162" s="597" t="s">
        <v>141</v>
      </c>
      <c r="BH162" s="596" t="s">
        <v>143</v>
      </c>
      <c r="BI162" s="597"/>
      <c r="BJ162" s="596"/>
      <c r="BK162" s="597" t="s">
        <v>148</v>
      </c>
      <c r="BL162" s="598" t="s">
        <v>143</v>
      </c>
      <c r="BM162" s="599" t="s">
        <v>148</v>
      </c>
      <c r="BN162" s="596" t="s">
        <v>143</v>
      </c>
      <c r="BO162" s="599" t="s">
        <v>802</v>
      </c>
      <c r="BP162" s="596" t="s">
        <v>143</v>
      </c>
      <c r="BQ162" s="597" t="s">
        <v>802</v>
      </c>
      <c r="BR162" s="596" t="s">
        <v>143</v>
      </c>
      <c r="BS162" s="599" t="s">
        <v>141</v>
      </c>
      <c r="BT162" s="596" t="s">
        <v>143</v>
      </c>
      <c r="BU162" s="597" t="s">
        <v>141</v>
      </c>
      <c r="BV162" s="596" t="s">
        <v>143</v>
      </c>
      <c r="BW162" s="599" t="s">
        <v>141</v>
      </c>
      <c r="BX162" s="596" t="s">
        <v>143</v>
      </c>
      <c r="BY162" s="599" t="s">
        <v>141</v>
      </c>
      <c r="BZ162" s="596" t="s">
        <v>143</v>
      </c>
      <c r="CA162" s="597" t="s">
        <v>141</v>
      </c>
      <c r="CB162" s="596" t="s">
        <v>143</v>
      </c>
      <c r="CC162" s="597" t="s">
        <v>141</v>
      </c>
      <c r="CD162" s="598" t="s">
        <v>143</v>
      </c>
      <c r="CE162" s="599" t="s">
        <v>141</v>
      </c>
      <c r="CF162" s="596" t="s">
        <v>143</v>
      </c>
      <c r="CG162" s="599" t="s">
        <v>141</v>
      </c>
      <c r="CH162" s="596" t="s">
        <v>143</v>
      </c>
      <c r="CI162" s="597" t="s">
        <v>141</v>
      </c>
      <c r="CJ162" s="596" t="s">
        <v>143</v>
      </c>
      <c r="CK162" s="599" t="s">
        <v>141</v>
      </c>
      <c r="CL162" s="596" t="s">
        <v>143</v>
      </c>
      <c r="CM162" s="599" t="s">
        <v>141</v>
      </c>
      <c r="CN162" s="596" t="s">
        <v>143</v>
      </c>
      <c r="CO162" s="597" t="s">
        <v>141</v>
      </c>
      <c r="CP162" s="596" t="s">
        <v>143</v>
      </c>
      <c r="CQ162" s="597" t="s">
        <v>148</v>
      </c>
      <c r="CR162" s="598" t="s">
        <v>800</v>
      </c>
      <c r="CS162" s="599" t="s">
        <v>148</v>
      </c>
      <c r="CT162" s="596" t="s">
        <v>143</v>
      </c>
      <c r="CU162" s="599" t="s">
        <v>802</v>
      </c>
      <c r="CV162" s="596" t="s">
        <v>143</v>
      </c>
      <c r="CW162" s="597" t="s">
        <v>141</v>
      </c>
      <c r="CX162" s="596" t="s">
        <v>143</v>
      </c>
      <c r="CY162" s="599" t="s">
        <v>141</v>
      </c>
      <c r="CZ162" s="596" t="s">
        <v>143</v>
      </c>
      <c r="DA162" s="597" t="s">
        <v>148</v>
      </c>
      <c r="DB162" s="598" t="s">
        <v>143</v>
      </c>
      <c r="DC162" s="599" t="s">
        <v>148</v>
      </c>
      <c r="DD162" s="596" t="s">
        <v>143</v>
      </c>
      <c r="DE162" s="599" t="s">
        <v>802</v>
      </c>
      <c r="DF162" s="596" t="s">
        <v>143</v>
      </c>
      <c r="DG162" s="597" t="s">
        <v>141</v>
      </c>
      <c r="DH162" s="596" t="s">
        <v>143</v>
      </c>
      <c r="DI162" s="599" t="s">
        <v>141</v>
      </c>
      <c r="DJ162" s="596" t="s">
        <v>143</v>
      </c>
      <c r="DK162" s="599" t="s">
        <v>141</v>
      </c>
      <c r="DL162" s="596" t="s">
        <v>143</v>
      </c>
      <c r="DM162" s="597" t="s">
        <v>141</v>
      </c>
      <c r="DN162" s="596" t="s">
        <v>143</v>
      </c>
      <c r="DO162" s="599" t="s">
        <v>141</v>
      </c>
      <c r="DP162" s="596" t="s">
        <v>143</v>
      </c>
      <c r="DQ162" s="599" t="s">
        <v>141</v>
      </c>
      <c r="DR162" s="596" t="s">
        <v>143</v>
      </c>
      <c r="DS162" s="597" t="s">
        <v>141</v>
      </c>
      <c r="DT162" s="596" t="s">
        <v>143</v>
      </c>
      <c r="DU162" s="597" t="s">
        <v>148</v>
      </c>
      <c r="DV162" s="598" t="s">
        <v>800</v>
      </c>
      <c r="DW162" s="599" t="s">
        <v>148</v>
      </c>
      <c r="DX162" s="596" t="s">
        <v>800</v>
      </c>
      <c r="DY162" s="599" t="s">
        <v>141</v>
      </c>
      <c r="DZ162" s="596" t="s">
        <v>143</v>
      </c>
      <c r="EA162" s="597" t="s">
        <v>802</v>
      </c>
      <c r="EB162" s="596" t="s">
        <v>145</v>
      </c>
      <c r="EC162" s="599" t="s">
        <v>141</v>
      </c>
      <c r="ED162" s="596" t="s">
        <v>800</v>
      </c>
      <c r="EE162" s="599" t="s">
        <v>141</v>
      </c>
      <c r="EF162" s="596" t="s">
        <v>800</v>
      </c>
      <c r="EG162" s="599" t="s">
        <v>141</v>
      </c>
      <c r="EH162" s="596" t="s">
        <v>800</v>
      </c>
      <c r="EI162" s="597" t="s">
        <v>141</v>
      </c>
      <c r="EJ162" s="596" t="s">
        <v>800</v>
      </c>
      <c r="EK162" s="599" t="s">
        <v>141</v>
      </c>
      <c r="EL162" s="596" t="s">
        <v>800</v>
      </c>
      <c r="EM162" s="597" t="s">
        <v>148</v>
      </c>
      <c r="EN162" s="598" t="s">
        <v>156</v>
      </c>
      <c r="EO162" s="599" t="s">
        <v>148</v>
      </c>
      <c r="EP162" s="596" t="s">
        <v>156</v>
      </c>
      <c r="EQ162" s="599" t="s">
        <v>802</v>
      </c>
      <c r="ER162" s="596" t="s">
        <v>143</v>
      </c>
      <c r="ES162" s="597" t="s">
        <v>141</v>
      </c>
      <c r="ET162" s="596" t="s">
        <v>156</v>
      </c>
      <c r="EU162" s="599" t="s">
        <v>148</v>
      </c>
      <c r="EV162" s="596" t="s">
        <v>156</v>
      </c>
      <c r="EW162" s="599" t="s">
        <v>802</v>
      </c>
      <c r="EX162" s="596" t="s">
        <v>143</v>
      </c>
      <c r="EY162" s="597" t="s">
        <v>141</v>
      </c>
      <c r="EZ162" s="596" t="s">
        <v>156</v>
      </c>
      <c r="FA162" s="600" t="s">
        <v>148</v>
      </c>
      <c r="FB162" s="600" t="s">
        <v>143</v>
      </c>
      <c r="FC162" s="597" t="s">
        <v>148</v>
      </c>
      <c r="FD162" s="401" t="s">
        <v>156</v>
      </c>
      <c r="FE162" s="599" t="s">
        <v>802</v>
      </c>
      <c r="FF162" s="596" t="s">
        <v>143</v>
      </c>
      <c r="FG162" s="596"/>
      <c r="FH162" s="596"/>
      <c r="FI162" s="599" t="s">
        <v>802</v>
      </c>
      <c r="FJ162" s="596" t="s">
        <v>143</v>
      </c>
      <c r="FK162" s="596"/>
      <c r="FL162" s="596"/>
      <c r="FM162" s="599" t="s">
        <v>141</v>
      </c>
      <c r="FN162" s="596" t="s">
        <v>156</v>
      </c>
      <c r="FO162" s="596"/>
      <c r="FP162" s="596"/>
      <c r="FQ162" s="596" t="s">
        <v>801</v>
      </c>
      <c r="FR162" s="596" t="s">
        <v>800</v>
      </c>
      <c r="FS162" s="596" t="s">
        <v>801</v>
      </c>
      <c r="FT162" s="596" t="s">
        <v>800</v>
      </c>
      <c r="FU162" s="596" t="s">
        <v>801</v>
      </c>
      <c r="FV162" s="596" t="s">
        <v>800</v>
      </c>
      <c r="FW162" s="596" t="s">
        <v>801</v>
      </c>
      <c r="FX162" s="596" t="s">
        <v>800</v>
      </c>
      <c r="FY162" s="596" t="s">
        <v>801</v>
      </c>
      <c r="FZ162" s="596" t="s">
        <v>800</v>
      </c>
      <c r="GA162" s="599" t="s">
        <v>141</v>
      </c>
      <c r="GB162" s="596" t="s">
        <v>143</v>
      </c>
      <c r="GC162" s="599" t="s">
        <v>141</v>
      </c>
      <c r="GD162" s="596" t="s">
        <v>143</v>
      </c>
      <c r="GE162" s="599" t="s">
        <v>801</v>
      </c>
      <c r="GF162" s="596" t="s">
        <v>801</v>
      </c>
      <c r="GG162" s="599" t="s">
        <v>800</v>
      </c>
      <c r="GH162" s="596" t="s">
        <v>800</v>
      </c>
      <c r="GI162" s="601"/>
    </row>
    <row r="163" spans="1:191" ht="13.25" customHeight="1">
      <c r="A163" s="406" t="s">
        <v>935</v>
      </c>
      <c r="B163" s="405" t="s">
        <v>512</v>
      </c>
      <c r="C163" s="404" t="s">
        <v>186</v>
      </c>
      <c r="D163" s="404" t="s">
        <v>137</v>
      </c>
      <c r="E163" s="404" t="s">
        <v>829</v>
      </c>
      <c r="F163" s="404" t="s">
        <v>839</v>
      </c>
      <c r="G163" s="404" t="s">
        <v>800</v>
      </c>
      <c r="H163" s="404" t="s">
        <v>805</v>
      </c>
      <c r="I163" s="403" t="s">
        <v>802</v>
      </c>
      <c r="J163" s="402" t="s">
        <v>143</v>
      </c>
      <c r="K163" s="403" t="s">
        <v>802</v>
      </c>
      <c r="L163" s="596" t="s">
        <v>143</v>
      </c>
      <c r="M163" s="596" t="s">
        <v>802</v>
      </c>
      <c r="N163" s="596" t="s">
        <v>143</v>
      </c>
      <c r="O163" s="597" t="s">
        <v>802</v>
      </c>
      <c r="P163" s="598" t="s">
        <v>143</v>
      </c>
      <c r="Q163" s="599" t="s">
        <v>802</v>
      </c>
      <c r="R163" s="596" t="s">
        <v>143</v>
      </c>
      <c r="S163" s="597" t="s">
        <v>802</v>
      </c>
      <c r="T163" s="596" t="s">
        <v>143</v>
      </c>
      <c r="U163" s="597" t="s">
        <v>802</v>
      </c>
      <c r="V163" s="596" t="s">
        <v>143</v>
      </c>
      <c r="W163" s="597" t="s">
        <v>802</v>
      </c>
      <c r="X163" s="596" t="s">
        <v>143</v>
      </c>
      <c r="Y163" s="597" t="s">
        <v>801</v>
      </c>
      <c r="Z163" s="596" t="s">
        <v>801</v>
      </c>
      <c r="AA163" s="597"/>
      <c r="AB163" s="596"/>
      <c r="AC163" s="597" t="s">
        <v>802</v>
      </c>
      <c r="AD163" s="402" t="s">
        <v>143</v>
      </c>
      <c r="AE163" s="599" t="s">
        <v>802</v>
      </c>
      <c r="AF163" s="596" t="s">
        <v>143</v>
      </c>
      <c r="AG163" s="597" t="s">
        <v>802</v>
      </c>
      <c r="AH163" s="596" t="s">
        <v>143</v>
      </c>
      <c r="AI163" s="597" t="s">
        <v>802</v>
      </c>
      <c r="AJ163" s="596" t="s">
        <v>143</v>
      </c>
      <c r="AK163" s="597" t="s">
        <v>802</v>
      </c>
      <c r="AL163" s="596" t="s">
        <v>143</v>
      </c>
      <c r="AM163" s="597" t="s">
        <v>801</v>
      </c>
      <c r="AN163" s="596" t="s">
        <v>801</v>
      </c>
      <c r="AO163" s="597"/>
      <c r="AP163" s="596"/>
      <c r="AQ163" s="599" t="s">
        <v>801</v>
      </c>
      <c r="AR163" s="596" t="s">
        <v>800</v>
      </c>
      <c r="AS163" s="596" t="s">
        <v>801</v>
      </c>
      <c r="AT163" s="596" t="s">
        <v>800</v>
      </c>
      <c r="AU163" s="596" t="s">
        <v>801</v>
      </c>
      <c r="AV163" s="596" t="s">
        <v>800</v>
      </c>
      <c r="AW163" s="597" t="s">
        <v>148</v>
      </c>
      <c r="AX163" s="598" t="s">
        <v>143</v>
      </c>
      <c r="AY163" s="599" t="s">
        <v>802</v>
      </c>
      <c r="AZ163" s="596" t="s">
        <v>143</v>
      </c>
      <c r="BA163" s="597" t="s">
        <v>148</v>
      </c>
      <c r="BB163" s="596" t="s">
        <v>143</v>
      </c>
      <c r="BC163" s="597" t="s">
        <v>802</v>
      </c>
      <c r="BD163" s="596" t="s">
        <v>143</v>
      </c>
      <c r="BE163" s="597" t="s">
        <v>141</v>
      </c>
      <c r="BF163" s="596" t="s">
        <v>143</v>
      </c>
      <c r="BG163" s="597" t="s">
        <v>801</v>
      </c>
      <c r="BH163" s="596" t="s">
        <v>801</v>
      </c>
      <c r="BI163" s="597"/>
      <c r="BJ163" s="596"/>
      <c r="BK163" s="597" t="s">
        <v>141</v>
      </c>
      <c r="BL163" s="598" t="s">
        <v>156</v>
      </c>
      <c r="BM163" s="599" t="s">
        <v>141</v>
      </c>
      <c r="BN163" s="596" t="s">
        <v>156</v>
      </c>
      <c r="BO163" s="599" t="s">
        <v>141</v>
      </c>
      <c r="BP163" s="596" t="s">
        <v>156</v>
      </c>
      <c r="BQ163" s="597" t="s">
        <v>141</v>
      </c>
      <c r="BR163" s="596" t="s">
        <v>143</v>
      </c>
      <c r="BS163" s="599" t="s">
        <v>141</v>
      </c>
      <c r="BT163" s="596" t="s">
        <v>143</v>
      </c>
      <c r="BU163" s="597" t="s">
        <v>141</v>
      </c>
      <c r="BV163" s="596" t="s">
        <v>143</v>
      </c>
      <c r="BW163" s="599" t="s">
        <v>141</v>
      </c>
      <c r="BX163" s="596" t="s">
        <v>143</v>
      </c>
      <c r="BY163" s="599" t="s">
        <v>800</v>
      </c>
      <c r="BZ163" s="596" t="s">
        <v>800</v>
      </c>
      <c r="CA163" s="597" t="s">
        <v>141</v>
      </c>
      <c r="CB163" s="596" t="s">
        <v>143</v>
      </c>
      <c r="CC163" s="597" t="s">
        <v>148</v>
      </c>
      <c r="CD163" s="598" t="s">
        <v>143</v>
      </c>
      <c r="CE163" s="599" t="s">
        <v>148</v>
      </c>
      <c r="CF163" s="596" t="s">
        <v>145</v>
      </c>
      <c r="CG163" s="599" t="s">
        <v>141</v>
      </c>
      <c r="CH163" s="596" t="s">
        <v>143</v>
      </c>
      <c r="CI163" s="597" t="s">
        <v>802</v>
      </c>
      <c r="CJ163" s="596" t="s">
        <v>145</v>
      </c>
      <c r="CK163" s="599" t="s">
        <v>800</v>
      </c>
      <c r="CL163" s="596" t="s">
        <v>800</v>
      </c>
      <c r="CM163" s="599" t="s">
        <v>800</v>
      </c>
      <c r="CN163" s="596" t="s">
        <v>800</v>
      </c>
      <c r="CO163" s="599" t="s">
        <v>800</v>
      </c>
      <c r="CP163" s="596" t="s">
        <v>800</v>
      </c>
      <c r="CQ163" s="597" t="s">
        <v>802</v>
      </c>
      <c r="CR163" s="598" t="s">
        <v>800</v>
      </c>
      <c r="CS163" s="599" t="s">
        <v>802</v>
      </c>
      <c r="CT163" s="596" t="s">
        <v>143</v>
      </c>
      <c r="CU163" s="599" t="s">
        <v>802</v>
      </c>
      <c r="CV163" s="596" t="s">
        <v>143</v>
      </c>
      <c r="CW163" s="597" t="s">
        <v>802</v>
      </c>
      <c r="CX163" s="596" t="s">
        <v>143</v>
      </c>
      <c r="CY163" s="599" t="s">
        <v>802</v>
      </c>
      <c r="CZ163" s="596" t="s">
        <v>143</v>
      </c>
      <c r="DA163" s="597" t="s">
        <v>148</v>
      </c>
      <c r="DB163" s="598" t="s">
        <v>143</v>
      </c>
      <c r="DC163" s="599" t="s">
        <v>802</v>
      </c>
      <c r="DD163" s="596" t="s">
        <v>143</v>
      </c>
      <c r="DE163" s="599" t="s">
        <v>802</v>
      </c>
      <c r="DF163" s="596" t="s">
        <v>143</v>
      </c>
      <c r="DG163" s="597" t="s">
        <v>802</v>
      </c>
      <c r="DH163" s="596" t="s">
        <v>143</v>
      </c>
      <c r="DI163" s="599" t="s">
        <v>148</v>
      </c>
      <c r="DJ163" s="596" t="s">
        <v>143</v>
      </c>
      <c r="DK163" s="599" t="s">
        <v>802</v>
      </c>
      <c r="DL163" s="596" t="s">
        <v>143</v>
      </c>
      <c r="DM163" s="597" t="s">
        <v>141</v>
      </c>
      <c r="DN163" s="596" t="s">
        <v>143</v>
      </c>
      <c r="DO163" s="599" t="s">
        <v>141</v>
      </c>
      <c r="DP163" s="596" t="s">
        <v>143</v>
      </c>
      <c r="DQ163" s="599" t="s">
        <v>141</v>
      </c>
      <c r="DR163" s="596" t="s">
        <v>143</v>
      </c>
      <c r="DS163" s="597" t="s">
        <v>141</v>
      </c>
      <c r="DT163" s="596" t="s">
        <v>143</v>
      </c>
      <c r="DU163" s="597" t="s">
        <v>148</v>
      </c>
      <c r="DV163" s="598" t="s">
        <v>800</v>
      </c>
      <c r="DW163" s="599" t="s">
        <v>148</v>
      </c>
      <c r="DX163" s="596" t="s">
        <v>800</v>
      </c>
      <c r="DY163" s="599" t="s">
        <v>802</v>
      </c>
      <c r="DZ163" s="596" t="s">
        <v>145</v>
      </c>
      <c r="EA163" s="597" t="s">
        <v>141</v>
      </c>
      <c r="EB163" s="596" t="s">
        <v>143</v>
      </c>
      <c r="EC163" s="599" t="s">
        <v>802</v>
      </c>
      <c r="ED163" s="596" t="s">
        <v>800</v>
      </c>
      <c r="EE163" s="599" t="s">
        <v>141</v>
      </c>
      <c r="EF163" s="596" t="s">
        <v>800</v>
      </c>
      <c r="EG163" s="599" t="s">
        <v>141</v>
      </c>
      <c r="EH163" s="596" t="s">
        <v>800</v>
      </c>
      <c r="EI163" s="597" t="s">
        <v>141</v>
      </c>
      <c r="EJ163" s="596" t="s">
        <v>800</v>
      </c>
      <c r="EK163" s="599" t="s">
        <v>141</v>
      </c>
      <c r="EL163" s="596" t="s">
        <v>800</v>
      </c>
      <c r="EM163" s="597" t="s">
        <v>802</v>
      </c>
      <c r="EN163" s="598" t="s">
        <v>143</v>
      </c>
      <c r="EO163" s="599" t="s">
        <v>802</v>
      </c>
      <c r="EP163" s="596" t="s">
        <v>143</v>
      </c>
      <c r="EQ163" s="599" t="s">
        <v>802</v>
      </c>
      <c r="ER163" s="596" t="s">
        <v>143</v>
      </c>
      <c r="ES163" s="597" t="s">
        <v>802</v>
      </c>
      <c r="ET163" s="596" t="s">
        <v>143</v>
      </c>
      <c r="EU163" s="599" t="s">
        <v>802</v>
      </c>
      <c r="EV163" s="596" t="s">
        <v>143</v>
      </c>
      <c r="EW163" s="599" t="s">
        <v>802</v>
      </c>
      <c r="EX163" s="596" t="s">
        <v>143</v>
      </c>
      <c r="EY163" s="597" t="s">
        <v>802</v>
      </c>
      <c r="EZ163" s="596" t="s">
        <v>143</v>
      </c>
      <c r="FA163" s="600" t="s">
        <v>148</v>
      </c>
      <c r="FB163" s="600" t="s">
        <v>143</v>
      </c>
      <c r="FC163" s="597" t="s">
        <v>801</v>
      </c>
      <c r="FD163" s="401" t="s">
        <v>801</v>
      </c>
      <c r="FE163" s="599" t="s">
        <v>801</v>
      </c>
      <c r="FF163" s="596" t="s">
        <v>801</v>
      </c>
      <c r="FG163" s="596"/>
      <c r="FH163" s="596"/>
      <c r="FI163" s="599" t="s">
        <v>801</v>
      </c>
      <c r="FJ163" s="596" t="s">
        <v>801</v>
      </c>
      <c r="FK163" s="596"/>
      <c r="FL163" s="596"/>
      <c r="FM163" s="599" t="s">
        <v>801</v>
      </c>
      <c r="FN163" s="596" t="s">
        <v>801</v>
      </c>
      <c r="FO163" s="596"/>
      <c r="FP163" s="596"/>
      <c r="FQ163" s="596" t="s">
        <v>801</v>
      </c>
      <c r="FR163" s="596" t="s">
        <v>800</v>
      </c>
      <c r="FS163" s="596" t="s">
        <v>801</v>
      </c>
      <c r="FT163" s="596" t="s">
        <v>800</v>
      </c>
      <c r="FU163" s="596" t="s">
        <v>801</v>
      </c>
      <c r="FV163" s="596" t="s">
        <v>800</v>
      </c>
      <c r="FW163" s="596" t="s">
        <v>801</v>
      </c>
      <c r="FX163" s="596" t="s">
        <v>800</v>
      </c>
      <c r="FY163" s="596" t="s">
        <v>801</v>
      </c>
      <c r="FZ163" s="596" t="s">
        <v>800</v>
      </c>
      <c r="GA163" s="599" t="s">
        <v>148</v>
      </c>
      <c r="GB163" s="596" t="s">
        <v>143</v>
      </c>
      <c r="GC163" s="599" t="s">
        <v>802</v>
      </c>
      <c r="GD163" s="596" t="s">
        <v>143</v>
      </c>
      <c r="GE163" s="599" t="s">
        <v>141</v>
      </c>
      <c r="GF163" s="596" t="s">
        <v>143</v>
      </c>
      <c r="GG163" s="599" t="s">
        <v>802</v>
      </c>
      <c r="GH163" s="596" t="s">
        <v>800</v>
      </c>
      <c r="GI163" s="601"/>
    </row>
    <row r="164" spans="1:191" ht="13.25" customHeight="1">
      <c r="A164" s="406" t="s">
        <v>936</v>
      </c>
      <c r="B164" s="407" t="s">
        <v>516</v>
      </c>
      <c r="C164" s="404" t="s">
        <v>159</v>
      </c>
      <c r="D164" s="404" t="s">
        <v>160</v>
      </c>
      <c r="E164" s="404" t="s">
        <v>571</v>
      </c>
      <c r="F164" s="404" t="s">
        <v>169</v>
      </c>
      <c r="G164" s="404" t="s">
        <v>800</v>
      </c>
      <c r="H164" s="404" t="s">
        <v>808</v>
      </c>
      <c r="I164" s="403" t="s">
        <v>802</v>
      </c>
      <c r="J164" s="402" t="s">
        <v>143</v>
      </c>
      <c r="K164" s="403" t="s">
        <v>802</v>
      </c>
      <c r="L164" s="596" t="s">
        <v>143</v>
      </c>
      <c r="M164" s="596" t="s">
        <v>802</v>
      </c>
      <c r="N164" s="596" t="s">
        <v>143</v>
      </c>
      <c r="O164" s="597" t="s">
        <v>802</v>
      </c>
      <c r="P164" s="598" t="s">
        <v>143</v>
      </c>
      <c r="Q164" s="599" t="s">
        <v>802</v>
      </c>
      <c r="R164" s="596" t="s">
        <v>143</v>
      </c>
      <c r="S164" s="597" t="s">
        <v>802</v>
      </c>
      <c r="T164" s="596" t="s">
        <v>143</v>
      </c>
      <c r="U164" s="597" t="s">
        <v>802</v>
      </c>
      <c r="V164" s="596" t="s">
        <v>143</v>
      </c>
      <c r="W164" s="597" t="s">
        <v>802</v>
      </c>
      <c r="X164" s="596" t="s">
        <v>143</v>
      </c>
      <c r="Y164" s="597" t="s">
        <v>802</v>
      </c>
      <c r="Z164" s="596" t="s">
        <v>143</v>
      </c>
      <c r="AA164" s="597"/>
      <c r="AB164" s="596"/>
      <c r="AC164" s="597" t="s">
        <v>802</v>
      </c>
      <c r="AD164" s="402" t="s">
        <v>143</v>
      </c>
      <c r="AE164" s="599" t="s">
        <v>802</v>
      </c>
      <c r="AF164" s="596" t="s">
        <v>143</v>
      </c>
      <c r="AG164" s="597" t="s">
        <v>802</v>
      </c>
      <c r="AH164" s="596" t="s">
        <v>143</v>
      </c>
      <c r="AI164" s="597" t="s">
        <v>802</v>
      </c>
      <c r="AJ164" s="596" t="s">
        <v>143</v>
      </c>
      <c r="AK164" s="597" t="s">
        <v>802</v>
      </c>
      <c r="AL164" s="596" t="s">
        <v>143</v>
      </c>
      <c r="AM164" s="597" t="s">
        <v>802</v>
      </c>
      <c r="AN164" s="596" t="s">
        <v>143</v>
      </c>
      <c r="AO164" s="597"/>
      <c r="AP164" s="596"/>
      <c r="AQ164" s="599" t="s">
        <v>801</v>
      </c>
      <c r="AR164" s="596" t="s">
        <v>800</v>
      </c>
      <c r="AS164" s="596" t="s">
        <v>801</v>
      </c>
      <c r="AT164" s="596" t="s">
        <v>800</v>
      </c>
      <c r="AU164" s="596" t="s">
        <v>801</v>
      </c>
      <c r="AV164" s="596" t="s">
        <v>800</v>
      </c>
      <c r="AW164" s="597" t="s">
        <v>141</v>
      </c>
      <c r="AX164" s="598" t="s">
        <v>143</v>
      </c>
      <c r="AY164" s="599" t="s">
        <v>141</v>
      </c>
      <c r="AZ164" s="596" t="s">
        <v>143</v>
      </c>
      <c r="BA164" s="597" t="s">
        <v>141</v>
      </c>
      <c r="BB164" s="596" t="s">
        <v>143</v>
      </c>
      <c r="BC164" s="597" t="s">
        <v>141</v>
      </c>
      <c r="BD164" s="596" t="s">
        <v>143</v>
      </c>
      <c r="BE164" s="597" t="s">
        <v>141</v>
      </c>
      <c r="BF164" s="596" t="s">
        <v>143</v>
      </c>
      <c r="BG164" s="597" t="s">
        <v>141</v>
      </c>
      <c r="BH164" s="596" t="s">
        <v>143</v>
      </c>
      <c r="BI164" s="597"/>
      <c r="BJ164" s="596"/>
      <c r="BK164" s="597" t="s">
        <v>148</v>
      </c>
      <c r="BL164" s="598" t="s">
        <v>143</v>
      </c>
      <c r="BM164" s="599" t="s">
        <v>802</v>
      </c>
      <c r="BN164" s="596" t="s">
        <v>143</v>
      </c>
      <c r="BO164" s="599" t="s">
        <v>802</v>
      </c>
      <c r="BP164" s="596" t="s">
        <v>143</v>
      </c>
      <c r="BQ164" s="597" t="s">
        <v>802</v>
      </c>
      <c r="BR164" s="596" t="s">
        <v>143</v>
      </c>
      <c r="BS164" s="599" t="s">
        <v>800</v>
      </c>
      <c r="BT164" s="596" t="s">
        <v>800</v>
      </c>
      <c r="BU164" s="597" t="s">
        <v>802</v>
      </c>
      <c r="BV164" s="596" t="s">
        <v>143</v>
      </c>
      <c r="BW164" s="599" t="s">
        <v>141</v>
      </c>
      <c r="BX164" s="596" t="s">
        <v>143</v>
      </c>
      <c r="BY164" s="599" t="s">
        <v>141</v>
      </c>
      <c r="BZ164" s="596" t="s">
        <v>143</v>
      </c>
      <c r="CA164" s="597" t="s">
        <v>141</v>
      </c>
      <c r="CB164" s="596" t="s">
        <v>143</v>
      </c>
      <c r="CC164" s="597" t="s">
        <v>141</v>
      </c>
      <c r="CD164" s="598" t="s">
        <v>143</v>
      </c>
      <c r="CE164" s="599" t="s">
        <v>141</v>
      </c>
      <c r="CF164" s="596" t="s">
        <v>143</v>
      </c>
      <c r="CG164" s="599" t="s">
        <v>141</v>
      </c>
      <c r="CH164" s="596" t="s">
        <v>143</v>
      </c>
      <c r="CI164" s="597" t="s">
        <v>141</v>
      </c>
      <c r="CJ164" s="596" t="s">
        <v>143</v>
      </c>
      <c r="CK164" s="599" t="s">
        <v>141</v>
      </c>
      <c r="CL164" s="596" t="s">
        <v>143</v>
      </c>
      <c r="CM164" s="599" t="s">
        <v>141</v>
      </c>
      <c r="CN164" s="596" t="s">
        <v>143</v>
      </c>
      <c r="CO164" s="597" t="s">
        <v>141</v>
      </c>
      <c r="CP164" s="596" t="s">
        <v>143</v>
      </c>
      <c r="CQ164" s="597" t="s">
        <v>141</v>
      </c>
      <c r="CR164" s="598" t="s">
        <v>800</v>
      </c>
      <c r="CS164" s="599" t="s">
        <v>141</v>
      </c>
      <c r="CT164" s="596" t="s">
        <v>143</v>
      </c>
      <c r="CU164" s="599" t="s">
        <v>141</v>
      </c>
      <c r="CV164" s="596" t="s">
        <v>143</v>
      </c>
      <c r="CW164" s="597" t="s">
        <v>141</v>
      </c>
      <c r="CX164" s="596" t="s">
        <v>143</v>
      </c>
      <c r="CY164" s="599" t="s">
        <v>141</v>
      </c>
      <c r="CZ164" s="596" t="s">
        <v>143</v>
      </c>
      <c r="DA164" s="597" t="s">
        <v>148</v>
      </c>
      <c r="DB164" s="598" t="s">
        <v>143</v>
      </c>
      <c r="DC164" s="599" t="s">
        <v>802</v>
      </c>
      <c r="DD164" s="596" t="s">
        <v>143</v>
      </c>
      <c r="DE164" s="599" t="s">
        <v>802</v>
      </c>
      <c r="DF164" s="596" t="s">
        <v>143</v>
      </c>
      <c r="DG164" s="597" t="s">
        <v>802</v>
      </c>
      <c r="DH164" s="596" t="s">
        <v>143</v>
      </c>
      <c r="DI164" s="599" t="s">
        <v>141</v>
      </c>
      <c r="DJ164" s="596" t="s">
        <v>143</v>
      </c>
      <c r="DK164" s="599" t="s">
        <v>141</v>
      </c>
      <c r="DL164" s="596" t="s">
        <v>143</v>
      </c>
      <c r="DM164" s="597" t="s">
        <v>141</v>
      </c>
      <c r="DN164" s="596" t="s">
        <v>143</v>
      </c>
      <c r="DO164" s="599" t="s">
        <v>141</v>
      </c>
      <c r="DP164" s="596" t="s">
        <v>143</v>
      </c>
      <c r="DQ164" s="599" t="s">
        <v>141</v>
      </c>
      <c r="DR164" s="596" t="s">
        <v>143</v>
      </c>
      <c r="DS164" s="597" t="s">
        <v>141</v>
      </c>
      <c r="DT164" s="596" t="s">
        <v>143</v>
      </c>
      <c r="DU164" s="597" t="s">
        <v>141</v>
      </c>
      <c r="DV164" s="598" t="s">
        <v>800</v>
      </c>
      <c r="DW164" s="599" t="s">
        <v>141</v>
      </c>
      <c r="DX164" s="596" t="s">
        <v>800</v>
      </c>
      <c r="DY164" s="599" t="s">
        <v>141</v>
      </c>
      <c r="DZ164" s="596" t="s">
        <v>143</v>
      </c>
      <c r="EA164" s="597" t="s">
        <v>141</v>
      </c>
      <c r="EB164" s="596" t="s">
        <v>143</v>
      </c>
      <c r="EC164" s="599" t="s">
        <v>141</v>
      </c>
      <c r="ED164" s="596" t="s">
        <v>800</v>
      </c>
      <c r="EE164" s="599" t="s">
        <v>141</v>
      </c>
      <c r="EF164" s="596" t="s">
        <v>800</v>
      </c>
      <c r="EG164" s="599" t="s">
        <v>141</v>
      </c>
      <c r="EH164" s="596" t="s">
        <v>800</v>
      </c>
      <c r="EI164" s="597" t="s">
        <v>141</v>
      </c>
      <c r="EJ164" s="596" t="s">
        <v>800</v>
      </c>
      <c r="EK164" s="599" t="s">
        <v>141</v>
      </c>
      <c r="EL164" s="596" t="s">
        <v>800</v>
      </c>
      <c r="EM164" s="597" t="s">
        <v>148</v>
      </c>
      <c r="EN164" s="598" t="s">
        <v>143</v>
      </c>
      <c r="EO164" s="599" t="s">
        <v>802</v>
      </c>
      <c r="EP164" s="596" t="s">
        <v>145</v>
      </c>
      <c r="EQ164" s="599" t="s">
        <v>802</v>
      </c>
      <c r="ER164" s="596" t="s">
        <v>143</v>
      </c>
      <c r="ES164" s="597" t="s">
        <v>802</v>
      </c>
      <c r="ET164" s="596" t="s">
        <v>145</v>
      </c>
      <c r="EU164" s="599" t="s">
        <v>148</v>
      </c>
      <c r="EV164" s="596" t="s">
        <v>143</v>
      </c>
      <c r="EW164" s="599" t="s">
        <v>802</v>
      </c>
      <c r="EX164" s="596" t="s">
        <v>143</v>
      </c>
      <c r="EY164" s="597" t="s">
        <v>141</v>
      </c>
      <c r="EZ164" s="596" t="s">
        <v>143</v>
      </c>
      <c r="FA164" s="600" t="s">
        <v>148</v>
      </c>
      <c r="FB164" s="600" t="s">
        <v>143</v>
      </c>
      <c r="FC164" s="597" t="s">
        <v>802</v>
      </c>
      <c r="FD164" s="401" t="s">
        <v>145</v>
      </c>
      <c r="FE164" s="599" t="s">
        <v>802</v>
      </c>
      <c r="FF164" s="596" t="s">
        <v>145</v>
      </c>
      <c r="FG164" s="596"/>
      <c r="FH164" s="596"/>
      <c r="FI164" s="599" t="s">
        <v>802</v>
      </c>
      <c r="FJ164" s="596" t="s">
        <v>143</v>
      </c>
      <c r="FK164" s="596"/>
      <c r="FL164" s="596"/>
      <c r="FM164" s="599" t="s">
        <v>802</v>
      </c>
      <c r="FN164" s="596" t="s">
        <v>143</v>
      </c>
      <c r="FO164" s="596"/>
      <c r="FP164" s="596"/>
      <c r="FQ164" s="596" t="s">
        <v>801</v>
      </c>
      <c r="FR164" s="596" t="s">
        <v>800</v>
      </c>
      <c r="FS164" s="596" t="s">
        <v>801</v>
      </c>
      <c r="FT164" s="596" t="s">
        <v>800</v>
      </c>
      <c r="FU164" s="596" t="s">
        <v>801</v>
      </c>
      <c r="FV164" s="596" t="s">
        <v>800</v>
      </c>
      <c r="FW164" s="596" t="s">
        <v>801</v>
      </c>
      <c r="FX164" s="596" t="s">
        <v>800</v>
      </c>
      <c r="FY164" s="596" t="s">
        <v>801</v>
      </c>
      <c r="FZ164" s="596" t="s">
        <v>800</v>
      </c>
      <c r="GA164" s="599" t="s">
        <v>148</v>
      </c>
      <c r="GB164" s="596" t="s">
        <v>143</v>
      </c>
      <c r="GC164" s="599" t="s">
        <v>802</v>
      </c>
      <c r="GD164" s="596" t="s">
        <v>143</v>
      </c>
      <c r="GE164" s="599" t="s">
        <v>141</v>
      </c>
      <c r="GF164" s="596" t="s">
        <v>143</v>
      </c>
      <c r="GG164" s="599" t="s">
        <v>800</v>
      </c>
      <c r="GH164" s="596" t="s">
        <v>800</v>
      </c>
      <c r="GI164" s="601"/>
    </row>
    <row r="165" spans="1:191" ht="13.25" customHeight="1">
      <c r="A165" s="406" t="s">
        <v>519</v>
      </c>
      <c r="B165" s="405" t="s">
        <v>520</v>
      </c>
      <c r="C165" s="404" t="s">
        <v>424</v>
      </c>
      <c r="D165" s="404" t="s">
        <v>291</v>
      </c>
      <c r="E165" s="404" t="s">
        <v>154</v>
      </c>
      <c r="F165" s="404" t="s">
        <v>187</v>
      </c>
      <c r="G165" s="404" t="s">
        <v>800</v>
      </c>
      <c r="H165" s="404" t="s">
        <v>813</v>
      </c>
      <c r="I165" s="403" t="s">
        <v>148</v>
      </c>
      <c r="J165" s="402" t="s">
        <v>143</v>
      </c>
      <c r="K165" s="403" t="s">
        <v>802</v>
      </c>
      <c r="L165" s="596" t="s">
        <v>143</v>
      </c>
      <c r="M165" s="596" t="s">
        <v>141</v>
      </c>
      <c r="N165" s="596" t="s">
        <v>143</v>
      </c>
      <c r="O165" s="597" t="s">
        <v>148</v>
      </c>
      <c r="P165" s="598" t="s">
        <v>143</v>
      </c>
      <c r="Q165" s="599" t="s">
        <v>802</v>
      </c>
      <c r="R165" s="596" t="s">
        <v>143</v>
      </c>
      <c r="S165" s="597" t="s">
        <v>148</v>
      </c>
      <c r="T165" s="596" t="s">
        <v>143</v>
      </c>
      <c r="U165" s="597" t="s">
        <v>802</v>
      </c>
      <c r="V165" s="596" t="s">
        <v>143</v>
      </c>
      <c r="W165" s="597" t="s">
        <v>141</v>
      </c>
      <c r="X165" s="596" t="s">
        <v>143</v>
      </c>
      <c r="Y165" s="597" t="s">
        <v>141</v>
      </c>
      <c r="Z165" s="596" t="s">
        <v>143</v>
      </c>
      <c r="AA165" s="597"/>
      <c r="AB165" s="596"/>
      <c r="AC165" s="597" t="s">
        <v>148</v>
      </c>
      <c r="AD165" s="402" t="s">
        <v>143</v>
      </c>
      <c r="AE165" s="599" t="s">
        <v>802</v>
      </c>
      <c r="AF165" s="596" t="s">
        <v>143</v>
      </c>
      <c r="AG165" s="597" t="s">
        <v>802</v>
      </c>
      <c r="AH165" s="596" t="s">
        <v>143</v>
      </c>
      <c r="AI165" s="597" t="s">
        <v>802</v>
      </c>
      <c r="AJ165" s="596" t="s">
        <v>143</v>
      </c>
      <c r="AK165" s="597" t="s">
        <v>802</v>
      </c>
      <c r="AL165" s="596" t="s">
        <v>143</v>
      </c>
      <c r="AM165" s="597" t="s">
        <v>141</v>
      </c>
      <c r="AN165" s="596" t="s">
        <v>143</v>
      </c>
      <c r="AO165" s="597"/>
      <c r="AP165" s="596"/>
      <c r="AQ165" s="599" t="s">
        <v>801</v>
      </c>
      <c r="AR165" s="596" t="s">
        <v>800</v>
      </c>
      <c r="AS165" s="596" t="s">
        <v>801</v>
      </c>
      <c r="AT165" s="596" t="s">
        <v>800</v>
      </c>
      <c r="AU165" s="596" t="s">
        <v>801</v>
      </c>
      <c r="AV165" s="596" t="s">
        <v>800</v>
      </c>
      <c r="AW165" s="597" t="s">
        <v>141</v>
      </c>
      <c r="AX165" s="598" t="s">
        <v>156</v>
      </c>
      <c r="AY165" s="599" t="s">
        <v>141</v>
      </c>
      <c r="AZ165" s="596" t="s">
        <v>156</v>
      </c>
      <c r="BA165" s="597" t="s">
        <v>141</v>
      </c>
      <c r="BB165" s="596" t="s">
        <v>143</v>
      </c>
      <c r="BC165" s="597" t="s">
        <v>141</v>
      </c>
      <c r="BD165" s="596" t="s">
        <v>143</v>
      </c>
      <c r="BE165" s="597" t="s">
        <v>141</v>
      </c>
      <c r="BF165" s="596" t="s">
        <v>143</v>
      </c>
      <c r="BG165" s="597" t="s">
        <v>141</v>
      </c>
      <c r="BH165" s="596" t="s">
        <v>143</v>
      </c>
      <c r="BI165" s="597"/>
      <c r="BJ165" s="596"/>
      <c r="BK165" s="597" t="s">
        <v>148</v>
      </c>
      <c r="BL165" s="598" t="s">
        <v>800</v>
      </c>
      <c r="BM165" s="599" t="s">
        <v>148</v>
      </c>
      <c r="BN165" s="596" t="s">
        <v>143</v>
      </c>
      <c r="BO165" s="599" t="s">
        <v>802</v>
      </c>
      <c r="BP165" s="596" t="s">
        <v>143</v>
      </c>
      <c r="BQ165" s="597" t="s">
        <v>141</v>
      </c>
      <c r="BR165" s="596" t="s">
        <v>143</v>
      </c>
      <c r="BS165" s="599" t="s">
        <v>141</v>
      </c>
      <c r="BT165" s="596" t="s">
        <v>143</v>
      </c>
      <c r="BU165" s="597" t="s">
        <v>141</v>
      </c>
      <c r="BV165" s="596" t="s">
        <v>143</v>
      </c>
      <c r="BW165" s="599" t="s">
        <v>148</v>
      </c>
      <c r="BX165" s="596" t="s">
        <v>800</v>
      </c>
      <c r="BY165" s="599" t="s">
        <v>802</v>
      </c>
      <c r="BZ165" s="596" t="s">
        <v>800</v>
      </c>
      <c r="CA165" s="597" t="s">
        <v>141</v>
      </c>
      <c r="CB165" s="596" t="s">
        <v>800</v>
      </c>
      <c r="CC165" s="597" t="s">
        <v>148</v>
      </c>
      <c r="CD165" s="598" t="s">
        <v>800</v>
      </c>
      <c r="CE165" s="599" t="s">
        <v>148</v>
      </c>
      <c r="CF165" s="596" t="s">
        <v>143</v>
      </c>
      <c r="CG165" s="599" t="s">
        <v>141</v>
      </c>
      <c r="CH165" s="596" t="s">
        <v>143</v>
      </c>
      <c r="CI165" s="597" t="s">
        <v>802</v>
      </c>
      <c r="CJ165" s="596" t="s">
        <v>143</v>
      </c>
      <c r="CK165" s="599" t="s">
        <v>802</v>
      </c>
      <c r="CL165" s="596" t="s">
        <v>800</v>
      </c>
      <c r="CM165" s="599" t="s">
        <v>802</v>
      </c>
      <c r="CN165" s="596" t="s">
        <v>800</v>
      </c>
      <c r="CO165" s="597" t="s">
        <v>802</v>
      </c>
      <c r="CP165" s="596" t="s">
        <v>800</v>
      </c>
      <c r="CQ165" s="597" t="s">
        <v>141</v>
      </c>
      <c r="CR165" s="598" t="s">
        <v>800</v>
      </c>
      <c r="CS165" s="599" t="s">
        <v>141</v>
      </c>
      <c r="CT165" s="596" t="s">
        <v>143</v>
      </c>
      <c r="CU165" s="599" t="s">
        <v>141</v>
      </c>
      <c r="CV165" s="596" t="s">
        <v>143</v>
      </c>
      <c r="CW165" s="597" t="s">
        <v>141</v>
      </c>
      <c r="CX165" s="596" t="s">
        <v>143</v>
      </c>
      <c r="CY165" s="599" t="s">
        <v>141</v>
      </c>
      <c r="CZ165" s="596" t="s">
        <v>143</v>
      </c>
      <c r="DA165" s="597" t="s">
        <v>148</v>
      </c>
      <c r="DB165" s="598" t="s">
        <v>143</v>
      </c>
      <c r="DC165" s="599" t="s">
        <v>802</v>
      </c>
      <c r="DD165" s="596" t="s">
        <v>143</v>
      </c>
      <c r="DE165" s="599" t="s">
        <v>802</v>
      </c>
      <c r="DF165" s="596" t="s">
        <v>143</v>
      </c>
      <c r="DG165" s="597" t="s">
        <v>802</v>
      </c>
      <c r="DH165" s="596" t="s">
        <v>143</v>
      </c>
      <c r="DI165" s="599" t="s">
        <v>148</v>
      </c>
      <c r="DJ165" s="596" t="s">
        <v>143</v>
      </c>
      <c r="DK165" s="599" t="s">
        <v>802</v>
      </c>
      <c r="DL165" s="596" t="s">
        <v>143</v>
      </c>
      <c r="DM165" s="597" t="s">
        <v>141</v>
      </c>
      <c r="DN165" s="596" t="s">
        <v>143</v>
      </c>
      <c r="DO165" s="599" t="s">
        <v>141</v>
      </c>
      <c r="DP165" s="596" t="s">
        <v>143</v>
      </c>
      <c r="DQ165" s="599" t="s">
        <v>141</v>
      </c>
      <c r="DR165" s="596" t="s">
        <v>143</v>
      </c>
      <c r="DS165" s="597" t="s">
        <v>141</v>
      </c>
      <c r="DT165" s="596" t="s">
        <v>143</v>
      </c>
      <c r="DU165" s="597" t="s">
        <v>148</v>
      </c>
      <c r="DV165" s="598" t="s">
        <v>800</v>
      </c>
      <c r="DW165" s="599" t="s">
        <v>148</v>
      </c>
      <c r="DX165" s="596" t="s">
        <v>800</v>
      </c>
      <c r="DY165" s="599" t="s">
        <v>802</v>
      </c>
      <c r="DZ165" s="596" t="s">
        <v>145</v>
      </c>
      <c r="EA165" s="597" t="s">
        <v>141</v>
      </c>
      <c r="EB165" s="596" t="s">
        <v>143</v>
      </c>
      <c r="EC165" s="599" t="s">
        <v>141</v>
      </c>
      <c r="ED165" s="596" t="s">
        <v>800</v>
      </c>
      <c r="EE165" s="599" t="s">
        <v>141</v>
      </c>
      <c r="EF165" s="596" t="s">
        <v>800</v>
      </c>
      <c r="EG165" s="599" t="s">
        <v>141</v>
      </c>
      <c r="EH165" s="596" t="s">
        <v>800</v>
      </c>
      <c r="EI165" s="597" t="s">
        <v>141</v>
      </c>
      <c r="EJ165" s="596" t="s">
        <v>800</v>
      </c>
      <c r="EK165" s="599" t="s">
        <v>141</v>
      </c>
      <c r="EL165" s="596" t="s">
        <v>800</v>
      </c>
      <c r="EM165" s="597" t="s">
        <v>148</v>
      </c>
      <c r="EN165" s="598" t="s">
        <v>143</v>
      </c>
      <c r="EO165" s="599" t="s">
        <v>802</v>
      </c>
      <c r="EP165" s="596" t="s">
        <v>143</v>
      </c>
      <c r="EQ165" s="599" t="s">
        <v>802</v>
      </c>
      <c r="ER165" s="596" t="s">
        <v>143</v>
      </c>
      <c r="ES165" s="597" t="s">
        <v>802</v>
      </c>
      <c r="ET165" s="596" t="s">
        <v>143</v>
      </c>
      <c r="EU165" s="599" t="s">
        <v>148</v>
      </c>
      <c r="EV165" s="596" t="s">
        <v>143</v>
      </c>
      <c r="EW165" s="599" t="s">
        <v>802</v>
      </c>
      <c r="EX165" s="596" t="s">
        <v>143</v>
      </c>
      <c r="EY165" s="597" t="s">
        <v>141</v>
      </c>
      <c r="EZ165" s="596" t="s">
        <v>143</v>
      </c>
      <c r="FA165" s="600" t="s">
        <v>141</v>
      </c>
      <c r="FB165" s="600" t="s">
        <v>143</v>
      </c>
      <c r="FC165" s="597" t="s">
        <v>141</v>
      </c>
      <c r="FD165" s="401" t="s">
        <v>143</v>
      </c>
      <c r="FE165" s="599" t="s">
        <v>141</v>
      </c>
      <c r="FF165" s="596" t="s">
        <v>143</v>
      </c>
      <c r="FG165" s="596"/>
      <c r="FH165" s="596"/>
      <c r="FI165" s="599" t="s">
        <v>141</v>
      </c>
      <c r="FJ165" s="596" t="s">
        <v>143</v>
      </c>
      <c r="FK165" s="596"/>
      <c r="FL165" s="596"/>
      <c r="FM165" s="599" t="s">
        <v>141</v>
      </c>
      <c r="FN165" s="596" t="s">
        <v>143</v>
      </c>
      <c r="FO165" s="596"/>
      <c r="FP165" s="596"/>
      <c r="FQ165" s="596" t="s">
        <v>801</v>
      </c>
      <c r="FR165" s="596" t="s">
        <v>800</v>
      </c>
      <c r="FS165" s="596" t="s">
        <v>801</v>
      </c>
      <c r="FT165" s="596" t="s">
        <v>800</v>
      </c>
      <c r="FU165" s="596" t="s">
        <v>801</v>
      </c>
      <c r="FV165" s="596" t="s">
        <v>800</v>
      </c>
      <c r="FW165" s="596" t="s">
        <v>801</v>
      </c>
      <c r="FX165" s="596" t="s">
        <v>800</v>
      </c>
      <c r="FY165" s="596" t="s">
        <v>801</v>
      </c>
      <c r="FZ165" s="596" t="s">
        <v>800</v>
      </c>
      <c r="GA165" s="599" t="s">
        <v>141</v>
      </c>
      <c r="GB165" s="596" t="s">
        <v>143</v>
      </c>
      <c r="GC165" s="599" t="s">
        <v>141</v>
      </c>
      <c r="GD165" s="596" t="s">
        <v>143</v>
      </c>
      <c r="GE165" s="599" t="s">
        <v>141</v>
      </c>
      <c r="GF165" s="596" t="s">
        <v>143</v>
      </c>
      <c r="GG165" s="599" t="s">
        <v>800</v>
      </c>
      <c r="GH165" s="596" t="s">
        <v>800</v>
      </c>
      <c r="GI165" s="601"/>
    </row>
    <row r="166" spans="1:191" ht="13.25" customHeight="1">
      <c r="A166" s="406" t="s">
        <v>521</v>
      </c>
      <c r="B166" s="407" t="s">
        <v>522</v>
      </c>
      <c r="C166" s="404" t="s">
        <v>159</v>
      </c>
      <c r="D166" s="404" t="s">
        <v>160</v>
      </c>
      <c r="E166" s="404" t="s">
        <v>161</v>
      </c>
      <c r="F166" s="404" t="s">
        <v>218</v>
      </c>
      <c r="G166" s="404" t="s">
        <v>800</v>
      </c>
      <c r="H166" s="404" t="s">
        <v>805</v>
      </c>
      <c r="I166" s="403" t="s">
        <v>141</v>
      </c>
      <c r="J166" s="402" t="s">
        <v>143</v>
      </c>
      <c r="K166" s="403" t="s">
        <v>141</v>
      </c>
      <c r="L166" s="596" t="s">
        <v>143</v>
      </c>
      <c r="M166" s="596" t="s">
        <v>141</v>
      </c>
      <c r="N166" s="596" t="s">
        <v>143</v>
      </c>
      <c r="O166" s="597" t="s">
        <v>141</v>
      </c>
      <c r="P166" s="598" t="s">
        <v>143</v>
      </c>
      <c r="Q166" s="599" t="s">
        <v>141</v>
      </c>
      <c r="R166" s="596" t="s">
        <v>143</v>
      </c>
      <c r="S166" s="597" t="s">
        <v>141</v>
      </c>
      <c r="T166" s="596" t="s">
        <v>143</v>
      </c>
      <c r="U166" s="597" t="s">
        <v>141</v>
      </c>
      <c r="V166" s="596" t="s">
        <v>143</v>
      </c>
      <c r="W166" s="597" t="s">
        <v>141</v>
      </c>
      <c r="X166" s="596" t="s">
        <v>143</v>
      </c>
      <c r="Y166" s="597" t="s">
        <v>141</v>
      </c>
      <c r="Z166" s="596" t="s">
        <v>143</v>
      </c>
      <c r="AA166" s="597"/>
      <c r="AB166" s="596"/>
      <c r="AC166" s="597" t="s">
        <v>148</v>
      </c>
      <c r="AD166" s="402" t="s">
        <v>143</v>
      </c>
      <c r="AE166" s="599" t="s">
        <v>802</v>
      </c>
      <c r="AF166" s="596" t="s">
        <v>143</v>
      </c>
      <c r="AG166" s="597" t="s">
        <v>141</v>
      </c>
      <c r="AH166" s="596" t="s">
        <v>143</v>
      </c>
      <c r="AI166" s="597" t="s">
        <v>141</v>
      </c>
      <c r="AJ166" s="596" t="s">
        <v>143</v>
      </c>
      <c r="AK166" s="597" t="s">
        <v>141</v>
      </c>
      <c r="AL166" s="596" t="s">
        <v>143</v>
      </c>
      <c r="AM166" s="597" t="s">
        <v>141</v>
      </c>
      <c r="AN166" s="596" t="s">
        <v>143</v>
      </c>
      <c r="AO166" s="597"/>
      <c r="AP166" s="596"/>
      <c r="AQ166" s="599" t="s">
        <v>801</v>
      </c>
      <c r="AR166" s="596" t="s">
        <v>800</v>
      </c>
      <c r="AS166" s="596" t="s">
        <v>801</v>
      </c>
      <c r="AT166" s="596" t="s">
        <v>800</v>
      </c>
      <c r="AU166" s="596" t="s">
        <v>801</v>
      </c>
      <c r="AV166" s="596" t="s">
        <v>800</v>
      </c>
      <c r="AW166" s="597" t="s">
        <v>148</v>
      </c>
      <c r="AX166" s="598" t="s">
        <v>143</v>
      </c>
      <c r="AY166" s="599" t="s">
        <v>802</v>
      </c>
      <c r="AZ166" s="596" t="s">
        <v>143</v>
      </c>
      <c r="BA166" s="597" t="s">
        <v>141</v>
      </c>
      <c r="BB166" s="596" t="s">
        <v>143</v>
      </c>
      <c r="BC166" s="597" t="s">
        <v>141</v>
      </c>
      <c r="BD166" s="596" t="s">
        <v>143</v>
      </c>
      <c r="BE166" s="597" t="s">
        <v>141</v>
      </c>
      <c r="BF166" s="596" t="s">
        <v>143</v>
      </c>
      <c r="BG166" s="597" t="s">
        <v>141</v>
      </c>
      <c r="BH166" s="596" t="s">
        <v>143</v>
      </c>
      <c r="BI166" s="597"/>
      <c r="BJ166" s="596"/>
      <c r="BK166" s="597" t="s">
        <v>148</v>
      </c>
      <c r="BL166" s="598" t="s">
        <v>143</v>
      </c>
      <c r="BM166" s="599" t="s">
        <v>141</v>
      </c>
      <c r="BN166" s="596" t="s">
        <v>143</v>
      </c>
      <c r="BO166" s="599" t="s">
        <v>141</v>
      </c>
      <c r="BP166" s="596" t="s">
        <v>143</v>
      </c>
      <c r="BQ166" s="597" t="s">
        <v>141</v>
      </c>
      <c r="BR166" s="596" t="s">
        <v>143</v>
      </c>
      <c r="BS166" s="599" t="s">
        <v>141</v>
      </c>
      <c r="BT166" s="596" t="s">
        <v>143</v>
      </c>
      <c r="BU166" s="597" t="s">
        <v>141</v>
      </c>
      <c r="BV166" s="596" t="s">
        <v>143</v>
      </c>
      <c r="BW166" s="599" t="s">
        <v>148</v>
      </c>
      <c r="BX166" s="596" t="s">
        <v>143</v>
      </c>
      <c r="BY166" s="599" t="s">
        <v>802</v>
      </c>
      <c r="BZ166" s="596" t="s">
        <v>143</v>
      </c>
      <c r="CA166" s="597" t="s">
        <v>141</v>
      </c>
      <c r="CB166" s="596" t="s">
        <v>143</v>
      </c>
      <c r="CC166" s="597" t="s">
        <v>148</v>
      </c>
      <c r="CD166" s="598" t="s">
        <v>143</v>
      </c>
      <c r="CE166" s="599" t="s">
        <v>148</v>
      </c>
      <c r="CF166" s="596" t="s">
        <v>145</v>
      </c>
      <c r="CG166" s="599" t="s">
        <v>141</v>
      </c>
      <c r="CH166" s="596" t="s">
        <v>143</v>
      </c>
      <c r="CI166" s="597" t="s">
        <v>802</v>
      </c>
      <c r="CJ166" s="596" t="s">
        <v>145</v>
      </c>
      <c r="CK166" s="599" t="s">
        <v>141</v>
      </c>
      <c r="CL166" s="596" t="s">
        <v>156</v>
      </c>
      <c r="CM166" s="599" t="s">
        <v>141</v>
      </c>
      <c r="CN166" s="596" t="s">
        <v>156</v>
      </c>
      <c r="CO166" s="597" t="s">
        <v>141</v>
      </c>
      <c r="CP166" s="596" t="s">
        <v>143</v>
      </c>
      <c r="CQ166" s="597" t="s">
        <v>141</v>
      </c>
      <c r="CR166" s="598" t="s">
        <v>800</v>
      </c>
      <c r="CS166" s="599" t="s">
        <v>141</v>
      </c>
      <c r="CT166" s="596" t="s">
        <v>143</v>
      </c>
      <c r="CU166" s="599" t="s">
        <v>141</v>
      </c>
      <c r="CV166" s="596" t="s">
        <v>143</v>
      </c>
      <c r="CW166" s="597" t="s">
        <v>141</v>
      </c>
      <c r="CX166" s="596" t="s">
        <v>143</v>
      </c>
      <c r="CY166" s="599" t="s">
        <v>141</v>
      </c>
      <c r="CZ166" s="596" t="s">
        <v>143</v>
      </c>
      <c r="DA166" s="597" t="s">
        <v>148</v>
      </c>
      <c r="DB166" s="598" t="s">
        <v>156</v>
      </c>
      <c r="DC166" s="599" t="s">
        <v>148</v>
      </c>
      <c r="DD166" s="596" t="s">
        <v>156</v>
      </c>
      <c r="DE166" s="599" t="s">
        <v>802</v>
      </c>
      <c r="DF166" s="596" t="s">
        <v>143</v>
      </c>
      <c r="DG166" s="597" t="s">
        <v>141</v>
      </c>
      <c r="DH166" s="596" t="s">
        <v>156</v>
      </c>
      <c r="DI166" s="599" t="s">
        <v>802</v>
      </c>
      <c r="DJ166" s="596" t="s">
        <v>143</v>
      </c>
      <c r="DK166" s="599" t="s">
        <v>802</v>
      </c>
      <c r="DL166" s="596" t="s">
        <v>143</v>
      </c>
      <c r="DM166" s="597" t="s">
        <v>802</v>
      </c>
      <c r="DN166" s="596" t="s">
        <v>143</v>
      </c>
      <c r="DO166" s="599" t="s">
        <v>148</v>
      </c>
      <c r="DP166" s="596" t="s">
        <v>156</v>
      </c>
      <c r="DQ166" s="599" t="s">
        <v>802</v>
      </c>
      <c r="DR166" s="596" t="s">
        <v>143</v>
      </c>
      <c r="DS166" s="597" t="s">
        <v>141</v>
      </c>
      <c r="DT166" s="596" t="s">
        <v>156</v>
      </c>
      <c r="DU166" s="597" t="s">
        <v>141</v>
      </c>
      <c r="DV166" s="598" t="s">
        <v>800</v>
      </c>
      <c r="DW166" s="599" t="s">
        <v>141</v>
      </c>
      <c r="DX166" s="596" t="s">
        <v>800</v>
      </c>
      <c r="DY166" s="599" t="s">
        <v>141</v>
      </c>
      <c r="DZ166" s="596" t="s">
        <v>143</v>
      </c>
      <c r="EA166" s="597" t="s">
        <v>141</v>
      </c>
      <c r="EB166" s="596" t="s">
        <v>143</v>
      </c>
      <c r="EC166" s="599" t="s">
        <v>141</v>
      </c>
      <c r="ED166" s="596" t="s">
        <v>800</v>
      </c>
      <c r="EE166" s="599" t="s">
        <v>141</v>
      </c>
      <c r="EF166" s="596" t="s">
        <v>800</v>
      </c>
      <c r="EG166" s="599" t="s">
        <v>141</v>
      </c>
      <c r="EH166" s="596" t="s">
        <v>800</v>
      </c>
      <c r="EI166" s="597" t="s">
        <v>141</v>
      </c>
      <c r="EJ166" s="596" t="s">
        <v>800</v>
      </c>
      <c r="EK166" s="599" t="s">
        <v>141</v>
      </c>
      <c r="EL166" s="596" t="s">
        <v>800</v>
      </c>
      <c r="EM166" s="597" t="s">
        <v>148</v>
      </c>
      <c r="EN166" s="598" t="s">
        <v>156</v>
      </c>
      <c r="EO166" s="599" t="s">
        <v>148</v>
      </c>
      <c r="EP166" s="596" t="s">
        <v>156</v>
      </c>
      <c r="EQ166" s="599" t="s">
        <v>802</v>
      </c>
      <c r="ER166" s="596" t="s">
        <v>143</v>
      </c>
      <c r="ES166" s="597" t="s">
        <v>141</v>
      </c>
      <c r="ET166" s="596" t="s">
        <v>156</v>
      </c>
      <c r="EU166" s="599" t="s">
        <v>802</v>
      </c>
      <c r="EV166" s="596" t="s">
        <v>143</v>
      </c>
      <c r="EW166" s="599" t="s">
        <v>802</v>
      </c>
      <c r="EX166" s="596" t="s">
        <v>143</v>
      </c>
      <c r="EY166" s="597" t="s">
        <v>802</v>
      </c>
      <c r="EZ166" s="596" t="s">
        <v>143</v>
      </c>
      <c r="FA166" s="600" t="s">
        <v>148</v>
      </c>
      <c r="FB166" s="600" t="s">
        <v>143</v>
      </c>
      <c r="FC166" s="597" t="s">
        <v>148</v>
      </c>
      <c r="FD166" s="401" t="s">
        <v>143</v>
      </c>
      <c r="FE166" s="599" t="s">
        <v>802</v>
      </c>
      <c r="FF166" s="596" t="s">
        <v>143</v>
      </c>
      <c r="FG166" s="596"/>
      <c r="FH166" s="596"/>
      <c r="FI166" s="599" t="s">
        <v>802</v>
      </c>
      <c r="FJ166" s="596" t="s">
        <v>143</v>
      </c>
      <c r="FK166" s="596"/>
      <c r="FL166" s="596"/>
      <c r="FM166" s="599" t="s">
        <v>141</v>
      </c>
      <c r="FN166" s="596" t="s">
        <v>143</v>
      </c>
      <c r="FO166" s="596"/>
      <c r="FP166" s="596"/>
      <c r="FQ166" s="596" t="s">
        <v>801</v>
      </c>
      <c r="FR166" s="596" t="s">
        <v>800</v>
      </c>
      <c r="FS166" s="596" t="s">
        <v>801</v>
      </c>
      <c r="FT166" s="596" t="s">
        <v>800</v>
      </c>
      <c r="FU166" s="596" t="s">
        <v>801</v>
      </c>
      <c r="FV166" s="596" t="s">
        <v>800</v>
      </c>
      <c r="FW166" s="596" t="s">
        <v>801</v>
      </c>
      <c r="FX166" s="596" t="s">
        <v>800</v>
      </c>
      <c r="FY166" s="596" t="s">
        <v>801</v>
      </c>
      <c r="FZ166" s="596" t="s">
        <v>800</v>
      </c>
      <c r="GA166" s="599" t="s">
        <v>141</v>
      </c>
      <c r="GB166" s="596" t="s">
        <v>156</v>
      </c>
      <c r="GC166" s="599" t="s">
        <v>141</v>
      </c>
      <c r="GD166" s="596" t="s">
        <v>156</v>
      </c>
      <c r="GE166" s="599" t="s">
        <v>141</v>
      </c>
      <c r="GF166" s="596" t="s">
        <v>143</v>
      </c>
      <c r="GG166" s="599" t="s">
        <v>141</v>
      </c>
      <c r="GH166" s="596" t="s">
        <v>143</v>
      </c>
      <c r="GI166" s="601"/>
    </row>
    <row r="167" spans="1:191" ht="13.25" customHeight="1">
      <c r="A167" s="406" t="s">
        <v>523</v>
      </c>
      <c r="B167" s="405" t="s">
        <v>524</v>
      </c>
      <c r="C167" s="404" t="s">
        <v>221</v>
      </c>
      <c r="D167" s="404" t="s">
        <v>182</v>
      </c>
      <c r="E167" s="404" t="s">
        <v>154</v>
      </c>
      <c r="F167" s="404" t="s">
        <v>187</v>
      </c>
      <c r="G167" s="404" t="s">
        <v>452</v>
      </c>
      <c r="H167" s="404" t="s">
        <v>868</v>
      </c>
      <c r="I167" s="403" t="s">
        <v>148</v>
      </c>
      <c r="J167" s="402" t="s">
        <v>143</v>
      </c>
      <c r="K167" s="403" t="s">
        <v>802</v>
      </c>
      <c r="L167" s="596" t="s">
        <v>143</v>
      </c>
      <c r="M167" s="596" t="s">
        <v>141</v>
      </c>
      <c r="N167" s="596" t="s">
        <v>143</v>
      </c>
      <c r="O167" s="597" t="s">
        <v>148</v>
      </c>
      <c r="P167" s="598" t="s">
        <v>143</v>
      </c>
      <c r="Q167" s="599" t="s">
        <v>802</v>
      </c>
      <c r="R167" s="596" t="s">
        <v>143</v>
      </c>
      <c r="S167" s="597" t="s">
        <v>148</v>
      </c>
      <c r="T167" s="596" t="s">
        <v>143</v>
      </c>
      <c r="U167" s="597" t="s">
        <v>802</v>
      </c>
      <c r="V167" s="596" t="s">
        <v>143</v>
      </c>
      <c r="W167" s="597" t="s">
        <v>141</v>
      </c>
      <c r="X167" s="596" t="s">
        <v>143</v>
      </c>
      <c r="Y167" s="597" t="s">
        <v>141</v>
      </c>
      <c r="Z167" s="596" t="s">
        <v>143</v>
      </c>
      <c r="AA167" s="597" t="s">
        <v>802</v>
      </c>
      <c r="AB167" s="596" t="s">
        <v>143</v>
      </c>
      <c r="AC167" s="597" t="s">
        <v>148</v>
      </c>
      <c r="AD167" s="402" t="s">
        <v>143</v>
      </c>
      <c r="AE167" s="599" t="s">
        <v>802</v>
      </c>
      <c r="AF167" s="596" t="s">
        <v>143</v>
      </c>
      <c r="AG167" s="597" t="s">
        <v>148</v>
      </c>
      <c r="AH167" s="596" t="s">
        <v>143</v>
      </c>
      <c r="AI167" s="597" t="s">
        <v>802</v>
      </c>
      <c r="AJ167" s="596" t="s">
        <v>143</v>
      </c>
      <c r="AK167" s="597" t="s">
        <v>141</v>
      </c>
      <c r="AL167" s="596" t="s">
        <v>143</v>
      </c>
      <c r="AM167" s="597" t="s">
        <v>802</v>
      </c>
      <c r="AN167" s="596" t="s">
        <v>143</v>
      </c>
      <c r="AO167" s="597" t="s">
        <v>141</v>
      </c>
      <c r="AP167" s="596" t="s">
        <v>143</v>
      </c>
      <c r="AQ167" s="599" t="s">
        <v>801</v>
      </c>
      <c r="AR167" s="596" t="s">
        <v>800</v>
      </c>
      <c r="AS167" s="596" t="s">
        <v>801</v>
      </c>
      <c r="AT167" s="596" t="s">
        <v>800</v>
      </c>
      <c r="AU167" s="596" t="s">
        <v>801</v>
      </c>
      <c r="AV167" s="596" t="s">
        <v>800</v>
      </c>
      <c r="AW167" s="597" t="s">
        <v>148</v>
      </c>
      <c r="AX167" s="598" t="s">
        <v>143</v>
      </c>
      <c r="AY167" s="599" t="s">
        <v>802</v>
      </c>
      <c r="AZ167" s="596" t="s">
        <v>143</v>
      </c>
      <c r="BA167" s="597" t="s">
        <v>141</v>
      </c>
      <c r="BB167" s="596" t="s">
        <v>143</v>
      </c>
      <c r="BC167" s="597" t="s">
        <v>141</v>
      </c>
      <c r="BD167" s="596" t="s">
        <v>143</v>
      </c>
      <c r="BE167" s="597" t="s">
        <v>141</v>
      </c>
      <c r="BF167" s="596" t="s">
        <v>143</v>
      </c>
      <c r="BG167" s="597" t="s">
        <v>802</v>
      </c>
      <c r="BH167" s="596" t="s">
        <v>143</v>
      </c>
      <c r="BI167" s="597" t="s">
        <v>141</v>
      </c>
      <c r="BJ167" s="596" t="s">
        <v>143</v>
      </c>
      <c r="BK167" s="597" t="s">
        <v>148</v>
      </c>
      <c r="BL167" s="598" t="s">
        <v>800</v>
      </c>
      <c r="BM167" s="599" t="s">
        <v>148</v>
      </c>
      <c r="BN167" s="596" t="s">
        <v>143</v>
      </c>
      <c r="BO167" s="599" t="s">
        <v>802</v>
      </c>
      <c r="BP167" s="596" t="s">
        <v>143</v>
      </c>
      <c r="BQ167" s="597" t="s">
        <v>141</v>
      </c>
      <c r="BR167" s="596" t="s">
        <v>143</v>
      </c>
      <c r="BS167" s="599" t="s">
        <v>141</v>
      </c>
      <c r="BT167" s="596" t="s">
        <v>143</v>
      </c>
      <c r="BU167" s="597" t="s">
        <v>141</v>
      </c>
      <c r="BV167" s="596" t="s">
        <v>143</v>
      </c>
      <c r="BW167" s="599" t="s">
        <v>802</v>
      </c>
      <c r="BX167" s="596" t="s">
        <v>800</v>
      </c>
      <c r="BY167" s="599" t="s">
        <v>802</v>
      </c>
      <c r="BZ167" s="596" t="s">
        <v>800</v>
      </c>
      <c r="CA167" s="599" t="s">
        <v>802</v>
      </c>
      <c r="CB167" s="596" t="s">
        <v>800</v>
      </c>
      <c r="CC167" s="597" t="s">
        <v>148</v>
      </c>
      <c r="CD167" s="598" t="s">
        <v>800</v>
      </c>
      <c r="CE167" s="599" t="s">
        <v>141</v>
      </c>
      <c r="CF167" s="596" t="s">
        <v>143</v>
      </c>
      <c r="CG167" s="599" t="s">
        <v>141</v>
      </c>
      <c r="CH167" s="596" t="s">
        <v>143</v>
      </c>
      <c r="CI167" s="597" t="s">
        <v>141</v>
      </c>
      <c r="CJ167" s="596" t="s">
        <v>143</v>
      </c>
      <c r="CK167" s="599" t="s">
        <v>148</v>
      </c>
      <c r="CL167" s="596" t="s">
        <v>800</v>
      </c>
      <c r="CM167" s="599" t="s">
        <v>802</v>
      </c>
      <c r="CN167" s="596" t="s">
        <v>800</v>
      </c>
      <c r="CO167" s="599" t="s">
        <v>141</v>
      </c>
      <c r="CP167" s="596" t="s">
        <v>800</v>
      </c>
      <c r="CQ167" s="597" t="s">
        <v>141</v>
      </c>
      <c r="CR167" s="598" t="s">
        <v>800</v>
      </c>
      <c r="CS167" s="599" t="s">
        <v>141</v>
      </c>
      <c r="CT167" s="596" t="s">
        <v>143</v>
      </c>
      <c r="CU167" s="599" t="s">
        <v>141</v>
      </c>
      <c r="CV167" s="596" t="s">
        <v>143</v>
      </c>
      <c r="CW167" s="597" t="s">
        <v>141</v>
      </c>
      <c r="CX167" s="596" t="s">
        <v>143</v>
      </c>
      <c r="CY167" s="599" t="s">
        <v>141</v>
      </c>
      <c r="CZ167" s="596" t="s">
        <v>143</v>
      </c>
      <c r="DA167" s="597" t="s">
        <v>148</v>
      </c>
      <c r="DB167" s="598" t="s">
        <v>143</v>
      </c>
      <c r="DC167" s="599" t="s">
        <v>802</v>
      </c>
      <c r="DD167" s="596" t="s">
        <v>143</v>
      </c>
      <c r="DE167" s="599" t="s">
        <v>802</v>
      </c>
      <c r="DF167" s="596" t="s">
        <v>143</v>
      </c>
      <c r="DG167" s="597" t="s">
        <v>802</v>
      </c>
      <c r="DH167" s="596" t="s">
        <v>143</v>
      </c>
      <c r="DI167" s="599" t="s">
        <v>802</v>
      </c>
      <c r="DJ167" s="596" t="s">
        <v>145</v>
      </c>
      <c r="DK167" s="599" t="s">
        <v>802</v>
      </c>
      <c r="DL167" s="596" t="s">
        <v>145</v>
      </c>
      <c r="DM167" s="597" t="s">
        <v>802</v>
      </c>
      <c r="DN167" s="596" t="s">
        <v>145</v>
      </c>
      <c r="DO167" s="599" t="s">
        <v>141</v>
      </c>
      <c r="DP167" s="596" t="s">
        <v>143</v>
      </c>
      <c r="DQ167" s="599" t="s">
        <v>141</v>
      </c>
      <c r="DR167" s="596" t="s">
        <v>143</v>
      </c>
      <c r="DS167" s="597" t="s">
        <v>141</v>
      </c>
      <c r="DT167" s="596" t="s">
        <v>143</v>
      </c>
      <c r="DU167" s="597" t="s">
        <v>148</v>
      </c>
      <c r="DV167" s="598" t="s">
        <v>800</v>
      </c>
      <c r="DW167" s="599" t="s">
        <v>148</v>
      </c>
      <c r="DX167" s="596" t="s">
        <v>800</v>
      </c>
      <c r="DY167" s="599" t="s">
        <v>802</v>
      </c>
      <c r="DZ167" s="596" t="s">
        <v>143</v>
      </c>
      <c r="EA167" s="597" t="s">
        <v>141</v>
      </c>
      <c r="EB167" s="596" t="s">
        <v>143</v>
      </c>
      <c r="EC167" s="599" t="s">
        <v>141</v>
      </c>
      <c r="ED167" s="596" t="s">
        <v>800</v>
      </c>
      <c r="EE167" s="599" t="s">
        <v>141</v>
      </c>
      <c r="EF167" s="596" t="s">
        <v>800</v>
      </c>
      <c r="EG167" s="599" t="s">
        <v>141</v>
      </c>
      <c r="EH167" s="596" t="s">
        <v>800</v>
      </c>
      <c r="EI167" s="597" t="s">
        <v>141</v>
      </c>
      <c r="EJ167" s="596" t="s">
        <v>800</v>
      </c>
      <c r="EK167" s="599" t="s">
        <v>141</v>
      </c>
      <c r="EL167" s="596" t="s">
        <v>800</v>
      </c>
      <c r="EM167" s="597" t="s">
        <v>148</v>
      </c>
      <c r="EN167" s="598" t="s">
        <v>156</v>
      </c>
      <c r="EO167" s="599" t="s">
        <v>802</v>
      </c>
      <c r="EP167" s="596" t="s">
        <v>143</v>
      </c>
      <c r="EQ167" s="599" t="s">
        <v>802</v>
      </c>
      <c r="ER167" s="596" t="s">
        <v>143</v>
      </c>
      <c r="ES167" s="597" t="s">
        <v>802</v>
      </c>
      <c r="ET167" s="596" t="s">
        <v>143</v>
      </c>
      <c r="EU167" s="599" t="s">
        <v>148</v>
      </c>
      <c r="EV167" s="596" t="s">
        <v>156</v>
      </c>
      <c r="EW167" s="599" t="s">
        <v>802</v>
      </c>
      <c r="EX167" s="596" t="s">
        <v>143</v>
      </c>
      <c r="EY167" s="597" t="s">
        <v>141</v>
      </c>
      <c r="EZ167" s="596" t="s">
        <v>156</v>
      </c>
      <c r="FA167" s="600" t="s">
        <v>148</v>
      </c>
      <c r="FB167" s="600" t="s">
        <v>143</v>
      </c>
      <c r="FC167" s="597" t="s">
        <v>148</v>
      </c>
      <c r="FD167" s="401" t="s">
        <v>156</v>
      </c>
      <c r="FE167" s="599" t="s">
        <v>141</v>
      </c>
      <c r="FF167" s="596" t="s">
        <v>156</v>
      </c>
      <c r="FG167" s="596" t="s">
        <v>141</v>
      </c>
      <c r="FH167" s="596" t="s">
        <v>143</v>
      </c>
      <c r="FI167" s="599" t="s">
        <v>802</v>
      </c>
      <c r="FJ167" s="596" t="s">
        <v>143</v>
      </c>
      <c r="FK167" s="596" t="s">
        <v>802</v>
      </c>
      <c r="FL167" s="596" t="s">
        <v>143</v>
      </c>
      <c r="FM167" s="599" t="s">
        <v>802</v>
      </c>
      <c r="FN167" s="596" t="s">
        <v>143</v>
      </c>
      <c r="FO167" s="596" t="s">
        <v>141</v>
      </c>
      <c r="FP167" s="596" t="s">
        <v>156</v>
      </c>
      <c r="FQ167" s="596" t="s">
        <v>801</v>
      </c>
      <c r="FR167" s="596" t="s">
        <v>800</v>
      </c>
      <c r="FS167" s="596" t="s">
        <v>801</v>
      </c>
      <c r="FT167" s="596" t="s">
        <v>800</v>
      </c>
      <c r="FU167" s="596" t="s">
        <v>801</v>
      </c>
      <c r="FV167" s="596" t="s">
        <v>800</v>
      </c>
      <c r="FW167" s="596" t="s">
        <v>801</v>
      </c>
      <c r="FX167" s="596" t="s">
        <v>800</v>
      </c>
      <c r="FY167" s="596" t="s">
        <v>801</v>
      </c>
      <c r="FZ167" s="596" t="s">
        <v>800</v>
      </c>
      <c r="GA167" s="599" t="s">
        <v>148</v>
      </c>
      <c r="GB167" s="596" t="s">
        <v>145</v>
      </c>
      <c r="GC167" s="599" t="s">
        <v>802</v>
      </c>
      <c r="GD167" s="596" t="s">
        <v>145</v>
      </c>
      <c r="GE167" s="599" t="s">
        <v>141</v>
      </c>
      <c r="GF167" s="596" t="s">
        <v>143</v>
      </c>
      <c r="GG167" s="599" t="s">
        <v>800</v>
      </c>
      <c r="GH167" s="596" t="s">
        <v>800</v>
      </c>
      <c r="GI167" s="601"/>
    </row>
    <row r="168" spans="1:191" ht="13.25" customHeight="1">
      <c r="A168" s="409" t="s">
        <v>937</v>
      </c>
      <c r="B168" s="407" t="s">
        <v>526</v>
      </c>
      <c r="C168" s="408" t="s">
        <v>159</v>
      </c>
      <c r="D168" s="408" t="s">
        <v>160</v>
      </c>
      <c r="E168" s="408" t="s">
        <v>161</v>
      </c>
      <c r="F168" s="404" t="s">
        <v>807</v>
      </c>
      <c r="G168" s="404" t="s">
        <v>800</v>
      </c>
      <c r="H168" s="404" t="s">
        <v>801</v>
      </c>
      <c r="I168" s="403" t="s">
        <v>802</v>
      </c>
      <c r="J168" s="402" t="s">
        <v>143</v>
      </c>
      <c r="K168" s="403" t="s">
        <v>802</v>
      </c>
      <c r="L168" s="596" t="s">
        <v>143</v>
      </c>
      <c r="M168" s="596" t="s">
        <v>801</v>
      </c>
      <c r="N168" s="596" t="s">
        <v>801</v>
      </c>
      <c r="O168" s="597" t="s">
        <v>148</v>
      </c>
      <c r="P168" s="598" t="s">
        <v>143</v>
      </c>
      <c r="Q168" s="599" t="s">
        <v>802</v>
      </c>
      <c r="R168" s="596" t="s">
        <v>143</v>
      </c>
      <c r="S168" s="597" t="s">
        <v>802</v>
      </c>
      <c r="T168" s="596" t="s">
        <v>143</v>
      </c>
      <c r="U168" s="597" t="s">
        <v>802</v>
      </c>
      <c r="V168" s="596" t="s">
        <v>143</v>
      </c>
      <c r="W168" s="597" t="s">
        <v>801</v>
      </c>
      <c r="X168" s="596" t="s">
        <v>801</v>
      </c>
      <c r="Y168" s="597" t="s">
        <v>141</v>
      </c>
      <c r="Z168" s="596" t="s">
        <v>143</v>
      </c>
      <c r="AA168" s="597"/>
      <c r="AB168" s="596"/>
      <c r="AC168" s="597" t="s">
        <v>148</v>
      </c>
      <c r="AD168" s="402" t="s">
        <v>143</v>
      </c>
      <c r="AE168" s="599" t="s">
        <v>802</v>
      </c>
      <c r="AF168" s="596" t="s">
        <v>143</v>
      </c>
      <c r="AG168" s="597" t="s">
        <v>802</v>
      </c>
      <c r="AH168" s="596" t="s">
        <v>143</v>
      </c>
      <c r="AI168" s="597" t="s">
        <v>802</v>
      </c>
      <c r="AJ168" s="596" t="s">
        <v>143</v>
      </c>
      <c r="AK168" s="597" t="s">
        <v>801</v>
      </c>
      <c r="AL168" s="596" t="s">
        <v>801</v>
      </c>
      <c r="AM168" s="597" t="s">
        <v>141</v>
      </c>
      <c r="AN168" s="596" t="s">
        <v>143</v>
      </c>
      <c r="AO168" s="597"/>
      <c r="AP168" s="596"/>
      <c r="AQ168" s="599" t="s">
        <v>801</v>
      </c>
      <c r="AR168" s="596" t="s">
        <v>800</v>
      </c>
      <c r="AS168" s="596" t="s">
        <v>801</v>
      </c>
      <c r="AT168" s="596" t="s">
        <v>800</v>
      </c>
      <c r="AU168" s="596" t="s">
        <v>801</v>
      </c>
      <c r="AV168" s="596" t="s">
        <v>800</v>
      </c>
      <c r="AW168" s="597" t="s">
        <v>148</v>
      </c>
      <c r="AX168" s="598" t="s">
        <v>143</v>
      </c>
      <c r="AY168" s="599" t="s">
        <v>802</v>
      </c>
      <c r="AZ168" s="596" t="s">
        <v>143</v>
      </c>
      <c r="BA168" s="597" t="s">
        <v>802</v>
      </c>
      <c r="BB168" s="596" t="s">
        <v>143</v>
      </c>
      <c r="BC168" s="597" t="s">
        <v>802</v>
      </c>
      <c r="BD168" s="596" t="s">
        <v>143</v>
      </c>
      <c r="BE168" s="597" t="s">
        <v>801</v>
      </c>
      <c r="BF168" s="596" t="s">
        <v>801</v>
      </c>
      <c r="BG168" s="597" t="s">
        <v>141</v>
      </c>
      <c r="BH168" s="596" t="s">
        <v>143</v>
      </c>
      <c r="BI168" s="597"/>
      <c r="BJ168" s="596"/>
      <c r="BK168" s="597" t="s">
        <v>148</v>
      </c>
      <c r="BL168" s="598" t="s">
        <v>143</v>
      </c>
      <c r="BM168" s="599" t="s">
        <v>141</v>
      </c>
      <c r="BN168" s="596" t="s">
        <v>143</v>
      </c>
      <c r="BO168" s="599" t="s">
        <v>141</v>
      </c>
      <c r="BP168" s="596" t="s">
        <v>143</v>
      </c>
      <c r="BQ168" s="597" t="s">
        <v>141</v>
      </c>
      <c r="BR168" s="596" t="s">
        <v>143</v>
      </c>
      <c r="BS168" s="599" t="s">
        <v>141</v>
      </c>
      <c r="BT168" s="596" t="s">
        <v>143</v>
      </c>
      <c r="BU168" s="597" t="s">
        <v>141</v>
      </c>
      <c r="BV168" s="596" t="s">
        <v>143</v>
      </c>
      <c r="BW168" s="599" t="s">
        <v>802</v>
      </c>
      <c r="BX168" s="596" t="s">
        <v>143</v>
      </c>
      <c r="BY168" s="599" t="s">
        <v>802</v>
      </c>
      <c r="BZ168" s="596" t="s">
        <v>143</v>
      </c>
      <c r="CA168" s="599" t="s">
        <v>802</v>
      </c>
      <c r="CB168" s="596" t="s">
        <v>143</v>
      </c>
      <c r="CC168" s="597" t="s">
        <v>148</v>
      </c>
      <c r="CD168" s="596" t="s">
        <v>143</v>
      </c>
      <c r="CE168" s="599" t="s">
        <v>141</v>
      </c>
      <c r="CF168" s="596" t="s">
        <v>143</v>
      </c>
      <c r="CG168" s="599" t="s">
        <v>141</v>
      </c>
      <c r="CH168" s="596" t="s">
        <v>143</v>
      </c>
      <c r="CI168" s="597" t="s">
        <v>141</v>
      </c>
      <c r="CJ168" s="596" t="s">
        <v>143</v>
      </c>
      <c r="CK168" s="599" t="s">
        <v>802</v>
      </c>
      <c r="CL168" s="596" t="s">
        <v>145</v>
      </c>
      <c r="CM168" s="599" t="s">
        <v>802</v>
      </c>
      <c r="CN168" s="596" t="s">
        <v>143</v>
      </c>
      <c r="CO168" s="599" t="s">
        <v>802</v>
      </c>
      <c r="CP168" s="596" t="s">
        <v>145</v>
      </c>
      <c r="CQ168" s="597" t="s">
        <v>141</v>
      </c>
      <c r="CR168" s="598" t="s">
        <v>800</v>
      </c>
      <c r="CS168" s="599" t="s">
        <v>141</v>
      </c>
      <c r="CT168" s="596" t="s">
        <v>143</v>
      </c>
      <c r="CU168" s="599" t="s">
        <v>141</v>
      </c>
      <c r="CV168" s="596" t="s">
        <v>143</v>
      </c>
      <c r="CW168" s="597" t="s">
        <v>141</v>
      </c>
      <c r="CX168" s="596" t="s">
        <v>143</v>
      </c>
      <c r="CY168" s="599" t="s">
        <v>141</v>
      </c>
      <c r="CZ168" s="596" t="s">
        <v>143</v>
      </c>
      <c r="DA168" s="597" t="s">
        <v>148</v>
      </c>
      <c r="DB168" s="598" t="s">
        <v>143</v>
      </c>
      <c r="DC168" s="599" t="s">
        <v>802</v>
      </c>
      <c r="DD168" s="596" t="s">
        <v>143</v>
      </c>
      <c r="DE168" s="599" t="s">
        <v>802</v>
      </c>
      <c r="DF168" s="596" t="s">
        <v>143</v>
      </c>
      <c r="DG168" s="597" t="s">
        <v>802</v>
      </c>
      <c r="DH168" s="596" t="s">
        <v>143</v>
      </c>
      <c r="DI168" s="599" t="s">
        <v>802</v>
      </c>
      <c r="DJ168" s="596" t="s">
        <v>143</v>
      </c>
      <c r="DK168" s="599" t="s">
        <v>802</v>
      </c>
      <c r="DL168" s="596" t="s">
        <v>143</v>
      </c>
      <c r="DM168" s="597" t="s">
        <v>802</v>
      </c>
      <c r="DN168" s="596" t="s">
        <v>143</v>
      </c>
      <c r="DO168" s="599" t="s">
        <v>148</v>
      </c>
      <c r="DP168" s="596" t="s">
        <v>143</v>
      </c>
      <c r="DQ168" s="599" t="s">
        <v>802</v>
      </c>
      <c r="DR168" s="596" t="s">
        <v>143</v>
      </c>
      <c r="DS168" s="597" t="s">
        <v>141</v>
      </c>
      <c r="DT168" s="596" t="s">
        <v>143</v>
      </c>
      <c r="DU168" s="597" t="s">
        <v>148</v>
      </c>
      <c r="DV168" s="598" t="s">
        <v>800</v>
      </c>
      <c r="DW168" s="599" t="s">
        <v>148</v>
      </c>
      <c r="DX168" s="596" t="s">
        <v>800</v>
      </c>
      <c r="DY168" s="599" t="s">
        <v>802</v>
      </c>
      <c r="DZ168" s="596" t="s">
        <v>143</v>
      </c>
      <c r="EA168" s="597" t="s">
        <v>802</v>
      </c>
      <c r="EB168" s="596" t="s">
        <v>145</v>
      </c>
      <c r="EC168" s="599" t="s">
        <v>141</v>
      </c>
      <c r="ED168" s="596" t="s">
        <v>800</v>
      </c>
      <c r="EE168" s="599" t="s">
        <v>141</v>
      </c>
      <c r="EF168" s="596" t="s">
        <v>800</v>
      </c>
      <c r="EG168" s="599" t="s">
        <v>141</v>
      </c>
      <c r="EH168" s="596" t="s">
        <v>800</v>
      </c>
      <c r="EI168" s="597" t="s">
        <v>141</v>
      </c>
      <c r="EJ168" s="596" t="s">
        <v>800</v>
      </c>
      <c r="EK168" s="599" t="s">
        <v>141</v>
      </c>
      <c r="EL168" s="596" t="s">
        <v>800</v>
      </c>
      <c r="EM168" s="597" t="s">
        <v>148</v>
      </c>
      <c r="EN168" s="598" t="s">
        <v>143</v>
      </c>
      <c r="EO168" s="599" t="s">
        <v>141</v>
      </c>
      <c r="EP168" s="596" t="s">
        <v>156</v>
      </c>
      <c r="EQ168" s="599" t="s">
        <v>141</v>
      </c>
      <c r="ER168" s="596" t="s">
        <v>156</v>
      </c>
      <c r="ES168" s="597" t="s">
        <v>141</v>
      </c>
      <c r="ET168" s="596" t="s">
        <v>156</v>
      </c>
      <c r="EU168" s="599" t="s">
        <v>148</v>
      </c>
      <c r="EV168" s="596" t="s">
        <v>143</v>
      </c>
      <c r="EW168" s="599" t="s">
        <v>802</v>
      </c>
      <c r="EX168" s="596" t="s">
        <v>143</v>
      </c>
      <c r="EY168" s="597" t="s">
        <v>141</v>
      </c>
      <c r="EZ168" s="596" t="s">
        <v>143</v>
      </c>
      <c r="FA168" s="600" t="s">
        <v>148</v>
      </c>
      <c r="FB168" s="600" t="s">
        <v>143</v>
      </c>
      <c r="FC168" s="597" t="s">
        <v>148</v>
      </c>
      <c r="FD168" s="401" t="s">
        <v>143</v>
      </c>
      <c r="FE168" s="599" t="s">
        <v>802</v>
      </c>
      <c r="FF168" s="596" t="s">
        <v>143</v>
      </c>
      <c r="FG168" s="596"/>
      <c r="FH168" s="596"/>
      <c r="FI168" s="599" t="s">
        <v>802</v>
      </c>
      <c r="FJ168" s="596" t="s">
        <v>143</v>
      </c>
      <c r="FK168" s="596"/>
      <c r="FL168" s="596"/>
      <c r="FM168" s="599" t="s">
        <v>141</v>
      </c>
      <c r="FN168" s="596" t="s">
        <v>143</v>
      </c>
      <c r="FO168" s="596"/>
      <c r="FP168" s="596"/>
      <c r="FQ168" s="596" t="s">
        <v>801</v>
      </c>
      <c r="FR168" s="596" t="s">
        <v>800</v>
      </c>
      <c r="FS168" s="596" t="s">
        <v>801</v>
      </c>
      <c r="FT168" s="596" t="s">
        <v>800</v>
      </c>
      <c r="FU168" s="596" t="s">
        <v>801</v>
      </c>
      <c r="FV168" s="596" t="s">
        <v>800</v>
      </c>
      <c r="FW168" s="596" t="s">
        <v>801</v>
      </c>
      <c r="FX168" s="596" t="s">
        <v>800</v>
      </c>
      <c r="FY168" s="596" t="s">
        <v>801</v>
      </c>
      <c r="FZ168" s="596" t="s">
        <v>800</v>
      </c>
      <c r="GA168" s="599" t="s">
        <v>802</v>
      </c>
      <c r="GB168" s="596" t="s">
        <v>143</v>
      </c>
      <c r="GC168" s="599" t="s">
        <v>802</v>
      </c>
      <c r="GD168" s="596" t="s">
        <v>143</v>
      </c>
      <c r="GE168" s="599" t="s">
        <v>801</v>
      </c>
      <c r="GF168" s="596" t="s">
        <v>801</v>
      </c>
      <c r="GG168" s="599" t="s">
        <v>800</v>
      </c>
      <c r="GH168" s="596" t="s">
        <v>800</v>
      </c>
      <c r="GI168" s="601"/>
    </row>
    <row r="169" spans="1:191" ht="13.25" customHeight="1">
      <c r="A169" s="406" t="s">
        <v>527</v>
      </c>
      <c r="B169" s="405" t="s">
        <v>528</v>
      </c>
      <c r="C169" s="404" t="s">
        <v>197</v>
      </c>
      <c r="D169" s="404" t="s">
        <v>137</v>
      </c>
      <c r="E169" s="404" t="s">
        <v>571</v>
      </c>
      <c r="F169" s="404" t="s">
        <v>204</v>
      </c>
      <c r="G169" s="404" t="s">
        <v>800</v>
      </c>
      <c r="H169" s="404" t="s">
        <v>805</v>
      </c>
      <c r="I169" s="403" t="s">
        <v>802</v>
      </c>
      <c r="J169" s="402" t="s">
        <v>143</v>
      </c>
      <c r="K169" s="403" t="s">
        <v>802</v>
      </c>
      <c r="L169" s="596" t="s">
        <v>143</v>
      </c>
      <c r="M169" s="596" t="s">
        <v>802</v>
      </c>
      <c r="N169" s="596" t="s">
        <v>143</v>
      </c>
      <c r="O169" s="597" t="s">
        <v>802</v>
      </c>
      <c r="P169" s="598" t="s">
        <v>143</v>
      </c>
      <c r="Q169" s="599" t="s">
        <v>802</v>
      </c>
      <c r="R169" s="596" t="s">
        <v>143</v>
      </c>
      <c r="S169" s="597" t="s">
        <v>802</v>
      </c>
      <c r="T169" s="596" t="s">
        <v>143</v>
      </c>
      <c r="U169" s="597" t="s">
        <v>802</v>
      </c>
      <c r="V169" s="596" t="s">
        <v>143</v>
      </c>
      <c r="W169" s="597" t="s">
        <v>802</v>
      </c>
      <c r="X169" s="596" t="s">
        <v>143</v>
      </c>
      <c r="Y169" s="597" t="s">
        <v>802</v>
      </c>
      <c r="Z169" s="596" t="s">
        <v>143</v>
      </c>
      <c r="AA169" s="597"/>
      <c r="AB169" s="596"/>
      <c r="AC169" s="597" t="s">
        <v>148</v>
      </c>
      <c r="AD169" s="402" t="s">
        <v>143</v>
      </c>
      <c r="AE169" s="599" t="s">
        <v>802</v>
      </c>
      <c r="AF169" s="596" t="s">
        <v>143</v>
      </c>
      <c r="AG169" s="597" t="s">
        <v>802</v>
      </c>
      <c r="AH169" s="596" t="s">
        <v>143</v>
      </c>
      <c r="AI169" s="597" t="s">
        <v>802</v>
      </c>
      <c r="AJ169" s="596" t="s">
        <v>143</v>
      </c>
      <c r="AK169" s="597" t="s">
        <v>802</v>
      </c>
      <c r="AL169" s="596" t="s">
        <v>143</v>
      </c>
      <c r="AM169" s="597" t="s">
        <v>141</v>
      </c>
      <c r="AN169" s="596" t="s">
        <v>143</v>
      </c>
      <c r="AO169" s="597"/>
      <c r="AP169" s="596"/>
      <c r="AQ169" s="599" t="s">
        <v>801</v>
      </c>
      <c r="AR169" s="596" t="s">
        <v>800</v>
      </c>
      <c r="AS169" s="596" t="s">
        <v>801</v>
      </c>
      <c r="AT169" s="596" t="s">
        <v>800</v>
      </c>
      <c r="AU169" s="596" t="s">
        <v>801</v>
      </c>
      <c r="AV169" s="596" t="s">
        <v>800</v>
      </c>
      <c r="AW169" s="597" t="s">
        <v>141</v>
      </c>
      <c r="AX169" s="598" t="s">
        <v>143</v>
      </c>
      <c r="AY169" s="599" t="s">
        <v>141</v>
      </c>
      <c r="AZ169" s="596" t="s">
        <v>143</v>
      </c>
      <c r="BA169" s="597" t="s">
        <v>141</v>
      </c>
      <c r="BB169" s="596" t="s">
        <v>143</v>
      </c>
      <c r="BC169" s="597" t="s">
        <v>141</v>
      </c>
      <c r="BD169" s="596" t="s">
        <v>143</v>
      </c>
      <c r="BE169" s="597" t="s">
        <v>141</v>
      </c>
      <c r="BF169" s="596" t="s">
        <v>143</v>
      </c>
      <c r="BG169" s="597" t="s">
        <v>141</v>
      </c>
      <c r="BH169" s="596" t="s">
        <v>143</v>
      </c>
      <c r="BI169" s="597"/>
      <c r="BJ169" s="596"/>
      <c r="BK169" s="597" t="s">
        <v>148</v>
      </c>
      <c r="BL169" s="598" t="s">
        <v>143</v>
      </c>
      <c r="BM169" s="599" t="s">
        <v>148</v>
      </c>
      <c r="BN169" s="596" t="s">
        <v>143</v>
      </c>
      <c r="BO169" s="599" t="s">
        <v>802</v>
      </c>
      <c r="BP169" s="596" t="s">
        <v>143</v>
      </c>
      <c r="BQ169" s="597" t="s">
        <v>141</v>
      </c>
      <c r="BR169" s="596" t="s">
        <v>143</v>
      </c>
      <c r="BS169" s="599" t="s">
        <v>141</v>
      </c>
      <c r="BT169" s="596" t="s">
        <v>143</v>
      </c>
      <c r="BU169" s="597" t="s">
        <v>141</v>
      </c>
      <c r="BV169" s="596" t="s">
        <v>143</v>
      </c>
      <c r="BW169" s="599" t="s">
        <v>802</v>
      </c>
      <c r="BX169" s="596" t="s">
        <v>143</v>
      </c>
      <c r="BY169" s="599" t="s">
        <v>802</v>
      </c>
      <c r="BZ169" s="596" t="s">
        <v>143</v>
      </c>
      <c r="CA169" s="597" t="s">
        <v>802</v>
      </c>
      <c r="CB169" s="596" t="s">
        <v>143</v>
      </c>
      <c r="CC169" s="597" t="s">
        <v>148</v>
      </c>
      <c r="CD169" s="598" t="s">
        <v>143</v>
      </c>
      <c r="CE169" s="599" t="s">
        <v>148</v>
      </c>
      <c r="CF169" s="596" t="s">
        <v>143</v>
      </c>
      <c r="CG169" s="599" t="s">
        <v>141</v>
      </c>
      <c r="CH169" s="596" t="s">
        <v>143</v>
      </c>
      <c r="CI169" s="597" t="s">
        <v>802</v>
      </c>
      <c r="CJ169" s="596" t="s">
        <v>143</v>
      </c>
      <c r="CK169" s="599" t="s">
        <v>148</v>
      </c>
      <c r="CL169" s="596" t="s">
        <v>156</v>
      </c>
      <c r="CM169" s="599" t="s">
        <v>802</v>
      </c>
      <c r="CN169" s="596" t="s">
        <v>143</v>
      </c>
      <c r="CO169" s="597" t="s">
        <v>141</v>
      </c>
      <c r="CP169" s="596" t="s">
        <v>156</v>
      </c>
      <c r="CQ169" s="597" t="s">
        <v>148</v>
      </c>
      <c r="CR169" s="598" t="s">
        <v>800</v>
      </c>
      <c r="CS169" s="599" t="s">
        <v>148</v>
      </c>
      <c r="CT169" s="596" t="s">
        <v>143</v>
      </c>
      <c r="CU169" s="599" t="s">
        <v>141</v>
      </c>
      <c r="CV169" s="596" t="s">
        <v>143</v>
      </c>
      <c r="CW169" s="597" t="s">
        <v>802</v>
      </c>
      <c r="CX169" s="596" t="s">
        <v>143</v>
      </c>
      <c r="CY169" s="599" t="s">
        <v>141</v>
      </c>
      <c r="CZ169" s="596" t="s">
        <v>143</v>
      </c>
      <c r="DA169" s="597" t="s">
        <v>148</v>
      </c>
      <c r="DB169" s="598" t="s">
        <v>143</v>
      </c>
      <c r="DC169" s="599" t="s">
        <v>802</v>
      </c>
      <c r="DD169" s="596" t="s">
        <v>143</v>
      </c>
      <c r="DE169" s="599" t="s">
        <v>802</v>
      </c>
      <c r="DF169" s="596" t="s">
        <v>143</v>
      </c>
      <c r="DG169" s="597" t="s">
        <v>802</v>
      </c>
      <c r="DH169" s="596" t="s">
        <v>143</v>
      </c>
      <c r="DI169" s="599" t="s">
        <v>148</v>
      </c>
      <c r="DJ169" s="596" t="s">
        <v>143</v>
      </c>
      <c r="DK169" s="599" t="s">
        <v>802</v>
      </c>
      <c r="DL169" s="596" t="s">
        <v>143</v>
      </c>
      <c r="DM169" s="597" t="s">
        <v>141</v>
      </c>
      <c r="DN169" s="596" t="s">
        <v>143</v>
      </c>
      <c r="DO169" s="599" t="s">
        <v>141</v>
      </c>
      <c r="DP169" s="596" t="s">
        <v>143</v>
      </c>
      <c r="DQ169" s="599" t="s">
        <v>141</v>
      </c>
      <c r="DR169" s="596" t="s">
        <v>143</v>
      </c>
      <c r="DS169" s="597" t="s">
        <v>141</v>
      </c>
      <c r="DT169" s="596" t="s">
        <v>143</v>
      </c>
      <c r="DU169" s="597" t="s">
        <v>148</v>
      </c>
      <c r="DV169" s="598" t="s">
        <v>800</v>
      </c>
      <c r="DW169" s="599" t="s">
        <v>148</v>
      </c>
      <c r="DX169" s="596" t="s">
        <v>800</v>
      </c>
      <c r="DY169" s="599" t="s">
        <v>141</v>
      </c>
      <c r="DZ169" s="596" t="s">
        <v>143</v>
      </c>
      <c r="EA169" s="597" t="s">
        <v>802</v>
      </c>
      <c r="EB169" s="596" t="s">
        <v>143</v>
      </c>
      <c r="EC169" s="599" t="s">
        <v>141</v>
      </c>
      <c r="ED169" s="596" t="s">
        <v>800</v>
      </c>
      <c r="EE169" s="599" t="s">
        <v>141</v>
      </c>
      <c r="EF169" s="596" t="s">
        <v>800</v>
      </c>
      <c r="EG169" s="599" t="s">
        <v>141</v>
      </c>
      <c r="EH169" s="596" t="s">
        <v>800</v>
      </c>
      <c r="EI169" s="597" t="s">
        <v>141</v>
      </c>
      <c r="EJ169" s="596" t="s">
        <v>800</v>
      </c>
      <c r="EK169" s="599" t="s">
        <v>141</v>
      </c>
      <c r="EL169" s="596" t="s">
        <v>800</v>
      </c>
      <c r="EM169" s="597" t="s">
        <v>148</v>
      </c>
      <c r="EN169" s="598" t="s">
        <v>156</v>
      </c>
      <c r="EO169" s="599" t="s">
        <v>802</v>
      </c>
      <c r="EP169" s="596" t="s">
        <v>143</v>
      </c>
      <c r="EQ169" s="599" t="s">
        <v>802</v>
      </c>
      <c r="ER169" s="596" t="s">
        <v>143</v>
      </c>
      <c r="ES169" s="597" t="s">
        <v>802</v>
      </c>
      <c r="ET169" s="596" t="s">
        <v>143</v>
      </c>
      <c r="EU169" s="599" t="s">
        <v>148</v>
      </c>
      <c r="EV169" s="596" t="s">
        <v>156</v>
      </c>
      <c r="EW169" s="599" t="s">
        <v>802</v>
      </c>
      <c r="EX169" s="596" t="s">
        <v>143</v>
      </c>
      <c r="EY169" s="597" t="s">
        <v>141</v>
      </c>
      <c r="EZ169" s="596" t="s">
        <v>156</v>
      </c>
      <c r="FA169" s="600" t="s">
        <v>148</v>
      </c>
      <c r="FB169" s="600" t="s">
        <v>143</v>
      </c>
      <c r="FC169" s="597" t="s">
        <v>148</v>
      </c>
      <c r="FD169" s="401" t="s">
        <v>156</v>
      </c>
      <c r="FE169" s="599" t="s">
        <v>802</v>
      </c>
      <c r="FF169" s="596" t="s">
        <v>143</v>
      </c>
      <c r="FG169" s="596"/>
      <c r="FH169" s="596"/>
      <c r="FI169" s="599" t="s">
        <v>802</v>
      </c>
      <c r="FJ169" s="596" t="s">
        <v>143</v>
      </c>
      <c r="FK169" s="596"/>
      <c r="FL169" s="596"/>
      <c r="FM169" s="599" t="s">
        <v>141</v>
      </c>
      <c r="FN169" s="596" t="s">
        <v>156</v>
      </c>
      <c r="FO169" s="596"/>
      <c r="FP169" s="596"/>
      <c r="FQ169" s="596" t="s">
        <v>801</v>
      </c>
      <c r="FR169" s="596" t="s">
        <v>800</v>
      </c>
      <c r="FS169" s="596" t="s">
        <v>801</v>
      </c>
      <c r="FT169" s="596" t="s">
        <v>800</v>
      </c>
      <c r="FU169" s="596" t="s">
        <v>801</v>
      </c>
      <c r="FV169" s="596" t="s">
        <v>800</v>
      </c>
      <c r="FW169" s="596" t="s">
        <v>801</v>
      </c>
      <c r="FX169" s="596" t="s">
        <v>800</v>
      </c>
      <c r="FY169" s="596" t="s">
        <v>801</v>
      </c>
      <c r="FZ169" s="596" t="s">
        <v>800</v>
      </c>
      <c r="GA169" s="599" t="s">
        <v>148</v>
      </c>
      <c r="GB169" s="596" t="s">
        <v>143</v>
      </c>
      <c r="GC169" s="599" t="s">
        <v>802</v>
      </c>
      <c r="GD169" s="596" t="s">
        <v>143</v>
      </c>
      <c r="GE169" s="599" t="s">
        <v>141</v>
      </c>
      <c r="GF169" s="596" t="s">
        <v>143</v>
      </c>
      <c r="GG169" s="599" t="s">
        <v>802</v>
      </c>
      <c r="GH169" s="596" t="s">
        <v>143</v>
      </c>
      <c r="GI169" s="601"/>
    </row>
    <row r="170" spans="1:191" ht="13.25" customHeight="1">
      <c r="A170" s="406" t="s">
        <v>531</v>
      </c>
      <c r="B170" s="405" t="s">
        <v>532</v>
      </c>
      <c r="C170" s="404" t="s">
        <v>159</v>
      </c>
      <c r="D170" s="404" t="s">
        <v>160</v>
      </c>
      <c r="E170" s="404" t="s">
        <v>829</v>
      </c>
      <c r="F170" s="404" t="s">
        <v>834</v>
      </c>
      <c r="G170" s="404" t="s">
        <v>800</v>
      </c>
      <c r="H170" s="404" t="s">
        <v>831</v>
      </c>
      <c r="I170" s="403" t="s">
        <v>148</v>
      </c>
      <c r="J170" s="402" t="s">
        <v>143</v>
      </c>
      <c r="K170" s="403" t="s">
        <v>802</v>
      </c>
      <c r="L170" s="596" t="s">
        <v>143</v>
      </c>
      <c r="M170" s="596" t="s">
        <v>141</v>
      </c>
      <c r="N170" s="596" t="s">
        <v>143</v>
      </c>
      <c r="O170" s="597" t="s">
        <v>148</v>
      </c>
      <c r="P170" s="598" t="s">
        <v>143</v>
      </c>
      <c r="Q170" s="599" t="s">
        <v>802</v>
      </c>
      <c r="R170" s="596" t="s">
        <v>143</v>
      </c>
      <c r="S170" s="597" t="s">
        <v>148</v>
      </c>
      <c r="T170" s="596" t="s">
        <v>143</v>
      </c>
      <c r="U170" s="597" t="s">
        <v>802</v>
      </c>
      <c r="V170" s="596" t="s">
        <v>143</v>
      </c>
      <c r="W170" s="597" t="s">
        <v>141</v>
      </c>
      <c r="X170" s="596" t="s">
        <v>143</v>
      </c>
      <c r="Y170" s="597" t="s">
        <v>801</v>
      </c>
      <c r="Z170" s="596" t="s">
        <v>801</v>
      </c>
      <c r="AA170" s="597"/>
      <c r="AB170" s="596"/>
      <c r="AC170" s="597" t="s">
        <v>148</v>
      </c>
      <c r="AD170" s="402" t="s">
        <v>156</v>
      </c>
      <c r="AE170" s="599" t="s">
        <v>802</v>
      </c>
      <c r="AF170" s="596" t="s">
        <v>143</v>
      </c>
      <c r="AG170" s="597" t="s">
        <v>148</v>
      </c>
      <c r="AH170" s="596" t="s">
        <v>156</v>
      </c>
      <c r="AI170" s="597" t="s">
        <v>802</v>
      </c>
      <c r="AJ170" s="596" t="s">
        <v>143</v>
      </c>
      <c r="AK170" s="597" t="s">
        <v>141</v>
      </c>
      <c r="AL170" s="596" t="s">
        <v>156</v>
      </c>
      <c r="AM170" s="597" t="s">
        <v>801</v>
      </c>
      <c r="AN170" s="596" t="s">
        <v>801</v>
      </c>
      <c r="AO170" s="597"/>
      <c r="AP170" s="596"/>
      <c r="AQ170" s="599" t="s">
        <v>801</v>
      </c>
      <c r="AR170" s="596" t="s">
        <v>800</v>
      </c>
      <c r="AS170" s="596" t="s">
        <v>801</v>
      </c>
      <c r="AT170" s="596" t="s">
        <v>800</v>
      </c>
      <c r="AU170" s="596" t="s">
        <v>801</v>
      </c>
      <c r="AV170" s="596" t="s">
        <v>800</v>
      </c>
      <c r="AW170" s="597" t="s">
        <v>148</v>
      </c>
      <c r="AX170" s="598" t="s">
        <v>143</v>
      </c>
      <c r="AY170" s="599" t="s">
        <v>802</v>
      </c>
      <c r="AZ170" s="596" t="s">
        <v>143</v>
      </c>
      <c r="BA170" s="597" t="s">
        <v>148</v>
      </c>
      <c r="BB170" s="596" t="s">
        <v>143</v>
      </c>
      <c r="BC170" s="597" t="s">
        <v>802</v>
      </c>
      <c r="BD170" s="596" t="s">
        <v>143</v>
      </c>
      <c r="BE170" s="597" t="s">
        <v>141</v>
      </c>
      <c r="BF170" s="596" t="s">
        <v>143</v>
      </c>
      <c r="BG170" s="597" t="s">
        <v>801</v>
      </c>
      <c r="BH170" s="596" t="s">
        <v>801</v>
      </c>
      <c r="BI170" s="597"/>
      <c r="BJ170" s="596"/>
      <c r="BK170" s="597" t="s">
        <v>148</v>
      </c>
      <c r="BL170" s="598" t="s">
        <v>143</v>
      </c>
      <c r="BM170" s="599" t="s">
        <v>148</v>
      </c>
      <c r="BN170" s="596" t="s">
        <v>143</v>
      </c>
      <c r="BO170" s="599" t="s">
        <v>802</v>
      </c>
      <c r="BP170" s="596" t="s">
        <v>143</v>
      </c>
      <c r="BQ170" s="597" t="s">
        <v>802</v>
      </c>
      <c r="BR170" s="596" t="s">
        <v>143</v>
      </c>
      <c r="BS170" s="599" t="s">
        <v>141</v>
      </c>
      <c r="BT170" s="596" t="s">
        <v>800</v>
      </c>
      <c r="BU170" s="597" t="s">
        <v>802</v>
      </c>
      <c r="BV170" s="596" t="s">
        <v>145</v>
      </c>
      <c r="BW170" s="599" t="s">
        <v>141</v>
      </c>
      <c r="BX170" s="596" t="s">
        <v>143</v>
      </c>
      <c r="BY170" s="599" t="s">
        <v>141</v>
      </c>
      <c r="BZ170" s="596" t="s">
        <v>143</v>
      </c>
      <c r="CA170" s="597" t="s">
        <v>141</v>
      </c>
      <c r="CB170" s="596" t="s">
        <v>143</v>
      </c>
      <c r="CC170" s="597" t="s">
        <v>141</v>
      </c>
      <c r="CD170" s="598" t="s">
        <v>143</v>
      </c>
      <c r="CE170" s="599" t="s">
        <v>141</v>
      </c>
      <c r="CF170" s="596" t="s">
        <v>143</v>
      </c>
      <c r="CG170" s="599" t="s">
        <v>141</v>
      </c>
      <c r="CH170" s="596" t="s">
        <v>143</v>
      </c>
      <c r="CI170" s="597" t="s">
        <v>141</v>
      </c>
      <c r="CJ170" s="596" t="s">
        <v>143</v>
      </c>
      <c r="CK170" s="599" t="s">
        <v>141</v>
      </c>
      <c r="CL170" s="596" t="s">
        <v>143</v>
      </c>
      <c r="CM170" s="599" t="s">
        <v>141</v>
      </c>
      <c r="CN170" s="596" t="s">
        <v>143</v>
      </c>
      <c r="CO170" s="597" t="s">
        <v>141</v>
      </c>
      <c r="CP170" s="596" t="s">
        <v>143</v>
      </c>
      <c r="CQ170" s="597" t="s">
        <v>141</v>
      </c>
      <c r="CR170" s="598" t="s">
        <v>800</v>
      </c>
      <c r="CS170" s="599" t="s">
        <v>141</v>
      </c>
      <c r="CT170" s="596" t="s">
        <v>143</v>
      </c>
      <c r="CU170" s="599" t="s">
        <v>141</v>
      </c>
      <c r="CV170" s="596" t="s">
        <v>143</v>
      </c>
      <c r="CW170" s="597" t="s">
        <v>141</v>
      </c>
      <c r="CX170" s="596" t="s">
        <v>143</v>
      </c>
      <c r="CY170" s="599" t="s">
        <v>141</v>
      </c>
      <c r="CZ170" s="596" t="s">
        <v>143</v>
      </c>
      <c r="DA170" s="597" t="s">
        <v>148</v>
      </c>
      <c r="DB170" s="598" t="s">
        <v>143</v>
      </c>
      <c r="DC170" s="599" t="s">
        <v>148</v>
      </c>
      <c r="DD170" s="596" t="s">
        <v>143</v>
      </c>
      <c r="DE170" s="599" t="s">
        <v>802</v>
      </c>
      <c r="DF170" s="596" t="s">
        <v>143</v>
      </c>
      <c r="DG170" s="597" t="s">
        <v>141</v>
      </c>
      <c r="DH170" s="596" t="s">
        <v>143</v>
      </c>
      <c r="DI170" s="599" t="s">
        <v>141</v>
      </c>
      <c r="DJ170" s="596" t="s">
        <v>143</v>
      </c>
      <c r="DK170" s="599" t="s">
        <v>141</v>
      </c>
      <c r="DL170" s="596" t="s">
        <v>143</v>
      </c>
      <c r="DM170" s="597" t="s">
        <v>141</v>
      </c>
      <c r="DN170" s="596" t="s">
        <v>143</v>
      </c>
      <c r="DO170" s="599" t="s">
        <v>141</v>
      </c>
      <c r="DP170" s="596" t="s">
        <v>143</v>
      </c>
      <c r="DQ170" s="599" t="s">
        <v>141</v>
      </c>
      <c r="DR170" s="596" t="s">
        <v>143</v>
      </c>
      <c r="DS170" s="597" t="s">
        <v>141</v>
      </c>
      <c r="DT170" s="596" t="s">
        <v>143</v>
      </c>
      <c r="DU170" s="597" t="s">
        <v>141</v>
      </c>
      <c r="DV170" s="598" t="s">
        <v>800</v>
      </c>
      <c r="DW170" s="599" t="s">
        <v>141</v>
      </c>
      <c r="DX170" s="596" t="s">
        <v>800</v>
      </c>
      <c r="DY170" s="599" t="s">
        <v>141</v>
      </c>
      <c r="DZ170" s="596" t="s">
        <v>143</v>
      </c>
      <c r="EA170" s="597" t="s">
        <v>141</v>
      </c>
      <c r="EB170" s="596" t="s">
        <v>143</v>
      </c>
      <c r="EC170" s="599" t="s">
        <v>141</v>
      </c>
      <c r="ED170" s="596" t="s">
        <v>800</v>
      </c>
      <c r="EE170" s="599" t="s">
        <v>141</v>
      </c>
      <c r="EF170" s="596" t="s">
        <v>800</v>
      </c>
      <c r="EG170" s="599" t="s">
        <v>141</v>
      </c>
      <c r="EH170" s="596" t="s">
        <v>800</v>
      </c>
      <c r="EI170" s="597" t="s">
        <v>141</v>
      </c>
      <c r="EJ170" s="596" t="s">
        <v>800</v>
      </c>
      <c r="EK170" s="599" t="s">
        <v>141</v>
      </c>
      <c r="EL170" s="596" t="s">
        <v>800</v>
      </c>
      <c r="EM170" s="597" t="s">
        <v>148</v>
      </c>
      <c r="EN170" s="598" t="s">
        <v>143</v>
      </c>
      <c r="EO170" s="599" t="s">
        <v>148</v>
      </c>
      <c r="EP170" s="596" t="s">
        <v>156</v>
      </c>
      <c r="EQ170" s="599" t="s">
        <v>802</v>
      </c>
      <c r="ER170" s="596" t="s">
        <v>143</v>
      </c>
      <c r="ES170" s="597" t="s">
        <v>141</v>
      </c>
      <c r="ET170" s="596" t="s">
        <v>156</v>
      </c>
      <c r="EU170" s="599" t="s">
        <v>148</v>
      </c>
      <c r="EV170" s="596" t="s">
        <v>143</v>
      </c>
      <c r="EW170" s="599" t="s">
        <v>802</v>
      </c>
      <c r="EX170" s="596" t="s">
        <v>143</v>
      </c>
      <c r="EY170" s="597" t="s">
        <v>141</v>
      </c>
      <c r="EZ170" s="596" t="s">
        <v>143</v>
      </c>
      <c r="FA170" s="600" t="s">
        <v>148</v>
      </c>
      <c r="FB170" s="600" t="s">
        <v>143</v>
      </c>
      <c r="FC170" s="597" t="s">
        <v>801</v>
      </c>
      <c r="FD170" s="401" t="s">
        <v>801</v>
      </c>
      <c r="FE170" s="599" t="s">
        <v>801</v>
      </c>
      <c r="FF170" s="596" t="s">
        <v>801</v>
      </c>
      <c r="FG170" s="596"/>
      <c r="FH170" s="596"/>
      <c r="FI170" s="599" t="s">
        <v>801</v>
      </c>
      <c r="FJ170" s="596" t="s">
        <v>801</v>
      </c>
      <c r="FK170" s="596"/>
      <c r="FL170" s="596"/>
      <c r="FM170" s="599" t="s">
        <v>801</v>
      </c>
      <c r="FN170" s="596" t="s">
        <v>801</v>
      </c>
      <c r="FO170" s="596"/>
      <c r="FP170" s="596"/>
      <c r="FQ170" s="596" t="s">
        <v>801</v>
      </c>
      <c r="FR170" s="596" t="s">
        <v>800</v>
      </c>
      <c r="FS170" s="596" t="s">
        <v>801</v>
      </c>
      <c r="FT170" s="596" t="s">
        <v>800</v>
      </c>
      <c r="FU170" s="596" t="s">
        <v>801</v>
      </c>
      <c r="FV170" s="596" t="s">
        <v>800</v>
      </c>
      <c r="FW170" s="596" t="s">
        <v>801</v>
      </c>
      <c r="FX170" s="596" t="s">
        <v>800</v>
      </c>
      <c r="FY170" s="596" t="s">
        <v>801</v>
      </c>
      <c r="FZ170" s="596" t="s">
        <v>800</v>
      </c>
      <c r="GA170" s="599" t="s">
        <v>148</v>
      </c>
      <c r="GB170" s="596" t="s">
        <v>143</v>
      </c>
      <c r="GC170" s="599" t="s">
        <v>802</v>
      </c>
      <c r="GD170" s="596" t="s">
        <v>143</v>
      </c>
      <c r="GE170" s="599" t="s">
        <v>141</v>
      </c>
      <c r="GF170" s="596" t="s">
        <v>143</v>
      </c>
      <c r="GG170" s="599" t="s">
        <v>800</v>
      </c>
      <c r="GH170" s="596" t="s">
        <v>800</v>
      </c>
      <c r="GI170" s="601"/>
    </row>
    <row r="171" spans="1:191" ht="13.25" customHeight="1">
      <c r="A171" s="406" t="s">
        <v>938</v>
      </c>
      <c r="B171" s="405" t="s">
        <v>534</v>
      </c>
      <c r="C171" s="404" t="s">
        <v>159</v>
      </c>
      <c r="D171" s="404" t="s">
        <v>160</v>
      </c>
      <c r="E171" s="404" t="s">
        <v>161</v>
      </c>
      <c r="F171" s="404" t="s">
        <v>807</v>
      </c>
      <c r="G171" s="404" t="s">
        <v>800</v>
      </c>
      <c r="H171" s="404" t="s">
        <v>805</v>
      </c>
      <c r="I171" s="403" t="s">
        <v>148</v>
      </c>
      <c r="J171" s="402" t="s">
        <v>143</v>
      </c>
      <c r="K171" s="403" t="s">
        <v>802</v>
      </c>
      <c r="L171" s="596" t="s">
        <v>143</v>
      </c>
      <c r="M171" s="596" t="s">
        <v>141</v>
      </c>
      <c r="N171" s="596" t="s">
        <v>143</v>
      </c>
      <c r="O171" s="597" t="s">
        <v>148</v>
      </c>
      <c r="P171" s="598" t="s">
        <v>143</v>
      </c>
      <c r="Q171" s="599" t="s">
        <v>802</v>
      </c>
      <c r="R171" s="596" t="s">
        <v>143</v>
      </c>
      <c r="S171" s="597" t="s">
        <v>148</v>
      </c>
      <c r="T171" s="596" t="s">
        <v>143</v>
      </c>
      <c r="U171" s="597" t="s">
        <v>802</v>
      </c>
      <c r="V171" s="596" t="s">
        <v>143</v>
      </c>
      <c r="W171" s="597" t="s">
        <v>141</v>
      </c>
      <c r="X171" s="596" t="s">
        <v>143</v>
      </c>
      <c r="Y171" s="597" t="s">
        <v>141</v>
      </c>
      <c r="Z171" s="596" t="s">
        <v>143</v>
      </c>
      <c r="AA171" s="597"/>
      <c r="AB171" s="596"/>
      <c r="AC171" s="597" t="s">
        <v>148</v>
      </c>
      <c r="AD171" s="402" t="s">
        <v>143</v>
      </c>
      <c r="AE171" s="599" t="s">
        <v>802</v>
      </c>
      <c r="AF171" s="596" t="s">
        <v>143</v>
      </c>
      <c r="AG171" s="597" t="s">
        <v>148</v>
      </c>
      <c r="AH171" s="596" t="s">
        <v>143</v>
      </c>
      <c r="AI171" s="597" t="s">
        <v>802</v>
      </c>
      <c r="AJ171" s="596" t="s">
        <v>143</v>
      </c>
      <c r="AK171" s="597" t="s">
        <v>141</v>
      </c>
      <c r="AL171" s="596" t="s">
        <v>143</v>
      </c>
      <c r="AM171" s="597" t="s">
        <v>141</v>
      </c>
      <c r="AN171" s="596" t="s">
        <v>143</v>
      </c>
      <c r="AO171" s="597"/>
      <c r="AP171" s="596"/>
      <c r="AQ171" s="599" t="s">
        <v>801</v>
      </c>
      <c r="AR171" s="596" t="s">
        <v>800</v>
      </c>
      <c r="AS171" s="596" t="s">
        <v>801</v>
      </c>
      <c r="AT171" s="596" t="s">
        <v>800</v>
      </c>
      <c r="AU171" s="596" t="s">
        <v>801</v>
      </c>
      <c r="AV171" s="596" t="s">
        <v>800</v>
      </c>
      <c r="AW171" s="597" t="s">
        <v>148</v>
      </c>
      <c r="AX171" s="598" t="s">
        <v>143</v>
      </c>
      <c r="AY171" s="599" t="s">
        <v>802</v>
      </c>
      <c r="AZ171" s="596" t="s">
        <v>143</v>
      </c>
      <c r="BA171" s="597" t="s">
        <v>148</v>
      </c>
      <c r="BB171" s="596" t="s">
        <v>143</v>
      </c>
      <c r="BC171" s="597" t="s">
        <v>802</v>
      </c>
      <c r="BD171" s="596" t="s">
        <v>143</v>
      </c>
      <c r="BE171" s="597" t="s">
        <v>141</v>
      </c>
      <c r="BF171" s="596" t="s">
        <v>143</v>
      </c>
      <c r="BG171" s="597" t="s">
        <v>141</v>
      </c>
      <c r="BH171" s="596" t="s">
        <v>143</v>
      </c>
      <c r="BI171" s="597"/>
      <c r="BJ171" s="596"/>
      <c r="BK171" s="597" t="s">
        <v>148</v>
      </c>
      <c r="BL171" s="598" t="s">
        <v>143</v>
      </c>
      <c r="BM171" s="599" t="s">
        <v>148</v>
      </c>
      <c r="BN171" s="596" t="s">
        <v>143</v>
      </c>
      <c r="BO171" s="599" t="s">
        <v>802</v>
      </c>
      <c r="BP171" s="596" t="s">
        <v>143</v>
      </c>
      <c r="BQ171" s="597" t="s">
        <v>802</v>
      </c>
      <c r="BR171" s="596" t="s">
        <v>143</v>
      </c>
      <c r="BS171" s="599" t="s">
        <v>141</v>
      </c>
      <c r="BT171" s="596" t="s">
        <v>143</v>
      </c>
      <c r="BU171" s="597" t="s">
        <v>141</v>
      </c>
      <c r="BV171" s="596" t="s">
        <v>143</v>
      </c>
      <c r="BW171" s="599" t="s">
        <v>802</v>
      </c>
      <c r="BX171" s="596" t="s">
        <v>143</v>
      </c>
      <c r="BY171" s="599" t="s">
        <v>802</v>
      </c>
      <c r="BZ171" s="596" t="s">
        <v>143</v>
      </c>
      <c r="CA171" s="597" t="s">
        <v>802</v>
      </c>
      <c r="CB171" s="596" t="s">
        <v>143</v>
      </c>
      <c r="CC171" s="597" t="s">
        <v>148</v>
      </c>
      <c r="CD171" s="598" t="s">
        <v>143</v>
      </c>
      <c r="CE171" s="599" t="s">
        <v>141</v>
      </c>
      <c r="CF171" s="596" t="s">
        <v>143</v>
      </c>
      <c r="CG171" s="599" t="s">
        <v>141</v>
      </c>
      <c r="CH171" s="596" t="s">
        <v>143</v>
      </c>
      <c r="CI171" s="597" t="s">
        <v>141</v>
      </c>
      <c r="CJ171" s="596" t="s">
        <v>143</v>
      </c>
      <c r="CK171" s="599" t="s">
        <v>148</v>
      </c>
      <c r="CL171" s="596" t="s">
        <v>143</v>
      </c>
      <c r="CM171" s="599" t="s">
        <v>141</v>
      </c>
      <c r="CN171" s="596" t="s">
        <v>143</v>
      </c>
      <c r="CO171" s="597" t="s">
        <v>802</v>
      </c>
      <c r="CP171" s="596" t="s">
        <v>143</v>
      </c>
      <c r="CQ171" s="597" t="s">
        <v>148</v>
      </c>
      <c r="CR171" s="598" t="s">
        <v>800</v>
      </c>
      <c r="CS171" s="599" t="s">
        <v>148</v>
      </c>
      <c r="CT171" s="596" t="s">
        <v>143</v>
      </c>
      <c r="CU171" s="599" t="s">
        <v>802</v>
      </c>
      <c r="CV171" s="596" t="s">
        <v>143</v>
      </c>
      <c r="CW171" s="597" t="s">
        <v>141</v>
      </c>
      <c r="CX171" s="596" t="s">
        <v>143</v>
      </c>
      <c r="CY171" s="599" t="s">
        <v>802</v>
      </c>
      <c r="CZ171" s="596" t="s">
        <v>143</v>
      </c>
      <c r="DA171" s="597" t="s">
        <v>148</v>
      </c>
      <c r="DB171" s="598" t="s">
        <v>143</v>
      </c>
      <c r="DC171" s="599" t="s">
        <v>802</v>
      </c>
      <c r="DD171" s="596" t="s">
        <v>143</v>
      </c>
      <c r="DE171" s="599" t="s">
        <v>802</v>
      </c>
      <c r="DF171" s="596" t="s">
        <v>143</v>
      </c>
      <c r="DG171" s="597" t="s">
        <v>802</v>
      </c>
      <c r="DH171" s="596" t="s">
        <v>143</v>
      </c>
      <c r="DI171" s="599" t="s">
        <v>141</v>
      </c>
      <c r="DJ171" s="596" t="s">
        <v>143</v>
      </c>
      <c r="DK171" s="599" t="s">
        <v>141</v>
      </c>
      <c r="DL171" s="596" t="s">
        <v>143</v>
      </c>
      <c r="DM171" s="597" t="s">
        <v>141</v>
      </c>
      <c r="DN171" s="596" t="s">
        <v>143</v>
      </c>
      <c r="DO171" s="599" t="s">
        <v>148</v>
      </c>
      <c r="DP171" s="596" t="s">
        <v>143</v>
      </c>
      <c r="DQ171" s="599" t="s">
        <v>802</v>
      </c>
      <c r="DR171" s="596" t="s">
        <v>143</v>
      </c>
      <c r="DS171" s="597" t="s">
        <v>141</v>
      </c>
      <c r="DT171" s="596" t="s">
        <v>143</v>
      </c>
      <c r="DU171" s="597" t="s">
        <v>148</v>
      </c>
      <c r="DV171" s="598" t="s">
        <v>800</v>
      </c>
      <c r="DW171" s="599" t="s">
        <v>148</v>
      </c>
      <c r="DX171" s="596" t="s">
        <v>800</v>
      </c>
      <c r="DY171" s="599" t="s">
        <v>802</v>
      </c>
      <c r="DZ171" s="596" t="s">
        <v>143</v>
      </c>
      <c r="EA171" s="597" t="s">
        <v>802</v>
      </c>
      <c r="EB171" s="596" t="s">
        <v>143</v>
      </c>
      <c r="EC171" s="599" t="s">
        <v>141</v>
      </c>
      <c r="ED171" s="596" t="s">
        <v>800</v>
      </c>
      <c r="EE171" s="599" t="s">
        <v>148</v>
      </c>
      <c r="EF171" s="596" t="s">
        <v>800</v>
      </c>
      <c r="EG171" s="599" t="s">
        <v>802</v>
      </c>
      <c r="EH171" s="596" t="s">
        <v>800</v>
      </c>
      <c r="EI171" s="597" t="s">
        <v>141</v>
      </c>
      <c r="EJ171" s="596" t="s">
        <v>800</v>
      </c>
      <c r="EK171" s="599" t="s">
        <v>141</v>
      </c>
      <c r="EL171" s="596" t="s">
        <v>800</v>
      </c>
      <c r="EM171" s="597" t="s">
        <v>148</v>
      </c>
      <c r="EN171" s="598" t="s">
        <v>143</v>
      </c>
      <c r="EO171" s="599" t="s">
        <v>141</v>
      </c>
      <c r="EP171" s="596" t="s">
        <v>143</v>
      </c>
      <c r="EQ171" s="599" t="s">
        <v>141</v>
      </c>
      <c r="ER171" s="596" t="s">
        <v>143</v>
      </c>
      <c r="ES171" s="597" t="s">
        <v>141</v>
      </c>
      <c r="ET171" s="596" t="s">
        <v>143</v>
      </c>
      <c r="EU171" s="599" t="s">
        <v>148</v>
      </c>
      <c r="EV171" s="596" t="s">
        <v>143</v>
      </c>
      <c r="EW171" s="599" t="s">
        <v>802</v>
      </c>
      <c r="EX171" s="596" t="s">
        <v>143</v>
      </c>
      <c r="EY171" s="597" t="s">
        <v>141</v>
      </c>
      <c r="EZ171" s="596" t="s">
        <v>143</v>
      </c>
      <c r="FA171" s="600" t="s">
        <v>148</v>
      </c>
      <c r="FB171" s="600" t="s">
        <v>143</v>
      </c>
      <c r="FC171" s="597" t="s">
        <v>802</v>
      </c>
      <c r="FD171" s="401" t="s">
        <v>143</v>
      </c>
      <c r="FE171" s="599" t="s">
        <v>802</v>
      </c>
      <c r="FF171" s="596" t="s">
        <v>143</v>
      </c>
      <c r="FG171" s="596"/>
      <c r="FH171" s="596"/>
      <c r="FI171" s="599" t="s">
        <v>802</v>
      </c>
      <c r="FJ171" s="596" t="s">
        <v>143</v>
      </c>
      <c r="FK171" s="596"/>
      <c r="FL171" s="596"/>
      <c r="FM171" s="599" t="s">
        <v>802</v>
      </c>
      <c r="FN171" s="596" t="s">
        <v>143</v>
      </c>
      <c r="FO171" s="596"/>
      <c r="FP171" s="596"/>
      <c r="FQ171" s="596" t="s">
        <v>801</v>
      </c>
      <c r="FR171" s="596" t="s">
        <v>800</v>
      </c>
      <c r="FS171" s="596" t="s">
        <v>801</v>
      </c>
      <c r="FT171" s="596" t="s">
        <v>800</v>
      </c>
      <c r="FU171" s="596" t="s">
        <v>801</v>
      </c>
      <c r="FV171" s="596" t="s">
        <v>800</v>
      </c>
      <c r="FW171" s="596" t="s">
        <v>801</v>
      </c>
      <c r="FX171" s="596" t="s">
        <v>800</v>
      </c>
      <c r="FY171" s="596" t="s">
        <v>801</v>
      </c>
      <c r="FZ171" s="596" t="s">
        <v>800</v>
      </c>
      <c r="GA171" s="599" t="s">
        <v>148</v>
      </c>
      <c r="GB171" s="596" t="s">
        <v>145</v>
      </c>
      <c r="GC171" s="599" t="s">
        <v>802</v>
      </c>
      <c r="GD171" s="596" t="s">
        <v>145</v>
      </c>
      <c r="GE171" s="599" t="s">
        <v>141</v>
      </c>
      <c r="GF171" s="596" t="s">
        <v>143</v>
      </c>
      <c r="GG171" s="599" t="s">
        <v>800</v>
      </c>
      <c r="GH171" s="596" t="s">
        <v>800</v>
      </c>
      <c r="GI171" s="601"/>
    </row>
    <row r="172" spans="1:191" ht="13.25" customHeight="1">
      <c r="A172" s="406" t="s">
        <v>939</v>
      </c>
      <c r="B172" s="405" t="s">
        <v>940</v>
      </c>
      <c r="C172" s="404" t="s">
        <v>152</v>
      </c>
      <c r="D172" s="404" t="s">
        <v>153</v>
      </c>
      <c r="E172" s="404" t="s">
        <v>829</v>
      </c>
      <c r="F172" s="404" t="s">
        <v>834</v>
      </c>
      <c r="G172" s="404" t="s">
        <v>800</v>
      </c>
      <c r="H172" s="404" t="s">
        <v>831</v>
      </c>
      <c r="I172" s="403" t="s">
        <v>148</v>
      </c>
      <c r="J172" s="402" t="s">
        <v>800</v>
      </c>
      <c r="K172" s="403" t="s">
        <v>802</v>
      </c>
      <c r="L172" s="596" t="s">
        <v>800</v>
      </c>
      <c r="M172" s="596" t="s">
        <v>141</v>
      </c>
      <c r="N172" s="596" t="s">
        <v>800</v>
      </c>
      <c r="O172" s="597" t="s">
        <v>148</v>
      </c>
      <c r="P172" s="598" t="s">
        <v>800</v>
      </c>
      <c r="Q172" s="599" t="s">
        <v>802</v>
      </c>
      <c r="R172" s="596" t="s">
        <v>800</v>
      </c>
      <c r="S172" s="597" t="s">
        <v>148</v>
      </c>
      <c r="T172" s="596" t="s">
        <v>800</v>
      </c>
      <c r="U172" s="597" t="s">
        <v>802</v>
      </c>
      <c r="V172" s="596" t="s">
        <v>800</v>
      </c>
      <c r="W172" s="597" t="s">
        <v>141</v>
      </c>
      <c r="X172" s="596" t="s">
        <v>800</v>
      </c>
      <c r="Y172" s="597" t="s">
        <v>801</v>
      </c>
      <c r="Z172" s="596" t="s">
        <v>801</v>
      </c>
      <c r="AA172" s="597"/>
      <c r="AB172" s="596"/>
      <c r="AC172" s="597" t="s">
        <v>148</v>
      </c>
      <c r="AD172" s="402" t="s">
        <v>800</v>
      </c>
      <c r="AE172" s="599" t="s">
        <v>802</v>
      </c>
      <c r="AF172" s="596" t="s">
        <v>800</v>
      </c>
      <c r="AG172" s="597" t="s">
        <v>148</v>
      </c>
      <c r="AH172" s="596" t="s">
        <v>800</v>
      </c>
      <c r="AI172" s="597" t="s">
        <v>802</v>
      </c>
      <c r="AJ172" s="596" t="s">
        <v>800</v>
      </c>
      <c r="AK172" s="597" t="s">
        <v>141</v>
      </c>
      <c r="AL172" s="596" t="s">
        <v>800</v>
      </c>
      <c r="AM172" s="597" t="s">
        <v>801</v>
      </c>
      <c r="AN172" s="596" t="s">
        <v>801</v>
      </c>
      <c r="AO172" s="597"/>
      <c r="AP172" s="596"/>
      <c r="AQ172" s="599" t="s">
        <v>801</v>
      </c>
      <c r="AR172" s="596" t="s">
        <v>800</v>
      </c>
      <c r="AS172" s="596" t="s">
        <v>801</v>
      </c>
      <c r="AT172" s="596" t="s">
        <v>800</v>
      </c>
      <c r="AU172" s="596" t="s">
        <v>801</v>
      </c>
      <c r="AV172" s="596" t="s">
        <v>800</v>
      </c>
      <c r="AW172" s="597" t="s">
        <v>148</v>
      </c>
      <c r="AX172" s="598" t="s">
        <v>800</v>
      </c>
      <c r="AY172" s="599" t="s">
        <v>802</v>
      </c>
      <c r="AZ172" s="596" t="s">
        <v>800</v>
      </c>
      <c r="BA172" s="597" t="s">
        <v>141</v>
      </c>
      <c r="BB172" s="596" t="s">
        <v>800</v>
      </c>
      <c r="BC172" s="597" t="s">
        <v>141</v>
      </c>
      <c r="BD172" s="596" t="s">
        <v>800</v>
      </c>
      <c r="BE172" s="597" t="s">
        <v>141</v>
      </c>
      <c r="BF172" s="596" t="s">
        <v>800</v>
      </c>
      <c r="BG172" s="597" t="s">
        <v>801</v>
      </c>
      <c r="BH172" s="596" t="s">
        <v>801</v>
      </c>
      <c r="BI172" s="597"/>
      <c r="BJ172" s="596"/>
      <c r="BK172" s="597" t="s">
        <v>141</v>
      </c>
      <c r="BL172" s="598" t="s">
        <v>800</v>
      </c>
      <c r="BM172" s="599" t="s">
        <v>141</v>
      </c>
      <c r="BN172" s="596" t="s">
        <v>800</v>
      </c>
      <c r="BO172" s="599" t="s">
        <v>141</v>
      </c>
      <c r="BP172" s="596" t="s">
        <v>800</v>
      </c>
      <c r="BQ172" s="597" t="s">
        <v>141</v>
      </c>
      <c r="BR172" s="596" t="s">
        <v>800</v>
      </c>
      <c r="BS172" s="599" t="s">
        <v>141</v>
      </c>
      <c r="BT172" s="596" t="s">
        <v>800</v>
      </c>
      <c r="BU172" s="597" t="s">
        <v>141</v>
      </c>
      <c r="BV172" s="596" t="s">
        <v>800</v>
      </c>
      <c r="BW172" s="599" t="s">
        <v>141</v>
      </c>
      <c r="BX172" s="596" t="s">
        <v>800</v>
      </c>
      <c r="BY172" s="599" t="s">
        <v>141</v>
      </c>
      <c r="BZ172" s="596" t="s">
        <v>800</v>
      </c>
      <c r="CA172" s="597" t="s">
        <v>141</v>
      </c>
      <c r="CB172" s="596" t="s">
        <v>800</v>
      </c>
      <c r="CC172" s="597" t="s">
        <v>141</v>
      </c>
      <c r="CD172" s="598" t="s">
        <v>800</v>
      </c>
      <c r="CE172" s="599" t="s">
        <v>141</v>
      </c>
      <c r="CF172" s="596" t="s">
        <v>800</v>
      </c>
      <c r="CG172" s="599" t="s">
        <v>141</v>
      </c>
      <c r="CH172" s="596" t="s">
        <v>800</v>
      </c>
      <c r="CI172" s="597" t="s">
        <v>141</v>
      </c>
      <c r="CJ172" s="596" t="s">
        <v>800</v>
      </c>
      <c r="CK172" s="599" t="s">
        <v>141</v>
      </c>
      <c r="CL172" s="596" t="s">
        <v>800</v>
      </c>
      <c r="CM172" s="599" t="s">
        <v>141</v>
      </c>
      <c r="CN172" s="596" t="s">
        <v>800</v>
      </c>
      <c r="CO172" s="597" t="s">
        <v>141</v>
      </c>
      <c r="CP172" s="596" t="s">
        <v>800</v>
      </c>
      <c r="CQ172" s="597" t="s">
        <v>141</v>
      </c>
      <c r="CR172" s="598" t="s">
        <v>800</v>
      </c>
      <c r="CS172" s="599" t="s">
        <v>141</v>
      </c>
      <c r="CT172" s="596" t="s">
        <v>800</v>
      </c>
      <c r="CU172" s="599" t="s">
        <v>141</v>
      </c>
      <c r="CV172" s="596" t="s">
        <v>800</v>
      </c>
      <c r="CW172" s="597" t="s">
        <v>141</v>
      </c>
      <c r="CX172" s="596" t="s">
        <v>800</v>
      </c>
      <c r="CY172" s="599" t="s">
        <v>141</v>
      </c>
      <c r="CZ172" s="596" t="s">
        <v>800</v>
      </c>
      <c r="DA172" s="597" t="s">
        <v>148</v>
      </c>
      <c r="DB172" s="598" t="s">
        <v>800</v>
      </c>
      <c r="DC172" s="599" t="s">
        <v>148</v>
      </c>
      <c r="DD172" s="596" t="s">
        <v>800</v>
      </c>
      <c r="DE172" s="599" t="s">
        <v>802</v>
      </c>
      <c r="DF172" s="596" t="s">
        <v>800</v>
      </c>
      <c r="DG172" s="597" t="s">
        <v>141</v>
      </c>
      <c r="DH172" s="596" t="s">
        <v>800</v>
      </c>
      <c r="DI172" s="599" t="s">
        <v>141</v>
      </c>
      <c r="DJ172" s="596" t="s">
        <v>800</v>
      </c>
      <c r="DK172" s="599" t="s">
        <v>141</v>
      </c>
      <c r="DL172" s="596" t="s">
        <v>800</v>
      </c>
      <c r="DM172" s="597" t="s">
        <v>141</v>
      </c>
      <c r="DN172" s="596" t="s">
        <v>800</v>
      </c>
      <c r="DO172" s="599" t="s">
        <v>148</v>
      </c>
      <c r="DP172" s="596" t="s">
        <v>800</v>
      </c>
      <c r="DQ172" s="599" t="s">
        <v>802</v>
      </c>
      <c r="DR172" s="596" t="s">
        <v>800</v>
      </c>
      <c r="DS172" s="597" t="s">
        <v>141</v>
      </c>
      <c r="DT172" s="596" t="s">
        <v>800</v>
      </c>
      <c r="DU172" s="597" t="s">
        <v>141</v>
      </c>
      <c r="DV172" s="598" t="s">
        <v>800</v>
      </c>
      <c r="DW172" s="599" t="s">
        <v>141</v>
      </c>
      <c r="DX172" s="596" t="s">
        <v>800</v>
      </c>
      <c r="DY172" s="599" t="s">
        <v>141</v>
      </c>
      <c r="DZ172" s="596" t="s">
        <v>800</v>
      </c>
      <c r="EA172" s="597" t="s">
        <v>141</v>
      </c>
      <c r="EB172" s="596" t="s">
        <v>800</v>
      </c>
      <c r="EC172" s="599" t="s">
        <v>141</v>
      </c>
      <c r="ED172" s="596" t="s">
        <v>800</v>
      </c>
      <c r="EE172" s="599" t="s">
        <v>141</v>
      </c>
      <c r="EF172" s="596" t="s">
        <v>800</v>
      </c>
      <c r="EG172" s="599" t="s">
        <v>141</v>
      </c>
      <c r="EH172" s="596" t="s">
        <v>800</v>
      </c>
      <c r="EI172" s="597" t="s">
        <v>141</v>
      </c>
      <c r="EJ172" s="596" t="s">
        <v>800</v>
      </c>
      <c r="EK172" s="599" t="s">
        <v>141</v>
      </c>
      <c r="EL172" s="596" t="s">
        <v>800</v>
      </c>
      <c r="EM172" s="597" t="s">
        <v>802</v>
      </c>
      <c r="EN172" s="598" t="s">
        <v>800</v>
      </c>
      <c r="EO172" s="599" t="s">
        <v>802</v>
      </c>
      <c r="EP172" s="596" t="s">
        <v>800</v>
      </c>
      <c r="EQ172" s="599" t="s">
        <v>802</v>
      </c>
      <c r="ER172" s="596" t="s">
        <v>800</v>
      </c>
      <c r="ES172" s="597" t="s">
        <v>802</v>
      </c>
      <c r="ET172" s="596" t="s">
        <v>800</v>
      </c>
      <c r="EU172" s="599" t="s">
        <v>802</v>
      </c>
      <c r="EV172" s="596" t="s">
        <v>800</v>
      </c>
      <c r="EW172" s="599" t="s">
        <v>802</v>
      </c>
      <c r="EX172" s="596" t="s">
        <v>800</v>
      </c>
      <c r="EY172" s="597" t="s">
        <v>802</v>
      </c>
      <c r="EZ172" s="596" t="s">
        <v>800</v>
      </c>
      <c r="FA172" s="600" t="s">
        <v>148</v>
      </c>
      <c r="FB172" s="600" t="s">
        <v>800</v>
      </c>
      <c r="FC172" s="597" t="s">
        <v>801</v>
      </c>
      <c r="FD172" s="401" t="s">
        <v>801</v>
      </c>
      <c r="FE172" s="599" t="s">
        <v>801</v>
      </c>
      <c r="FF172" s="596" t="s">
        <v>801</v>
      </c>
      <c r="FG172" s="596"/>
      <c r="FH172" s="596"/>
      <c r="FI172" s="599" t="s">
        <v>801</v>
      </c>
      <c r="FJ172" s="596" t="s">
        <v>801</v>
      </c>
      <c r="FK172" s="596"/>
      <c r="FL172" s="596"/>
      <c r="FM172" s="599" t="s">
        <v>801</v>
      </c>
      <c r="FN172" s="596" t="s">
        <v>801</v>
      </c>
      <c r="FO172" s="596"/>
      <c r="FP172" s="596"/>
      <c r="FQ172" s="596" t="s">
        <v>801</v>
      </c>
      <c r="FR172" s="596" t="s">
        <v>800</v>
      </c>
      <c r="FS172" s="596" t="s">
        <v>801</v>
      </c>
      <c r="FT172" s="596" t="s">
        <v>800</v>
      </c>
      <c r="FU172" s="596" t="s">
        <v>801</v>
      </c>
      <c r="FV172" s="596" t="s">
        <v>800</v>
      </c>
      <c r="FW172" s="596" t="s">
        <v>801</v>
      </c>
      <c r="FX172" s="596" t="s">
        <v>800</v>
      </c>
      <c r="FY172" s="596" t="s">
        <v>801</v>
      </c>
      <c r="FZ172" s="596" t="s">
        <v>800</v>
      </c>
      <c r="GA172" s="599" t="s">
        <v>148</v>
      </c>
      <c r="GB172" s="596" t="s">
        <v>800</v>
      </c>
      <c r="GC172" s="599" t="s">
        <v>802</v>
      </c>
      <c r="GD172" s="596" t="s">
        <v>800</v>
      </c>
      <c r="GE172" s="599" t="s">
        <v>141</v>
      </c>
      <c r="GF172" s="596" t="s">
        <v>800</v>
      </c>
      <c r="GG172" s="599" t="s">
        <v>141</v>
      </c>
      <c r="GH172" s="596" t="s">
        <v>800</v>
      </c>
      <c r="GI172" s="601"/>
    </row>
    <row r="173" spans="1:191" ht="13.25" customHeight="1">
      <c r="A173" s="406" t="s">
        <v>941</v>
      </c>
      <c r="B173" s="405" t="s">
        <v>538</v>
      </c>
      <c r="C173" s="404" t="s">
        <v>152</v>
      </c>
      <c r="D173" s="404" t="s">
        <v>153</v>
      </c>
      <c r="E173" s="404" t="s">
        <v>161</v>
      </c>
      <c r="F173" s="404" t="s">
        <v>218</v>
      </c>
      <c r="G173" s="404" t="s">
        <v>800</v>
      </c>
      <c r="H173" s="404" t="s">
        <v>805</v>
      </c>
      <c r="I173" s="403" t="s">
        <v>148</v>
      </c>
      <c r="J173" s="402" t="s">
        <v>143</v>
      </c>
      <c r="K173" s="403" t="s">
        <v>802</v>
      </c>
      <c r="L173" s="596" t="s">
        <v>143</v>
      </c>
      <c r="M173" s="596" t="s">
        <v>141</v>
      </c>
      <c r="N173" s="596" t="s">
        <v>143</v>
      </c>
      <c r="O173" s="597" t="s">
        <v>148</v>
      </c>
      <c r="P173" s="598" t="s">
        <v>143</v>
      </c>
      <c r="Q173" s="599" t="s">
        <v>802</v>
      </c>
      <c r="R173" s="596" t="s">
        <v>143</v>
      </c>
      <c r="S173" s="597" t="s">
        <v>148</v>
      </c>
      <c r="T173" s="596" t="s">
        <v>143</v>
      </c>
      <c r="U173" s="597" t="s">
        <v>802</v>
      </c>
      <c r="V173" s="596" t="s">
        <v>143</v>
      </c>
      <c r="W173" s="597" t="s">
        <v>141</v>
      </c>
      <c r="X173" s="596" t="s">
        <v>143</v>
      </c>
      <c r="Y173" s="597" t="s">
        <v>141</v>
      </c>
      <c r="Z173" s="596" t="s">
        <v>143</v>
      </c>
      <c r="AA173" s="597"/>
      <c r="AB173" s="596"/>
      <c r="AC173" s="597" t="s">
        <v>148</v>
      </c>
      <c r="AD173" s="402" t="s">
        <v>143</v>
      </c>
      <c r="AE173" s="599" t="s">
        <v>802</v>
      </c>
      <c r="AF173" s="596" t="s">
        <v>143</v>
      </c>
      <c r="AG173" s="597" t="s">
        <v>148</v>
      </c>
      <c r="AH173" s="596" t="s">
        <v>143</v>
      </c>
      <c r="AI173" s="597" t="s">
        <v>802</v>
      </c>
      <c r="AJ173" s="596" t="s">
        <v>143</v>
      </c>
      <c r="AK173" s="597" t="s">
        <v>141</v>
      </c>
      <c r="AL173" s="596" t="s">
        <v>143</v>
      </c>
      <c r="AM173" s="597" t="s">
        <v>141</v>
      </c>
      <c r="AN173" s="596" t="s">
        <v>143</v>
      </c>
      <c r="AO173" s="597"/>
      <c r="AP173" s="596"/>
      <c r="AQ173" s="599" t="s">
        <v>801</v>
      </c>
      <c r="AR173" s="596" t="s">
        <v>800</v>
      </c>
      <c r="AS173" s="596" t="s">
        <v>801</v>
      </c>
      <c r="AT173" s="596" t="s">
        <v>800</v>
      </c>
      <c r="AU173" s="596" t="s">
        <v>801</v>
      </c>
      <c r="AV173" s="596" t="s">
        <v>800</v>
      </c>
      <c r="AW173" s="597" t="s">
        <v>148</v>
      </c>
      <c r="AX173" s="598" t="s">
        <v>143</v>
      </c>
      <c r="AY173" s="599" t="s">
        <v>802</v>
      </c>
      <c r="AZ173" s="596" t="s">
        <v>143</v>
      </c>
      <c r="BA173" s="597" t="s">
        <v>148</v>
      </c>
      <c r="BB173" s="596" t="s">
        <v>143</v>
      </c>
      <c r="BC173" s="597" t="s">
        <v>802</v>
      </c>
      <c r="BD173" s="596" t="s">
        <v>143</v>
      </c>
      <c r="BE173" s="597" t="s">
        <v>141</v>
      </c>
      <c r="BF173" s="596" t="s">
        <v>143</v>
      </c>
      <c r="BG173" s="597" t="s">
        <v>141</v>
      </c>
      <c r="BH173" s="596" t="s">
        <v>143</v>
      </c>
      <c r="BI173" s="597"/>
      <c r="BJ173" s="596"/>
      <c r="BK173" s="597" t="s">
        <v>148</v>
      </c>
      <c r="BL173" s="598" t="s">
        <v>143</v>
      </c>
      <c r="BM173" s="599" t="s">
        <v>148</v>
      </c>
      <c r="BN173" s="596" t="s">
        <v>143</v>
      </c>
      <c r="BO173" s="599" t="s">
        <v>802</v>
      </c>
      <c r="BP173" s="596" t="s">
        <v>143</v>
      </c>
      <c r="BQ173" s="597" t="s">
        <v>141</v>
      </c>
      <c r="BR173" s="596" t="s">
        <v>143</v>
      </c>
      <c r="BS173" s="599" t="s">
        <v>141</v>
      </c>
      <c r="BT173" s="596" t="s">
        <v>143</v>
      </c>
      <c r="BU173" s="597" t="s">
        <v>141</v>
      </c>
      <c r="BV173" s="596" t="s">
        <v>143</v>
      </c>
      <c r="BW173" s="599" t="s">
        <v>141</v>
      </c>
      <c r="BX173" s="596" t="s">
        <v>143</v>
      </c>
      <c r="BY173" s="599" t="s">
        <v>141</v>
      </c>
      <c r="BZ173" s="596" t="s">
        <v>143</v>
      </c>
      <c r="CA173" s="597" t="s">
        <v>141</v>
      </c>
      <c r="CB173" s="596" t="s">
        <v>143</v>
      </c>
      <c r="CC173" s="597" t="s">
        <v>141</v>
      </c>
      <c r="CD173" s="598" t="s">
        <v>156</v>
      </c>
      <c r="CE173" s="599" t="s">
        <v>141</v>
      </c>
      <c r="CF173" s="596" t="s">
        <v>143</v>
      </c>
      <c r="CG173" s="599" t="s">
        <v>141</v>
      </c>
      <c r="CH173" s="596" t="s">
        <v>143</v>
      </c>
      <c r="CI173" s="597" t="s">
        <v>141</v>
      </c>
      <c r="CJ173" s="596" t="s">
        <v>143</v>
      </c>
      <c r="CK173" s="599" t="s">
        <v>141</v>
      </c>
      <c r="CL173" s="596" t="s">
        <v>156</v>
      </c>
      <c r="CM173" s="599" t="s">
        <v>141</v>
      </c>
      <c r="CN173" s="596" t="s">
        <v>156</v>
      </c>
      <c r="CO173" s="597" t="s">
        <v>141</v>
      </c>
      <c r="CP173" s="596" t="s">
        <v>156</v>
      </c>
      <c r="CQ173" s="597" t="s">
        <v>148</v>
      </c>
      <c r="CR173" s="598" t="s">
        <v>800</v>
      </c>
      <c r="CS173" s="599" t="s">
        <v>148</v>
      </c>
      <c r="CT173" s="596" t="s">
        <v>143</v>
      </c>
      <c r="CU173" s="599" t="s">
        <v>802</v>
      </c>
      <c r="CV173" s="596" t="s">
        <v>143</v>
      </c>
      <c r="CW173" s="597" t="s">
        <v>141</v>
      </c>
      <c r="CX173" s="596" t="s">
        <v>143</v>
      </c>
      <c r="CY173" s="599" t="s">
        <v>141</v>
      </c>
      <c r="CZ173" s="596" t="s">
        <v>143</v>
      </c>
      <c r="DA173" s="597" t="s">
        <v>148</v>
      </c>
      <c r="DB173" s="598" t="s">
        <v>143</v>
      </c>
      <c r="DC173" s="599" t="s">
        <v>141</v>
      </c>
      <c r="DD173" s="596" t="s">
        <v>156</v>
      </c>
      <c r="DE173" s="599" t="s">
        <v>141</v>
      </c>
      <c r="DF173" s="596" t="s">
        <v>156</v>
      </c>
      <c r="DG173" s="597" t="s">
        <v>141</v>
      </c>
      <c r="DH173" s="596" t="s">
        <v>143</v>
      </c>
      <c r="DI173" s="599" t="s">
        <v>148</v>
      </c>
      <c r="DJ173" s="596" t="s">
        <v>143</v>
      </c>
      <c r="DK173" s="599" t="s">
        <v>802</v>
      </c>
      <c r="DL173" s="596" t="s">
        <v>143</v>
      </c>
      <c r="DM173" s="597" t="s">
        <v>141</v>
      </c>
      <c r="DN173" s="596" t="s">
        <v>143</v>
      </c>
      <c r="DO173" s="599" t="s">
        <v>802</v>
      </c>
      <c r="DP173" s="596" t="s">
        <v>145</v>
      </c>
      <c r="DQ173" s="599" t="s">
        <v>802</v>
      </c>
      <c r="DR173" s="596" t="s">
        <v>143</v>
      </c>
      <c r="DS173" s="597" t="s">
        <v>802</v>
      </c>
      <c r="DT173" s="596" t="s">
        <v>145</v>
      </c>
      <c r="DU173" s="597" t="s">
        <v>148</v>
      </c>
      <c r="DV173" s="598" t="s">
        <v>800</v>
      </c>
      <c r="DW173" s="599" t="s">
        <v>802</v>
      </c>
      <c r="DX173" s="596" t="s">
        <v>800</v>
      </c>
      <c r="DY173" s="599" t="s">
        <v>802</v>
      </c>
      <c r="DZ173" s="596" t="s">
        <v>145</v>
      </c>
      <c r="EA173" s="597" t="s">
        <v>802</v>
      </c>
      <c r="EB173" s="596" t="s">
        <v>145</v>
      </c>
      <c r="EC173" s="599" t="s">
        <v>802</v>
      </c>
      <c r="ED173" s="596" t="s">
        <v>800</v>
      </c>
      <c r="EE173" s="599" t="s">
        <v>141</v>
      </c>
      <c r="EF173" s="596" t="s">
        <v>800</v>
      </c>
      <c r="EG173" s="599" t="s">
        <v>141</v>
      </c>
      <c r="EH173" s="596" t="s">
        <v>800</v>
      </c>
      <c r="EI173" s="597" t="s">
        <v>141</v>
      </c>
      <c r="EJ173" s="596" t="s">
        <v>800</v>
      </c>
      <c r="EK173" s="599" t="s">
        <v>141</v>
      </c>
      <c r="EL173" s="596" t="s">
        <v>800</v>
      </c>
      <c r="EM173" s="597" t="s">
        <v>802</v>
      </c>
      <c r="EN173" s="598" t="s">
        <v>143</v>
      </c>
      <c r="EO173" s="599" t="s">
        <v>802</v>
      </c>
      <c r="EP173" s="596" t="s">
        <v>143</v>
      </c>
      <c r="EQ173" s="599" t="s">
        <v>802</v>
      </c>
      <c r="ER173" s="596" t="s">
        <v>143</v>
      </c>
      <c r="ES173" s="597" t="s">
        <v>802</v>
      </c>
      <c r="ET173" s="596" t="s">
        <v>143</v>
      </c>
      <c r="EU173" s="599" t="s">
        <v>802</v>
      </c>
      <c r="EV173" s="596" t="s">
        <v>143</v>
      </c>
      <c r="EW173" s="599" t="s">
        <v>802</v>
      </c>
      <c r="EX173" s="596" t="s">
        <v>143</v>
      </c>
      <c r="EY173" s="597" t="s">
        <v>802</v>
      </c>
      <c r="EZ173" s="596" t="s">
        <v>143</v>
      </c>
      <c r="FA173" s="600" t="s">
        <v>148</v>
      </c>
      <c r="FB173" s="600" t="s">
        <v>143</v>
      </c>
      <c r="FC173" s="597" t="s">
        <v>141</v>
      </c>
      <c r="FD173" s="401" t="s">
        <v>143</v>
      </c>
      <c r="FE173" s="599" t="s">
        <v>141</v>
      </c>
      <c r="FF173" s="596" t="s">
        <v>143</v>
      </c>
      <c r="FG173" s="596"/>
      <c r="FH173" s="596"/>
      <c r="FI173" s="599" t="s">
        <v>141</v>
      </c>
      <c r="FJ173" s="596" t="s">
        <v>143</v>
      </c>
      <c r="FK173" s="596"/>
      <c r="FL173" s="596"/>
      <c r="FM173" s="599" t="s">
        <v>141</v>
      </c>
      <c r="FN173" s="596" t="s">
        <v>143</v>
      </c>
      <c r="FO173" s="596"/>
      <c r="FP173" s="596"/>
      <c r="FQ173" s="596" t="s">
        <v>801</v>
      </c>
      <c r="FR173" s="596" t="s">
        <v>800</v>
      </c>
      <c r="FS173" s="596" t="s">
        <v>801</v>
      </c>
      <c r="FT173" s="596" t="s">
        <v>800</v>
      </c>
      <c r="FU173" s="596" t="s">
        <v>801</v>
      </c>
      <c r="FV173" s="596" t="s">
        <v>800</v>
      </c>
      <c r="FW173" s="596" t="s">
        <v>801</v>
      </c>
      <c r="FX173" s="596" t="s">
        <v>800</v>
      </c>
      <c r="FY173" s="596" t="s">
        <v>801</v>
      </c>
      <c r="FZ173" s="596" t="s">
        <v>800</v>
      </c>
      <c r="GA173" s="599" t="s">
        <v>148</v>
      </c>
      <c r="GB173" s="596" t="s">
        <v>143</v>
      </c>
      <c r="GC173" s="599" t="s">
        <v>802</v>
      </c>
      <c r="GD173" s="596" t="s">
        <v>143</v>
      </c>
      <c r="GE173" s="599" t="s">
        <v>141</v>
      </c>
      <c r="GF173" s="596" t="s">
        <v>143</v>
      </c>
      <c r="GG173" s="599" t="s">
        <v>802</v>
      </c>
      <c r="GH173" s="596" t="s">
        <v>143</v>
      </c>
      <c r="GI173" s="601"/>
    </row>
    <row r="174" spans="1:191" ht="13.25" customHeight="1">
      <c r="A174" s="406" t="s">
        <v>539</v>
      </c>
      <c r="B174" s="405" t="s">
        <v>540</v>
      </c>
      <c r="C174" s="404" t="s">
        <v>152</v>
      </c>
      <c r="D174" s="404" t="s">
        <v>153</v>
      </c>
      <c r="E174" s="404" t="s">
        <v>829</v>
      </c>
      <c r="F174" s="404" t="s">
        <v>834</v>
      </c>
      <c r="G174" s="404" t="s">
        <v>800</v>
      </c>
      <c r="H174" s="404" t="s">
        <v>831</v>
      </c>
      <c r="I174" s="403" t="s">
        <v>802</v>
      </c>
      <c r="J174" s="402" t="s">
        <v>145</v>
      </c>
      <c r="K174" s="403" t="s">
        <v>802</v>
      </c>
      <c r="L174" s="596" t="s">
        <v>143</v>
      </c>
      <c r="M174" s="596" t="s">
        <v>802</v>
      </c>
      <c r="N174" s="596" t="s">
        <v>145</v>
      </c>
      <c r="O174" s="597" t="s">
        <v>802</v>
      </c>
      <c r="P174" s="598" t="s">
        <v>145</v>
      </c>
      <c r="Q174" s="599" t="s">
        <v>802</v>
      </c>
      <c r="R174" s="596" t="s">
        <v>143</v>
      </c>
      <c r="S174" s="597" t="s">
        <v>802</v>
      </c>
      <c r="T174" s="596" t="s">
        <v>145</v>
      </c>
      <c r="U174" s="597" t="s">
        <v>802</v>
      </c>
      <c r="V174" s="596" t="s">
        <v>143</v>
      </c>
      <c r="W174" s="597" t="s">
        <v>802</v>
      </c>
      <c r="X174" s="596" t="s">
        <v>145</v>
      </c>
      <c r="Y174" s="597" t="s">
        <v>801</v>
      </c>
      <c r="Z174" s="596" t="s">
        <v>801</v>
      </c>
      <c r="AA174" s="597"/>
      <c r="AB174" s="596"/>
      <c r="AC174" s="597" t="s">
        <v>802</v>
      </c>
      <c r="AD174" s="402" t="s">
        <v>143</v>
      </c>
      <c r="AE174" s="599" t="s">
        <v>802</v>
      </c>
      <c r="AF174" s="596" t="s">
        <v>143</v>
      </c>
      <c r="AG174" s="597" t="s">
        <v>802</v>
      </c>
      <c r="AH174" s="596" t="s">
        <v>143</v>
      </c>
      <c r="AI174" s="597" t="s">
        <v>802</v>
      </c>
      <c r="AJ174" s="596" t="s">
        <v>143</v>
      </c>
      <c r="AK174" s="597" t="s">
        <v>802</v>
      </c>
      <c r="AL174" s="596" t="s">
        <v>143</v>
      </c>
      <c r="AM174" s="597" t="s">
        <v>801</v>
      </c>
      <c r="AN174" s="596" t="s">
        <v>801</v>
      </c>
      <c r="AO174" s="597"/>
      <c r="AP174" s="596"/>
      <c r="AQ174" s="599" t="s">
        <v>801</v>
      </c>
      <c r="AR174" s="596" t="s">
        <v>800</v>
      </c>
      <c r="AS174" s="596" t="s">
        <v>801</v>
      </c>
      <c r="AT174" s="596" t="s">
        <v>800</v>
      </c>
      <c r="AU174" s="596" t="s">
        <v>801</v>
      </c>
      <c r="AV174" s="596" t="s">
        <v>800</v>
      </c>
      <c r="AW174" s="597" t="s">
        <v>141</v>
      </c>
      <c r="AX174" s="598" t="s">
        <v>156</v>
      </c>
      <c r="AY174" s="599" t="s">
        <v>141</v>
      </c>
      <c r="AZ174" s="596" t="s">
        <v>156</v>
      </c>
      <c r="BA174" s="597" t="s">
        <v>141</v>
      </c>
      <c r="BB174" s="596" t="s">
        <v>156</v>
      </c>
      <c r="BC174" s="597" t="s">
        <v>141</v>
      </c>
      <c r="BD174" s="596" t="s">
        <v>156</v>
      </c>
      <c r="BE174" s="597" t="s">
        <v>141</v>
      </c>
      <c r="BF174" s="596" t="s">
        <v>143</v>
      </c>
      <c r="BG174" s="597" t="s">
        <v>801</v>
      </c>
      <c r="BH174" s="596" t="s">
        <v>801</v>
      </c>
      <c r="BI174" s="597"/>
      <c r="BJ174" s="596"/>
      <c r="BK174" s="597" t="s">
        <v>148</v>
      </c>
      <c r="BL174" s="598" t="s">
        <v>143</v>
      </c>
      <c r="BM174" s="599" t="s">
        <v>148</v>
      </c>
      <c r="BN174" s="596" t="s">
        <v>143</v>
      </c>
      <c r="BO174" s="599" t="s">
        <v>802</v>
      </c>
      <c r="BP174" s="596" t="s">
        <v>143</v>
      </c>
      <c r="BQ174" s="597" t="s">
        <v>141</v>
      </c>
      <c r="BR174" s="596" t="s">
        <v>143</v>
      </c>
      <c r="BS174" s="599" t="s">
        <v>141</v>
      </c>
      <c r="BT174" s="596" t="s">
        <v>143</v>
      </c>
      <c r="BU174" s="597" t="s">
        <v>141</v>
      </c>
      <c r="BV174" s="596" t="s">
        <v>143</v>
      </c>
      <c r="BW174" s="599" t="s">
        <v>141</v>
      </c>
      <c r="BX174" s="596" t="s">
        <v>143</v>
      </c>
      <c r="BY174" s="599" t="s">
        <v>141</v>
      </c>
      <c r="BZ174" s="596" t="s">
        <v>143</v>
      </c>
      <c r="CA174" s="597" t="s">
        <v>141</v>
      </c>
      <c r="CB174" s="596" t="s">
        <v>143</v>
      </c>
      <c r="CC174" s="597" t="s">
        <v>141</v>
      </c>
      <c r="CD174" s="598" t="s">
        <v>143</v>
      </c>
      <c r="CE174" s="599" t="s">
        <v>141</v>
      </c>
      <c r="CF174" s="596" t="s">
        <v>143</v>
      </c>
      <c r="CG174" s="599" t="s">
        <v>141</v>
      </c>
      <c r="CH174" s="596" t="s">
        <v>143</v>
      </c>
      <c r="CI174" s="597" t="s">
        <v>141</v>
      </c>
      <c r="CJ174" s="596" t="s">
        <v>143</v>
      </c>
      <c r="CK174" s="599" t="s">
        <v>141</v>
      </c>
      <c r="CL174" s="596" t="s">
        <v>143</v>
      </c>
      <c r="CM174" s="599" t="s">
        <v>141</v>
      </c>
      <c r="CN174" s="596" t="s">
        <v>143</v>
      </c>
      <c r="CO174" s="597" t="s">
        <v>141</v>
      </c>
      <c r="CP174" s="596" t="s">
        <v>143</v>
      </c>
      <c r="CQ174" s="597" t="s">
        <v>141</v>
      </c>
      <c r="CR174" s="598" t="s">
        <v>800</v>
      </c>
      <c r="CS174" s="599" t="s">
        <v>141</v>
      </c>
      <c r="CT174" s="596" t="s">
        <v>143</v>
      </c>
      <c r="CU174" s="599" t="s">
        <v>141</v>
      </c>
      <c r="CV174" s="596" t="s">
        <v>143</v>
      </c>
      <c r="CW174" s="597" t="s">
        <v>141</v>
      </c>
      <c r="CX174" s="596" t="s">
        <v>143</v>
      </c>
      <c r="CY174" s="599" t="s">
        <v>141</v>
      </c>
      <c r="CZ174" s="596" t="s">
        <v>143</v>
      </c>
      <c r="DA174" s="597" t="s">
        <v>148</v>
      </c>
      <c r="DB174" s="598" t="s">
        <v>143</v>
      </c>
      <c r="DC174" s="599" t="s">
        <v>802</v>
      </c>
      <c r="DD174" s="596" t="s">
        <v>143</v>
      </c>
      <c r="DE174" s="599" t="s">
        <v>802</v>
      </c>
      <c r="DF174" s="596" t="s">
        <v>143</v>
      </c>
      <c r="DG174" s="597" t="s">
        <v>802</v>
      </c>
      <c r="DH174" s="596" t="s">
        <v>143</v>
      </c>
      <c r="DI174" s="599" t="s">
        <v>141</v>
      </c>
      <c r="DJ174" s="596" t="s">
        <v>143</v>
      </c>
      <c r="DK174" s="599" t="s">
        <v>141</v>
      </c>
      <c r="DL174" s="596" t="s">
        <v>143</v>
      </c>
      <c r="DM174" s="597" t="s">
        <v>141</v>
      </c>
      <c r="DN174" s="596" t="s">
        <v>143</v>
      </c>
      <c r="DO174" s="599" t="s">
        <v>148</v>
      </c>
      <c r="DP174" s="596" t="s">
        <v>143</v>
      </c>
      <c r="DQ174" s="599" t="s">
        <v>802</v>
      </c>
      <c r="DR174" s="596" t="s">
        <v>143</v>
      </c>
      <c r="DS174" s="597" t="s">
        <v>141</v>
      </c>
      <c r="DT174" s="596" t="s">
        <v>143</v>
      </c>
      <c r="DU174" s="597" t="s">
        <v>141</v>
      </c>
      <c r="DV174" s="598" t="s">
        <v>800</v>
      </c>
      <c r="DW174" s="599" t="s">
        <v>141</v>
      </c>
      <c r="DX174" s="596" t="s">
        <v>800</v>
      </c>
      <c r="DY174" s="599" t="s">
        <v>141</v>
      </c>
      <c r="DZ174" s="596" t="s">
        <v>143</v>
      </c>
      <c r="EA174" s="597" t="s">
        <v>141</v>
      </c>
      <c r="EB174" s="596" t="s">
        <v>143</v>
      </c>
      <c r="EC174" s="599" t="s">
        <v>141</v>
      </c>
      <c r="ED174" s="596" t="s">
        <v>800</v>
      </c>
      <c r="EE174" s="599" t="s">
        <v>141</v>
      </c>
      <c r="EF174" s="596" t="s">
        <v>800</v>
      </c>
      <c r="EG174" s="599" t="s">
        <v>141</v>
      </c>
      <c r="EH174" s="596" t="s">
        <v>800</v>
      </c>
      <c r="EI174" s="597" t="s">
        <v>141</v>
      </c>
      <c r="EJ174" s="596" t="s">
        <v>800</v>
      </c>
      <c r="EK174" s="599" t="s">
        <v>141</v>
      </c>
      <c r="EL174" s="596" t="s">
        <v>800</v>
      </c>
      <c r="EM174" s="597" t="s">
        <v>802</v>
      </c>
      <c r="EN174" s="598" t="s">
        <v>143</v>
      </c>
      <c r="EO174" s="599" t="s">
        <v>802</v>
      </c>
      <c r="EP174" s="596" t="s">
        <v>143</v>
      </c>
      <c r="EQ174" s="599" t="s">
        <v>802</v>
      </c>
      <c r="ER174" s="596" t="s">
        <v>143</v>
      </c>
      <c r="ES174" s="597" t="s">
        <v>802</v>
      </c>
      <c r="ET174" s="596" t="s">
        <v>143</v>
      </c>
      <c r="EU174" s="599" t="s">
        <v>802</v>
      </c>
      <c r="EV174" s="596" t="s">
        <v>143</v>
      </c>
      <c r="EW174" s="599" t="s">
        <v>802</v>
      </c>
      <c r="EX174" s="596" t="s">
        <v>143</v>
      </c>
      <c r="EY174" s="597" t="s">
        <v>802</v>
      </c>
      <c r="EZ174" s="596" t="s">
        <v>143</v>
      </c>
      <c r="FA174" s="600" t="s">
        <v>148</v>
      </c>
      <c r="FB174" s="600" t="s">
        <v>145</v>
      </c>
      <c r="FC174" s="597" t="s">
        <v>801</v>
      </c>
      <c r="FD174" s="401" t="s">
        <v>801</v>
      </c>
      <c r="FE174" s="599" t="s">
        <v>801</v>
      </c>
      <c r="FF174" s="596" t="s">
        <v>801</v>
      </c>
      <c r="FG174" s="596"/>
      <c r="FH174" s="596"/>
      <c r="FI174" s="599" t="s">
        <v>801</v>
      </c>
      <c r="FJ174" s="596" t="s">
        <v>801</v>
      </c>
      <c r="FK174" s="596"/>
      <c r="FL174" s="596"/>
      <c r="FM174" s="599" t="s">
        <v>801</v>
      </c>
      <c r="FN174" s="596" t="s">
        <v>801</v>
      </c>
      <c r="FO174" s="596"/>
      <c r="FP174" s="596"/>
      <c r="FQ174" s="596" t="s">
        <v>801</v>
      </c>
      <c r="FR174" s="596" t="s">
        <v>800</v>
      </c>
      <c r="FS174" s="596" t="s">
        <v>801</v>
      </c>
      <c r="FT174" s="596" t="s">
        <v>800</v>
      </c>
      <c r="FU174" s="596" t="s">
        <v>801</v>
      </c>
      <c r="FV174" s="596" t="s">
        <v>800</v>
      </c>
      <c r="FW174" s="596" t="s">
        <v>801</v>
      </c>
      <c r="FX174" s="596" t="s">
        <v>800</v>
      </c>
      <c r="FY174" s="596" t="s">
        <v>801</v>
      </c>
      <c r="FZ174" s="596" t="s">
        <v>800</v>
      </c>
      <c r="GA174" s="599" t="s">
        <v>148</v>
      </c>
      <c r="GB174" s="596" t="s">
        <v>145</v>
      </c>
      <c r="GC174" s="599" t="s">
        <v>802</v>
      </c>
      <c r="GD174" s="596" t="s">
        <v>145</v>
      </c>
      <c r="GE174" s="599" t="s">
        <v>141</v>
      </c>
      <c r="GF174" s="596" t="s">
        <v>143</v>
      </c>
      <c r="GG174" s="599" t="s">
        <v>802</v>
      </c>
      <c r="GH174" s="596" t="s">
        <v>800</v>
      </c>
      <c r="GI174" s="601"/>
    </row>
    <row r="175" spans="1:191" ht="13.25" customHeight="1">
      <c r="A175" s="406" t="s">
        <v>541</v>
      </c>
      <c r="B175" s="405" t="s">
        <v>542</v>
      </c>
      <c r="C175" s="404" t="s">
        <v>159</v>
      </c>
      <c r="D175" s="404" t="s">
        <v>160</v>
      </c>
      <c r="E175" s="404" t="s">
        <v>161</v>
      </c>
      <c r="F175" s="404" t="s">
        <v>807</v>
      </c>
      <c r="G175" s="404" t="s">
        <v>800</v>
      </c>
      <c r="H175" s="404" t="s">
        <v>805</v>
      </c>
      <c r="I175" s="403" t="s">
        <v>141</v>
      </c>
      <c r="J175" s="402" t="s">
        <v>156</v>
      </c>
      <c r="K175" s="403" t="s">
        <v>141</v>
      </c>
      <c r="L175" s="596" t="s">
        <v>156</v>
      </c>
      <c r="M175" s="596" t="s">
        <v>141</v>
      </c>
      <c r="N175" s="596" t="s">
        <v>156</v>
      </c>
      <c r="O175" s="597" t="s">
        <v>148</v>
      </c>
      <c r="P175" s="598" t="s">
        <v>143</v>
      </c>
      <c r="Q175" s="599" t="s">
        <v>802</v>
      </c>
      <c r="R175" s="596" t="s">
        <v>143</v>
      </c>
      <c r="S175" s="597" t="s">
        <v>148</v>
      </c>
      <c r="T175" s="596" t="s">
        <v>156</v>
      </c>
      <c r="U175" s="597" t="s">
        <v>141</v>
      </c>
      <c r="V175" s="596" t="s">
        <v>156</v>
      </c>
      <c r="W175" s="597" t="s">
        <v>802</v>
      </c>
      <c r="X175" s="596" t="s">
        <v>143</v>
      </c>
      <c r="Y175" s="597" t="s">
        <v>141</v>
      </c>
      <c r="Z175" s="596" t="s">
        <v>143</v>
      </c>
      <c r="AA175" s="597"/>
      <c r="AB175" s="596"/>
      <c r="AC175" s="597" t="s">
        <v>148</v>
      </c>
      <c r="AD175" s="402" t="s">
        <v>143</v>
      </c>
      <c r="AE175" s="599" t="s">
        <v>802</v>
      </c>
      <c r="AF175" s="596" t="s">
        <v>143</v>
      </c>
      <c r="AG175" s="597" t="s">
        <v>148</v>
      </c>
      <c r="AH175" s="596" t="s">
        <v>156</v>
      </c>
      <c r="AI175" s="597" t="s">
        <v>141</v>
      </c>
      <c r="AJ175" s="596" t="s">
        <v>156</v>
      </c>
      <c r="AK175" s="597" t="s">
        <v>802</v>
      </c>
      <c r="AL175" s="596" t="s">
        <v>143</v>
      </c>
      <c r="AM175" s="597" t="s">
        <v>141</v>
      </c>
      <c r="AN175" s="596" t="s">
        <v>143</v>
      </c>
      <c r="AO175" s="597"/>
      <c r="AP175" s="596"/>
      <c r="AQ175" s="599" t="s">
        <v>801</v>
      </c>
      <c r="AR175" s="596" t="s">
        <v>800</v>
      </c>
      <c r="AS175" s="596" t="s">
        <v>801</v>
      </c>
      <c r="AT175" s="596" t="s">
        <v>800</v>
      </c>
      <c r="AU175" s="596" t="s">
        <v>801</v>
      </c>
      <c r="AV175" s="596" t="s">
        <v>800</v>
      </c>
      <c r="AW175" s="597" t="s">
        <v>141</v>
      </c>
      <c r="AX175" s="598" t="s">
        <v>143</v>
      </c>
      <c r="AY175" s="599" t="s">
        <v>141</v>
      </c>
      <c r="AZ175" s="596" t="s">
        <v>143</v>
      </c>
      <c r="BA175" s="597" t="s">
        <v>141</v>
      </c>
      <c r="BB175" s="596" t="s">
        <v>143</v>
      </c>
      <c r="BC175" s="597" t="s">
        <v>141</v>
      </c>
      <c r="BD175" s="596" t="s">
        <v>143</v>
      </c>
      <c r="BE175" s="597" t="s">
        <v>141</v>
      </c>
      <c r="BF175" s="596" t="s">
        <v>143</v>
      </c>
      <c r="BG175" s="597" t="s">
        <v>141</v>
      </c>
      <c r="BH175" s="596" t="s">
        <v>143</v>
      </c>
      <c r="BI175" s="597"/>
      <c r="BJ175" s="596"/>
      <c r="BK175" s="597" t="s">
        <v>148</v>
      </c>
      <c r="BL175" s="598" t="s">
        <v>143</v>
      </c>
      <c r="BM175" s="599" t="s">
        <v>141</v>
      </c>
      <c r="BN175" s="596" t="s">
        <v>156</v>
      </c>
      <c r="BO175" s="599" t="s">
        <v>141</v>
      </c>
      <c r="BP175" s="596" t="s">
        <v>156</v>
      </c>
      <c r="BQ175" s="597" t="s">
        <v>141</v>
      </c>
      <c r="BR175" s="596" t="s">
        <v>156</v>
      </c>
      <c r="BS175" s="599" t="s">
        <v>141</v>
      </c>
      <c r="BT175" s="596" t="s">
        <v>143</v>
      </c>
      <c r="BU175" s="597" t="s">
        <v>141</v>
      </c>
      <c r="BV175" s="596" t="s">
        <v>156</v>
      </c>
      <c r="BW175" s="599" t="s">
        <v>802</v>
      </c>
      <c r="BX175" s="596" t="s">
        <v>143</v>
      </c>
      <c r="BY175" s="599" t="s">
        <v>802</v>
      </c>
      <c r="BZ175" s="596" t="s">
        <v>143</v>
      </c>
      <c r="CA175" s="597" t="s">
        <v>802</v>
      </c>
      <c r="CB175" s="596" t="s">
        <v>143</v>
      </c>
      <c r="CC175" s="597" t="s">
        <v>148</v>
      </c>
      <c r="CD175" s="598" t="s">
        <v>143</v>
      </c>
      <c r="CE175" s="599" t="s">
        <v>148</v>
      </c>
      <c r="CF175" s="596" t="s">
        <v>143</v>
      </c>
      <c r="CG175" s="599" t="s">
        <v>141</v>
      </c>
      <c r="CH175" s="596" t="s">
        <v>143</v>
      </c>
      <c r="CI175" s="597" t="s">
        <v>802</v>
      </c>
      <c r="CJ175" s="596" t="s">
        <v>143</v>
      </c>
      <c r="CK175" s="599" t="s">
        <v>148</v>
      </c>
      <c r="CL175" s="596" t="s">
        <v>143</v>
      </c>
      <c r="CM175" s="599" t="s">
        <v>141</v>
      </c>
      <c r="CN175" s="596" t="s">
        <v>143</v>
      </c>
      <c r="CO175" s="597" t="s">
        <v>802</v>
      </c>
      <c r="CP175" s="596" t="s">
        <v>143</v>
      </c>
      <c r="CQ175" s="597" t="s">
        <v>141</v>
      </c>
      <c r="CR175" s="598" t="s">
        <v>800</v>
      </c>
      <c r="CS175" s="599" t="s">
        <v>141</v>
      </c>
      <c r="CT175" s="596" t="s">
        <v>143</v>
      </c>
      <c r="CU175" s="599" t="s">
        <v>141</v>
      </c>
      <c r="CV175" s="596" t="s">
        <v>143</v>
      </c>
      <c r="CW175" s="597" t="s">
        <v>141</v>
      </c>
      <c r="CX175" s="596" t="s">
        <v>143</v>
      </c>
      <c r="CY175" s="599" t="s">
        <v>141</v>
      </c>
      <c r="CZ175" s="596" t="s">
        <v>143</v>
      </c>
      <c r="DA175" s="597" t="s">
        <v>148</v>
      </c>
      <c r="DB175" s="598" t="s">
        <v>143</v>
      </c>
      <c r="DC175" s="599" t="s">
        <v>141</v>
      </c>
      <c r="DD175" s="596" t="s">
        <v>156</v>
      </c>
      <c r="DE175" s="599" t="s">
        <v>141</v>
      </c>
      <c r="DF175" s="596" t="s">
        <v>156</v>
      </c>
      <c r="DG175" s="597" t="s">
        <v>141</v>
      </c>
      <c r="DH175" s="596" t="s">
        <v>143</v>
      </c>
      <c r="DI175" s="599" t="s">
        <v>802</v>
      </c>
      <c r="DJ175" s="596" t="s">
        <v>143</v>
      </c>
      <c r="DK175" s="599" t="s">
        <v>802</v>
      </c>
      <c r="DL175" s="596" t="s">
        <v>143</v>
      </c>
      <c r="DM175" s="597" t="s">
        <v>802</v>
      </c>
      <c r="DN175" s="596" t="s">
        <v>143</v>
      </c>
      <c r="DO175" s="599" t="s">
        <v>141</v>
      </c>
      <c r="DP175" s="596" t="s">
        <v>143</v>
      </c>
      <c r="DQ175" s="599" t="s">
        <v>141</v>
      </c>
      <c r="DR175" s="596" t="s">
        <v>143</v>
      </c>
      <c r="DS175" s="597" t="s">
        <v>141</v>
      </c>
      <c r="DT175" s="596" t="s">
        <v>143</v>
      </c>
      <c r="DU175" s="597" t="s">
        <v>148</v>
      </c>
      <c r="DV175" s="598" t="s">
        <v>800</v>
      </c>
      <c r="DW175" s="599" t="s">
        <v>148</v>
      </c>
      <c r="DX175" s="596" t="s">
        <v>800</v>
      </c>
      <c r="DY175" s="599" t="s">
        <v>802</v>
      </c>
      <c r="DZ175" s="596" t="s">
        <v>143</v>
      </c>
      <c r="EA175" s="597" t="s">
        <v>802</v>
      </c>
      <c r="EB175" s="596" t="s">
        <v>143</v>
      </c>
      <c r="EC175" s="599" t="s">
        <v>141</v>
      </c>
      <c r="ED175" s="596" t="s">
        <v>800</v>
      </c>
      <c r="EE175" s="599" t="s">
        <v>141</v>
      </c>
      <c r="EF175" s="596" t="s">
        <v>800</v>
      </c>
      <c r="EG175" s="599" t="s">
        <v>141</v>
      </c>
      <c r="EH175" s="596" t="s">
        <v>800</v>
      </c>
      <c r="EI175" s="597" t="s">
        <v>141</v>
      </c>
      <c r="EJ175" s="596" t="s">
        <v>800</v>
      </c>
      <c r="EK175" s="599" t="s">
        <v>141</v>
      </c>
      <c r="EL175" s="596" t="s">
        <v>800</v>
      </c>
      <c r="EM175" s="597" t="s">
        <v>148</v>
      </c>
      <c r="EN175" s="598" t="s">
        <v>143</v>
      </c>
      <c r="EO175" s="599" t="s">
        <v>141</v>
      </c>
      <c r="EP175" s="596" t="s">
        <v>156</v>
      </c>
      <c r="EQ175" s="599" t="s">
        <v>141</v>
      </c>
      <c r="ER175" s="596" t="s">
        <v>156</v>
      </c>
      <c r="ES175" s="597" t="s">
        <v>141</v>
      </c>
      <c r="ET175" s="596" t="s">
        <v>156</v>
      </c>
      <c r="EU175" s="599" t="s">
        <v>148</v>
      </c>
      <c r="EV175" s="596" t="s">
        <v>143</v>
      </c>
      <c r="EW175" s="599" t="s">
        <v>802</v>
      </c>
      <c r="EX175" s="596" t="s">
        <v>143</v>
      </c>
      <c r="EY175" s="597" t="s">
        <v>141</v>
      </c>
      <c r="EZ175" s="596" t="s">
        <v>143</v>
      </c>
      <c r="FA175" s="600" t="s">
        <v>148</v>
      </c>
      <c r="FB175" s="600" t="s">
        <v>143</v>
      </c>
      <c r="FC175" s="597" t="s">
        <v>802</v>
      </c>
      <c r="FD175" s="401" t="s">
        <v>143</v>
      </c>
      <c r="FE175" s="599" t="s">
        <v>802</v>
      </c>
      <c r="FF175" s="596" t="s">
        <v>143</v>
      </c>
      <c r="FG175" s="596"/>
      <c r="FH175" s="596"/>
      <c r="FI175" s="599" t="s">
        <v>802</v>
      </c>
      <c r="FJ175" s="596" t="s">
        <v>143</v>
      </c>
      <c r="FK175" s="596"/>
      <c r="FL175" s="596"/>
      <c r="FM175" s="599" t="s">
        <v>802</v>
      </c>
      <c r="FN175" s="596" t="s">
        <v>143</v>
      </c>
      <c r="FO175" s="596"/>
      <c r="FP175" s="596"/>
      <c r="FQ175" s="596" t="s">
        <v>801</v>
      </c>
      <c r="FR175" s="596" t="s">
        <v>800</v>
      </c>
      <c r="FS175" s="596" t="s">
        <v>801</v>
      </c>
      <c r="FT175" s="596" t="s">
        <v>800</v>
      </c>
      <c r="FU175" s="596" t="s">
        <v>801</v>
      </c>
      <c r="FV175" s="596" t="s">
        <v>800</v>
      </c>
      <c r="FW175" s="596" t="s">
        <v>801</v>
      </c>
      <c r="FX175" s="596" t="s">
        <v>800</v>
      </c>
      <c r="FY175" s="596" t="s">
        <v>801</v>
      </c>
      <c r="FZ175" s="596" t="s">
        <v>800</v>
      </c>
      <c r="GA175" s="599" t="s">
        <v>141</v>
      </c>
      <c r="GB175" s="596" t="s">
        <v>143</v>
      </c>
      <c r="GC175" s="599" t="s">
        <v>141</v>
      </c>
      <c r="GD175" s="596" t="s">
        <v>143</v>
      </c>
      <c r="GE175" s="599" t="s">
        <v>141</v>
      </c>
      <c r="GF175" s="596" t="s">
        <v>143</v>
      </c>
      <c r="GG175" s="599" t="s">
        <v>141</v>
      </c>
      <c r="GH175" s="596" t="s">
        <v>143</v>
      </c>
      <c r="GI175" s="601"/>
    </row>
    <row r="176" spans="1:191" ht="14" customHeight="1">
      <c r="FC176" s="534"/>
      <c r="FJ176" s="534"/>
      <c r="FK176" s="534"/>
      <c r="FL176" s="534"/>
      <c r="GB176" s="534"/>
      <c r="GG176" s="534"/>
    </row>
    <row r="177" spans="1:189" ht="14.5" customHeight="1" thickBot="1">
      <c r="FC177" s="534"/>
      <c r="FJ177" s="534"/>
      <c r="FK177" s="534"/>
      <c r="FL177" s="534"/>
      <c r="GB177" s="534"/>
      <c r="GG177" s="534"/>
    </row>
    <row r="178" spans="1:189" ht="50.25" customHeight="1">
      <c r="A178" s="797" t="s">
        <v>942</v>
      </c>
      <c r="B178" s="798"/>
      <c r="C178" s="798"/>
      <c r="D178" s="798"/>
      <c r="E178" s="799"/>
      <c r="G178" s="800" t="s">
        <v>943</v>
      </c>
      <c r="H178" s="798"/>
      <c r="I178" s="798"/>
      <c r="J178" s="799"/>
      <c r="FC178" s="534"/>
      <c r="FJ178" s="534"/>
      <c r="FK178" s="534"/>
      <c r="FL178" s="534"/>
      <c r="GB178" s="534"/>
      <c r="GG178" s="534"/>
    </row>
    <row r="179" spans="1:189" ht="66" customHeight="1">
      <c r="A179" s="400" t="s">
        <v>644</v>
      </c>
      <c r="B179" s="784" t="s">
        <v>944</v>
      </c>
      <c r="C179" s="785"/>
      <c r="D179" s="785"/>
      <c r="E179" s="786"/>
      <c r="G179" s="787" t="s">
        <v>945</v>
      </c>
      <c r="H179" s="788"/>
      <c r="I179" s="788"/>
      <c r="J179" s="776"/>
      <c r="FC179" s="534"/>
      <c r="FJ179" s="534"/>
      <c r="FK179" s="534"/>
      <c r="FL179" s="534"/>
      <c r="GB179" s="534"/>
      <c r="GG179" s="534"/>
    </row>
    <row r="180" spans="1:189" ht="62.25" customHeight="1">
      <c r="A180" s="399" t="s">
        <v>645</v>
      </c>
      <c r="B180" s="784" t="s">
        <v>946</v>
      </c>
      <c r="C180" s="785"/>
      <c r="D180" s="785"/>
      <c r="E180" s="786"/>
      <c r="G180" s="789"/>
      <c r="H180" s="790"/>
      <c r="I180" s="790"/>
      <c r="J180" s="791"/>
      <c r="FC180" s="534"/>
      <c r="FJ180" s="534"/>
      <c r="FK180" s="534"/>
      <c r="FL180" s="534"/>
      <c r="GB180" s="534"/>
      <c r="GG180" s="534"/>
    </row>
    <row r="181" spans="1:189" ht="59.25" customHeight="1">
      <c r="A181" s="398" t="s">
        <v>646</v>
      </c>
      <c r="B181" s="784" t="s">
        <v>947</v>
      </c>
      <c r="C181" s="785"/>
      <c r="D181" s="785"/>
      <c r="E181" s="786"/>
      <c r="G181" s="397" t="s">
        <v>562</v>
      </c>
      <c r="H181" s="396" t="s">
        <v>17</v>
      </c>
      <c r="I181" s="792" t="s">
        <v>948</v>
      </c>
      <c r="J181" s="774"/>
      <c r="FC181" s="534"/>
      <c r="FJ181" s="534"/>
      <c r="FK181" s="534"/>
      <c r="FL181" s="534"/>
      <c r="GB181" s="534"/>
      <c r="GG181" s="534"/>
    </row>
    <row r="182" spans="1:189" ht="35.25" customHeight="1" thickBot="1">
      <c r="A182" s="395" t="s">
        <v>949</v>
      </c>
      <c r="B182" s="793" t="s">
        <v>950</v>
      </c>
      <c r="C182" s="794"/>
      <c r="D182" s="794"/>
      <c r="E182" s="795"/>
      <c r="G182" s="390" t="s">
        <v>161</v>
      </c>
      <c r="H182" s="393" t="s">
        <v>951</v>
      </c>
      <c r="I182" s="773" t="s">
        <v>952</v>
      </c>
      <c r="J182" s="774"/>
      <c r="FC182" s="534"/>
      <c r="FJ182" s="534"/>
      <c r="FK182" s="534"/>
      <c r="FL182" s="534"/>
      <c r="GB182" s="534"/>
      <c r="GG182" s="534"/>
    </row>
    <row r="183" spans="1:189" ht="33.75" customHeight="1">
      <c r="G183" s="392"/>
      <c r="H183" s="393" t="s">
        <v>953</v>
      </c>
      <c r="I183" s="773" t="s">
        <v>952</v>
      </c>
      <c r="J183" s="774"/>
      <c r="FC183" s="534"/>
      <c r="FJ183" s="534"/>
      <c r="FK183" s="534"/>
      <c r="FL183" s="534"/>
      <c r="GB183" s="534"/>
      <c r="GG183" s="534"/>
    </row>
    <row r="184" spans="1:189" ht="52.5" customHeight="1">
      <c r="G184" s="392"/>
      <c r="H184" s="393" t="s">
        <v>807</v>
      </c>
      <c r="I184" s="773" t="s">
        <v>954</v>
      </c>
      <c r="J184" s="774"/>
      <c r="FC184" s="534"/>
      <c r="FJ184" s="534"/>
      <c r="FK184" s="534"/>
      <c r="FL184" s="534"/>
      <c r="GB184" s="534"/>
      <c r="GG184" s="534"/>
    </row>
    <row r="185" spans="1:189" ht="33.75" customHeight="1">
      <c r="G185" s="392"/>
      <c r="H185" s="394" t="s">
        <v>183</v>
      </c>
      <c r="I185" s="773" t="s">
        <v>952</v>
      </c>
      <c r="J185" s="774"/>
      <c r="FC185" s="534"/>
      <c r="FJ185" s="534"/>
      <c r="FK185" s="534"/>
      <c r="FL185" s="534"/>
      <c r="GB185" s="534"/>
      <c r="GG185" s="534"/>
    </row>
    <row r="186" spans="1:189" ht="33" customHeight="1">
      <c r="G186" s="390" t="s">
        <v>571</v>
      </c>
      <c r="H186" s="393" t="s">
        <v>204</v>
      </c>
      <c r="I186" s="773" t="s">
        <v>952</v>
      </c>
      <c r="J186" s="774"/>
      <c r="FC186" s="534"/>
      <c r="FJ186" s="534"/>
      <c r="FK186" s="534"/>
      <c r="FL186" s="534"/>
      <c r="GB186" s="534"/>
      <c r="GG186" s="534"/>
    </row>
    <row r="187" spans="1:189" ht="32.25" customHeight="1">
      <c r="G187" s="392"/>
      <c r="H187" s="393" t="s">
        <v>169</v>
      </c>
      <c r="I187" s="773" t="s">
        <v>955</v>
      </c>
      <c r="J187" s="774"/>
      <c r="FC187" s="534"/>
      <c r="FJ187" s="534"/>
      <c r="FK187" s="534"/>
      <c r="FL187" s="534"/>
      <c r="GB187" s="534"/>
      <c r="GG187" s="534"/>
    </row>
    <row r="188" spans="1:189" ht="21.75" customHeight="1">
      <c r="G188" s="392"/>
      <c r="H188" s="393" t="s">
        <v>139</v>
      </c>
      <c r="I188" s="773" t="s">
        <v>141</v>
      </c>
      <c r="J188" s="774"/>
      <c r="FC188" s="534"/>
      <c r="FJ188" s="534"/>
      <c r="FK188" s="534"/>
      <c r="FL188" s="534"/>
      <c r="GB188" s="534"/>
      <c r="GG188" s="534"/>
    </row>
    <row r="189" spans="1:189" ht="33" customHeight="1">
      <c r="G189" s="392"/>
      <c r="H189" s="394" t="s">
        <v>804</v>
      </c>
      <c r="I189" s="773" t="s">
        <v>952</v>
      </c>
      <c r="J189" s="774"/>
      <c r="FC189" s="534"/>
      <c r="FJ189" s="534"/>
      <c r="FK189" s="534"/>
      <c r="FL189" s="534"/>
      <c r="GB189" s="534"/>
      <c r="GG189" s="534"/>
    </row>
    <row r="190" spans="1:189" ht="15.5" customHeight="1">
      <c r="G190" s="390" t="s">
        <v>154</v>
      </c>
      <c r="H190" s="393" t="s">
        <v>452</v>
      </c>
      <c r="I190" s="773" t="s">
        <v>141</v>
      </c>
      <c r="J190" s="774"/>
      <c r="FC190" s="534"/>
      <c r="FJ190" s="534"/>
      <c r="FK190" s="534"/>
      <c r="FL190" s="534"/>
      <c r="GB190" s="534"/>
      <c r="GG190" s="534"/>
    </row>
    <row r="191" spans="1:189" ht="14" customHeight="1">
      <c r="G191" s="392"/>
      <c r="H191" s="393" t="s">
        <v>155</v>
      </c>
      <c r="I191" s="773" t="s">
        <v>141</v>
      </c>
      <c r="J191" s="774"/>
      <c r="FC191" s="534"/>
      <c r="FJ191" s="534"/>
      <c r="FK191" s="534"/>
      <c r="FL191" s="534"/>
      <c r="GB191" s="534"/>
      <c r="GG191" s="534"/>
    </row>
    <row r="192" spans="1:189" ht="14" customHeight="1">
      <c r="G192" s="392"/>
      <c r="H192" s="393" t="s">
        <v>194</v>
      </c>
      <c r="I192" s="773" t="s">
        <v>141</v>
      </c>
      <c r="J192" s="774"/>
      <c r="FC192" s="534"/>
      <c r="FJ192" s="534"/>
      <c r="FK192" s="534"/>
      <c r="FL192" s="534"/>
      <c r="GB192" s="534"/>
      <c r="GG192" s="534"/>
    </row>
    <row r="193" spans="7:189" ht="53.25" customHeight="1">
      <c r="G193" s="392"/>
      <c r="H193" s="393" t="s">
        <v>198</v>
      </c>
      <c r="I193" s="773" t="s">
        <v>956</v>
      </c>
      <c r="J193" s="774"/>
      <c r="FC193" s="534"/>
      <c r="FJ193" s="534"/>
      <c r="FK193" s="534"/>
      <c r="FL193" s="534"/>
      <c r="GB193" s="534"/>
      <c r="GG193" s="534"/>
    </row>
    <row r="194" spans="7:189" ht="14" customHeight="1">
      <c r="G194" s="392"/>
      <c r="H194" s="393" t="s">
        <v>359</v>
      </c>
      <c r="I194" s="773" t="s">
        <v>141</v>
      </c>
      <c r="J194" s="774"/>
      <c r="FC194" s="534"/>
      <c r="FJ194" s="534"/>
      <c r="FK194" s="534"/>
      <c r="FL194" s="534"/>
      <c r="GB194" s="534"/>
      <c r="GG194" s="534"/>
    </row>
    <row r="195" spans="7:189" ht="72" customHeight="1">
      <c r="G195" s="392"/>
      <c r="H195" s="391" t="s">
        <v>187</v>
      </c>
      <c r="I195" s="773" t="s">
        <v>957</v>
      </c>
      <c r="J195" s="774"/>
      <c r="FC195" s="534"/>
      <c r="FJ195" s="534"/>
      <c r="FK195" s="534"/>
      <c r="FL195" s="534"/>
      <c r="GB195" s="534"/>
      <c r="GG195" s="534"/>
    </row>
    <row r="196" spans="7:189" ht="83.25" customHeight="1">
      <c r="G196" s="392"/>
      <c r="H196" s="391" t="s">
        <v>207</v>
      </c>
      <c r="I196" s="775" t="s">
        <v>958</v>
      </c>
      <c r="J196" s="776"/>
      <c r="FC196" s="534"/>
      <c r="FJ196" s="534"/>
      <c r="FK196" s="534"/>
      <c r="FL196" s="534"/>
      <c r="GB196" s="534"/>
      <c r="GG196" s="534"/>
    </row>
    <row r="197" spans="7:189" ht="32" customHeight="1">
      <c r="G197" s="390" t="s">
        <v>829</v>
      </c>
      <c r="H197" s="389" t="s">
        <v>830</v>
      </c>
      <c r="I197" s="777" t="s">
        <v>959</v>
      </c>
      <c r="J197" s="778"/>
      <c r="FC197" s="534"/>
      <c r="FJ197" s="534"/>
      <c r="FK197" s="534"/>
      <c r="FL197" s="534"/>
      <c r="GB197" s="534"/>
      <c r="GG197" s="534"/>
    </row>
    <row r="198" spans="7:189" ht="29.5" customHeight="1">
      <c r="G198" s="605"/>
      <c r="H198" s="389" t="s">
        <v>960</v>
      </c>
      <c r="I198" s="777" t="s">
        <v>961</v>
      </c>
      <c r="J198" s="778"/>
      <c r="FC198" s="534"/>
      <c r="FJ198" s="534"/>
      <c r="FK198" s="534"/>
      <c r="FL198" s="534"/>
      <c r="GB198" s="534"/>
      <c r="GG198" s="534"/>
    </row>
    <row r="199" spans="7:189" ht="15.5" customHeight="1" thickBot="1">
      <c r="G199" s="605"/>
      <c r="H199" s="606" t="s">
        <v>834</v>
      </c>
      <c r="I199" s="779" t="s">
        <v>962</v>
      </c>
      <c r="J199" s="776"/>
      <c r="FC199" s="534"/>
      <c r="FJ199" s="534"/>
      <c r="FK199" s="534"/>
      <c r="FL199" s="534"/>
      <c r="GB199" s="534"/>
      <c r="GG199" s="534"/>
    </row>
    <row r="200" spans="7:189" ht="15.5" customHeight="1">
      <c r="G200" s="605"/>
      <c r="H200" s="607"/>
      <c r="I200" s="780"/>
      <c r="J200" s="781"/>
      <c r="FC200" s="534"/>
      <c r="FJ200" s="534"/>
      <c r="FK200" s="534"/>
      <c r="FL200" s="534"/>
      <c r="GB200" s="534"/>
      <c r="GG200" s="534"/>
    </row>
    <row r="201" spans="7:189" ht="48.5" customHeight="1" thickBot="1">
      <c r="G201" s="608"/>
      <c r="H201" s="609"/>
      <c r="I201" s="782"/>
      <c r="J201" s="783"/>
      <c r="FC201" s="534"/>
      <c r="FJ201" s="534"/>
      <c r="FK201" s="534"/>
      <c r="FL201" s="534"/>
      <c r="GB201" s="534"/>
      <c r="GG201" s="534"/>
    </row>
    <row r="202" spans="7:189" ht="14" customHeight="1">
      <c r="G202" s="535"/>
      <c r="FC202" s="534"/>
      <c r="FJ202" s="534"/>
      <c r="FK202" s="534"/>
      <c r="FL202" s="534"/>
      <c r="GB202" s="534"/>
      <c r="GG202" s="534"/>
    </row>
    <row r="203" spans="7:189" ht="14" customHeight="1">
      <c r="G203" s="535"/>
      <c r="FC203" s="534"/>
      <c r="FJ203" s="534"/>
      <c r="FK203" s="534"/>
      <c r="FL203" s="534"/>
      <c r="GB203" s="534"/>
      <c r="GG203" s="534"/>
    </row>
  </sheetData>
  <autoFilter ref="A11:GI175" xr:uid="{8077F947-0425-9F41-85D3-D4CB2C3145BD}">
    <sortState xmlns:xlrd2="http://schemas.microsoft.com/office/spreadsheetml/2017/richdata2" ref="A12:GI175">
      <sortCondition ref="A11:A175"/>
    </sortState>
  </autoFilter>
  <mergeCells count="103">
    <mergeCell ref="A4:E6"/>
    <mergeCell ref="I8:J8"/>
    <mergeCell ref="O8:P8"/>
    <mergeCell ref="AC8:AV8"/>
    <mergeCell ref="FE10:FF10"/>
    <mergeCell ref="AW8:AX8"/>
    <mergeCell ref="CQ8:CZ8"/>
    <mergeCell ref="Q9:R9"/>
    <mergeCell ref="S9:T9"/>
    <mergeCell ref="AE9:AF9"/>
    <mergeCell ref="AG9:AH9"/>
    <mergeCell ref="AQ9:AV9"/>
    <mergeCell ref="AY9:AZ9"/>
    <mergeCell ref="BA9:BB9"/>
    <mergeCell ref="BG9:BH9"/>
    <mergeCell ref="M10:N10"/>
    <mergeCell ref="U10:V10"/>
    <mergeCell ref="AI10:AJ10"/>
    <mergeCell ref="AS10:AT10"/>
    <mergeCell ref="AU10:AV10"/>
    <mergeCell ref="BC10:BD10"/>
    <mergeCell ref="BE10:BF10"/>
    <mergeCell ref="BM9:BN9"/>
    <mergeCell ref="BW9:BX9"/>
    <mergeCell ref="CE9:CF9"/>
    <mergeCell ref="CK9:CL9"/>
    <mergeCell ref="CS9:CT9"/>
    <mergeCell ref="DC9:DD9"/>
    <mergeCell ref="BO10:BP10"/>
    <mergeCell ref="BQ10:BR10"/>
    <mergeCell ref="BS10:BT10"/>
    <mergeCell ref="BU10:BV10"/>
    <mergeCell ref="BY10:BZ10"/>
    <mergeCell ref="CA10:CB10"/>
    <mergeCell ref="CG10:CH10"/>
    <mergeCell ref="CI10:CJ10"/>
    <mergeCell ref="CM10:CN10"/>
    <mergeCell ref="CO10:CP10"/>
    <mergeCell ref="CU10:CV10"/>
    <mergeCell ref="CW10:CX10"/>
    <mergeCell ref="FC9:FD9"/>
    <mergeCell ref="FQ9:FS9"/>
    <mergeCell ref="GA9:GB9"/>
    <mergeCell ref="DW9:DX9"/>
    <mergeCell ref="EE9:EF9"/>
    <mergeCell ref="EO9:EP9"/>
    <mergeCell ref="EU9:EV9"/>
    <mergeCell ref="CY10:CZ10"/>
    <mergeCell ref="DE10:DF10"/>
    <mergeCell ref="DG10:DH10"/>
    <mergeCell ref="DK10:DL10"/>
    <mergeCell ref="DM10:DN10"/>
    <mergeCell ref="DQ10:DR10"/>
    <mergeCell ref="FY10:FZ10"/>
    <mergeCell ref="DI9:DJ9"/>
    <mergeCell ref="DO9:DP9"/>
    <mergeCell ref="GC10:GD10"/>
    <mergeCell ref="GE10:GF10"/>
    <mergeCell ref="GG10:GH10"/>
    <mergeCell ref="A178:E178"/>
    <mergeCell ref="G178:J178"/>
    <mergeCell ref="FK10:FL10"/>
    <mergeCell ref="FM10:FN10"/>
    <mergeCell ref="FO10:FP10"/>
    <mergeCell ref="FS10:FT10"/>
    <mergeCell ref="FU10:FV10"/>
    <mergeCell ref="FW10:FX10"/>
    <mergeCell ref="EK10:EL10"/>
    <mergeCell ref="EQ10:ER10"/>
    <mergeCell ref="ES10:ET10"/>
    <mergeCell ref="EW10:EX10"/>
    <mergeCell ref="EY10:EZ10"/>
    <mergeCell ref="FI10:FJ10"/>
    <mergeCell ref="DS10:DT10"/>
    <mergeCell ref="DY10:DZ10"/>
    <mergeCell ref="EA10:EB10"/>
    <mergeCell ref="EC10:ED10"/>
    <mergeCell ref="EG10:EH10"/>
    <mergeCell ref="EI10:EJ10"/>
    <mergeCell ref="I183:J183"/>
    <mergeCell ref="I184:J184"/>
    <mergeCell ref="I185:J185"/>
    <mergeCell ref="I186:J186"/>
    <mergeCell ref="I187:J187"/>
    <mergeCell ref="I188:J188"/>
    <mergeCell ref="B179:E179"/>
    <mergeCell ref="G179:J180"/>
    <mergeCell ref="B180:E180"/>
    <mergeCell ref="B181:E181"/>
    <mergeCell ref="I181:J181"/>
    <mergeCell ref="B182:E182"/>
    <mergeCell ref="I182:J182"/>
    <mergeCell ref="I195:J195"/>
    <mergeCell ref="I196:J196"/>
    <mergeCell ref="I197:J197"/>
    <mergeCell ref="I198:J198"/>
    <mergeCell ref="I199:J201"/>
    <mergeCell ref="I189:J189"/>
    <mergeCell ref="I190:J190"/>
    <mergeCell ref="I191:J191"/>
    <mergeCell ref="I192:J192"/>
    <mergeCell ref="I193:J193"/>
    <mergeCell ref="I194:J194"/>
  </mergeCells>
  <conditionalFormatting sqref="A4 G4:FB4 AE4:AE7 GH4:XFD9 F5:FB5 I6:FB7 B7 A8:G8 FM8:GA8 GC8:GF8 GD9:GG9 A9:H10 GA10:GB10 GE10 GI10:XFD10 A11:GF11 GH11 GJ11:XFD11 I12:AC175 AE12:FC175 FE12:FH175 GG12:XFD175 FI12:GF198 A176:J177 K176:FH198 GG176:GG198 GH176:XFD1048576 A178 F178:G178 F179:J180 A179:B182 F181:I181 F182:H182 A183:H201 K199:GG201 A202:GG203 A204:FB1048576 FD204:FI1048576 FM204:GA1048576 GC204:GF1048576">
    <cfRule type="cellIs" dxfId="358" priority="33" operator="equal">
      <formula>"Improvement in score"</formula>
    </cfRule>
  </conditionalFormatting>
  <conditionalFormatting sqref="A4 G4:FB4 GH4:XFD9 F5:FB5 I6:FB7 B7 A8:G8 FM8:GA8 GC8:GF8 GD9:GG9 A9:H10 GA10:GB10 GE10 GI10:XFD10 A11:GF11 GH11 GJ11:XFD11 FE12:FH175 GG12:XFD175 FI12:GF198 A176:J177 K176:FH198 GG176:GG198 GH176:XFD1048576 A178 F178:G178 F179:J180 A179:B182 F181:I181 F182:H182 A183:H201 K199:GG201 A202:GG203 A204:FB1048576 FD204:FI1048576 FM204:GA1048576 GC204:GF1048576">
    <cfRule type="cellIs" dxfId="357" priority="36" operator="equal">
      <formula>"Y"</formula>
    </cfRule>
    <cfRule type="cellIs" dxfId="356" priority="35" operator="equal">
      <formula>"N"</formula>
    </cfRule>
    <cfRule type="cellIs" dxfId="355" priority="34" operator="equal">
      <formula>"Partial"</formula>
    </cfRule>
    <cfRule type="cellIs" dxfId="354" priority="31" operator="equal">
      <formula>"Decline in score"</formula>
    </cfRule>
  </conditionalFormatting>
  <conditionalFormatting sqref="I12:FC175">
    <cfRule type="cellIs" dxfId="353" priority="1" operator="equal">
      <formula>"Decline in score"</formula>
    </cfRule>
    <cfRule type="cellIs" dxfId="352" priority="3" operator="equal">
      <formula>"Partial"</formula>
    </cfRule>
    <cfRule type="cellIs" dxfId="351" priority="4" operator="equal">
      <formula>"N"</formula>
    </cfRule>
    <cfRule type="cellIs" dxfId="350" priority="5" operator="equal">
      <formula>"Y"</formula>
    </cfRule>
  </conditionalFormatting>
  <conditionalFormatting sqref="I12:GH175">
    <cfRule type="cellIs" dxfId="349" priority="6" operator="equal">
      <formula>"Yes"</formula>
    </cfRule>
    <cfRule type="cellIs" dxfId="348" priority="7" operator="equal">
      <formula>"No"</formula>
    </cfRule>
  </conditionalFormatting>
  <conditionalFormatting sqref="AD11:AD175">
    <cfRule type="cellIs" dxfId="347" priority="2" operator="equal">
      <formula>"Improvement in score"</formula>
    </cfRule>
  </conditionalFormatting>
  <conditionalFormatting sqref="AD47">
    <cfRule type="cellIs" dxfId="346" priority="30" operator="equal">
      <formula>"Decline in score"</formula>
    </cfRule>
  </conditionalFormatting>
  <conditionalFormatting sqref="FC4:GG7 I182:I199">
    <cfRule type="cellIs" dxfId="345" priority="8" operator="equal">
      <formula>"Decline in score"</formula>
    </cfRule>
    <cfRule type="cellIs" dxfId="344" priority="9" operator="equal">
      <formula>"Improvement in score"</formula>
    </cfRule>
    <cfRule type="cellIs" dxfId="343" priority="10" operator="equal">
      <formula>"Partial"</formula>
    </cfRule>
    <cfRule type="cellIs" dxfId="342" priority="11" operator="equal">
      <formula>"N"</formula>
    </cfRule>
    <cfRule type="cellIs" dxfId="341" priority="12" operator="equal">
      <formula>"Y"</formula>
    </cfRule>
  </conditionalFormatting>
  <conditionalFormatting sqref="FD11:FD175 AE176:AE1048576">
    <cfRule type="cellIs" dxfId="340" priority="32" operator="equal">
      <formula>"Improvement in score"</formula>
    </cfRule>
  </conditionalFormatting>
  <conditionalFormatting sqref="FD43">
    <cfRule type="cellIs" dxfId="339" priority="24" operator="equal">
      <formula>"Decline in score"</formula>
    </cfRule>
  </conditionalFormatting>
  <conditionalFormatting sqref="FD47">
    <cfRule type="cellIs" dxfId="338" priority="23" operator="equal">
      <formula>"Decline in score"</formula>
    </cfRule>
  </conditionalFormatting>
  <conditionalFormatting sqref="FM9:FQ9 FT9:GA9 FM10 FO10 FQ10:FS10">
    <cfRule type="cellIs" dxfId="337" priority="19" operator="equal">
      <formula>"Improvement in score"</formula>
    </cfRule>
    <cfRule type="cellIs" dxfId="336" priority="22" operator="equal">
      <formula>"Y"</formula>
    </cfRule>
    <cfRule type="cellIs" dxfId="335" priority="21" operator="equal">
      <formula>"N"</formula>
    </cfRule>
    <cfRule type="cellIs" dxfId="334" priority="20" operator="equal">
      <formula>"Partial"</formula>
    </cfRule>
    <cfRule type="cellIs" dxfId="333" priority="18" operator="equal">
      <formula>"Decline in score"</formula>
    </cfRule>
  </conditionalFormatting>
  <conditionalFormatting sqref="GG10:GG11">
    <cfRule type="cellIs" dxfId="332" priority="17" operator="equal">
      <formula>"Y"</formula>
    </cfRule>
    <cfRule type="cellIs" dxfId="331" priority="15" operator="equal">
      <formula>"Partial"</formula>
    </cfRule>
    <cfRule type="cellIs" dxfId="330" priority="14" operator="equal">
      <formula>"Improvement in score"</formula>
    </cfRule>
    <cfRule type="cellIs" dxfId="329" priority="13" operator="equal">
      <formula>"Decline in score"</formula>
    </cfRule>
    <cfRule type="cellIs" dxfId="328" priority="16" operator="equal">
      <formula>"N"</formula>
    </cfRule>
  </conditionalFormatting>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6CBA-74E1-8041-8DDE-D6AEB620E8F1}">
  <sheetPr>
    <tabColor theme="9" tint="0.39997558519241921"/>
    <outlinePr summaryBelow="0" summaryRight="0"/>
  </sheetPr>
  <dimension ref="A1:GR983"/>
  <sheetViews>
    <sheetView showGridLines="0" zoomScaleNormal="100" workbookViewId="0">
      <pane xSplit="5" ySplit="10" topLeftCell="F11" activePane="bottomRight" state="frozen"/>
      <selection pane="topRight"/>
      <selection pane="bottomLeft"/>
      <selection pane="bottomRight" activeCell="A152" sqref="A152"/>
    </sheetView>
  </sheetViews>
  <sheetFormatPr baseColWidth="10" defaultColWidth="14.5" defaultRowHeight="15" customHeight="1" outlineLevelCol="1"/>
  <cols>
    <col min="1" max="1" width="32.5" customWidth="1"/>
    <col min="2" max="2" width="24.5" customWidth="1"/>
    <col min="3" max="3" width="20.6640625" customWidth="1"/>
    <col min="4" max="4" width="16.83203125" customWidth="1"/>
    <col min="5" max="5" width="28.5" customWidth="1"/>
    <col min="6" max="6" width="24.5" customWidth="1"/>
    <col min="7" max="8" width="37.83203125" customWidth="1"/>
    <col min="9" max="12" width="37.83203125" customWidth="1" outlineLevel="1"/>
    <col min="13" max="13" width="46.5" customWidth="1"/>
    <col min="14" max="34" width="9.1640625" customWidth="1"/>
  </cols>
  <sheetData>
    <row r="1" spans="1:200" ht="21" customHeight="1">
      <c r="A1" s="129"/>
      <c r="B1" s="493"/>
      <c r="C1" s="493"/>
      <c r="D1" s="493"/>
      <c r="E1" s="129"/>
      <c r="F1" s="493"/>
      <c r="G1" s="493"/>
      <c r="H1" s="493"/>
    </row>
    <row r="2" spans="1:200" ht="21" customHeight="1">
      <c r="A2" s="493"/>
      <c r="B2" s="493"/>
      <c r="C2" s="493"/>
      <c r="D2" s="493"/>
      <c r="E2" s="493"/>
      <c r="F2" s="493"/>
      <c r="G2" s="493"/>
      <c r="H2" s="493"/>
    </row>
    <row r="3" spans="1:200" ht="15" customHeight="1">
      <c r="A3" s="613" t="s">
        <v>963</v>
      </c>
      <c r="B3" s="614"/>
      <c r="C3" s="614"/>
      <c r="D3" s="614" t="s">
        <v>578</v>
      </c>
      <c r="E3" s="623" t="s">
        <v>578</v>
      </c>
      <c r="F3" s="613" t="s">
        <v>578</v>
      </c>
      <c r="G3" s="613" t="s">
        <v>578</v>
      </c>
      <c r="H3" s="613" t="s">
        <v>578</v>
      </c>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c r="BD3" s="615"/>
      <c r="BE3" s="615"/>
      <c r="BF3" s="615"/>
      <c r="BG3" s="615"/>
      <c r="BH3" s="615"/>
      <c r="BI3" s="615"/>
      <c r="BJ3" s="615"/>
      <c r="BK3" s="615"/>
      <c r="BL3" s="615"/>
      <c r="BM3" s="615"/>
      <c r="BN3" s="615"/>
      <c r="BO3" s="615"/>
      <c r="BP3" s="615"/>
      <c r="BQ3" s="615"/>
      <c r="BR3" s="615"/>
      <c r="BS3" s="615"/>
      <c r="BT3" s="615"/>
      <c r="BU3" s="615"/>
      <c r="BV3" s="615"/>
      <c r="BW3" s="615"/>
      <c r="BX3" s="615"/>
      <c r="BY3" s="615"/>
      <c r="BZ3" s="615"/>
      <c r="CA3" s="615"/>
      <c r="CB3" s="615"/>
      <c r="CC3" s="615"/>
      <c r="CD3" s="615"/>
      <c r="CE3" s="615"/>
      <c r="CF3" s="615"/>
      <c r="CG3" s="615"/>
      <c r="CH3" s="615"/>
      <c r="CI3" s="615"/>
      <c r="CJ3" s="615"/>
      <c r="CK3" s="615"/>
      <c r="CL3" s="615"/>
      <c r="CM3" s="615"/>
      <c r="CN3" s="615"/>
      <c r="CO3" s="615"/>
      <c r="CP3" s="615"/>
      <c r="CQ3" s="615"/>
      <c r="CR3" s="615"/>
      <c r="CS3" s="615"/>
      <c r="CT3" s="615"/>
      <c r="CU3" s="615"/>
      <c r="CV3" s="615"/>
      <c r="CW3" s="615"/>
      <c r="CX3" s="615"/>
      <c r="CY3" s="615"/>
      <c r="CZ3" s="615"/>
      <c r="DA3" s="615"/>
      <c r="DB3" s="615"/>
      <c r="DC3" s="615"/>
      <c r="DD3" s="615"/>
      <c r="DE3" s="615"/>
      <c r="DF3" s="615"/>
      <c r="DG3" s="615"/>
      <c r="DH3" s="615"/>
      <c r="DI3" s="615"/>
      <c r="DJ3" s="615"/>
      <c r="DK3" s="615"/>
      <c r="DL3" s="615"/>
      <c r="DM3" s="615"/>
      <c r="DN3" s="615"/>
      <c r="DO3" s="615"/>
      <c r="DP3" s="615"/>
      <c r="DQ3" s="615"/>
      <c r="DR3" s="615"/>
      <c r="DS3" s="615"/>
      <c r="DT3" s="615"/>
      <c r="DU3" s="615"/>
      <c r="DV3" s="615"/>
      <c r="DW3" s="615"/>
      <c r="DX3" s="615"/>
      <c r="DY3" s="615"/>
      <c r="DZ3" s="615"/>
      <c r="EA3" s="615"/>
      <c r="EB3" s="615"/>
      <c r="EC3" s="615"/>
      <c r="ED3" s="615"/>
      <c r="EE3" s="615"/>
      <c r="EF3" s="615"/>
      <c r="EG3" s="615"/>
      <c r="EH3" s="615"/>
      <c r="EI3" s="615"/>
      <c r="EJ3" s="615"/>
      <c r="EK3" s="615"/>
      <c r="EL3" s="615"/>
      <c r="EM3" s="615"/>
      <c r="EN3" s="615"/>
      <c r="EO3" s="615"/>
      <c r="EP3" s="615"/>
      <c r="EQ3" s="615"/>
      <c r="ER3" s="615"/>
      <c r="ES3" s="615"/>
      <c r="ET3" s="615"/>
      <c r="EU3" s="615"/>
      <c r="EV3" s="615"/>
      <c r="EW3" s="615"/>
      <c r="EX3" s="615"/>
      <c r="EY3" s="615"/>
      <c r="EZ3" s="615"/>
      <c r="FA3" s="615"/>
      <c r="FB3" s="615"/>
      <c r="FC3" s="615"/>
      <c r="FD3" s="615"/>
      <c r="FE3" s="615"/>
      <c r="FF3" s="615"/>
      <c r="FG3" s="615"/>
      <c r="FH3" s="615"/>
      <c r="FI3" s="615"/>
      <c r="FJ3" s="615"/>
      <c r="FK3" s="615"/>
      <c r="FL3" s="615"/>
      <c r="FM3" s="615"/>
      <c r="FN3" s="615"/>
      <c r="FO3" s="615"/>
      <c r="FP3" s="615"/>
      <c r="FQ3" s="615"/>
      <c r="FR3" s="615"/>
      <c r="FS3" s="615"/>
      <c r="FT3" s="615"/>
      <c r="FU3" s="615"/>
      <c r="FV3" s="615"/>
      <c r="FW3" s="615"/>
      <c r="FX3" s="615"/>
      <c r="FY3" s="615"/>
      <c r="FZ3" s="615"/>
      <c r="GA3" s="615"/>
      <c r="GB3" s="615"/>
      <c r="GC3" s="615"/>
      <c r="GD3" s="615"/>
      <c r="GE3" s="615"/>
      <c r="GF3" s="615"/>
      <c r="GG3" s="615"/>
      <c r="GH3" s="615"/>
      <c r="GI3" s="615"/>
      <c r="GJ3" s="615"/>
      <c r="GK3" s="615"/>
      <c r="GL3" s="615"/>
      <c r="GM3" s="615"/>
      <c r="GN3" s="615"/>
      <c r="GO3" s="615"/>
      <c r="GP3" s="615"/>
      <c r="GQ3" s="615"/>
      <c r="GR3" s="615"/>
    </row>
    <row r="4" spans="1:200" ht="14.25" customHeight="1">
      <c r="A4" s="852" t="s">
        <v>964</v>
      </c>
      <c r="B4" s="852"/>
      <c r="C4" s="852"/>
      <c r="D4" s="852"/>
      <c r="E4" s="852"/>
      <c r="F4" s="647" t="s">
        <v>965</v>
      </c>
      <c r="G4" s="649"/>
      <c r="H4" s="649"/>
      <c r="I4" s="624"/>
      <c r="J4" s="624"/>
      <c r="K4" s="624"/>
      <c r="L4" s="624"/>
      <c r="M4" s="624"/>
      <c r="N4" s="235"/>
      <c r="O4" s="235"/>
      <c r="P4" s="235"/>
      <c r="Q4" s="235"/>
      <c r="R4" s="235"/>
      <c r="S4" s="235"/>
      <c r="T4" s="235"/>
      <c r="U4" s="235"/>
      <c r="V4" s="235"/>
      <c r="W4" s="235"/>
      <c r="X4" s="235"/>
      <c r="Y4" s="235"/>
      <c r="Z4" s="235"/>
      <c r="AA4" s="235"/>
      <c r="AB4" s="235"/>
      <c r="AC4" s="235"/>
      <c r="AD4" s="235"/>
      <c r="AE4" s="235"/>
      <c r="AF4" s="235"/>
      <c r="AG4" s="235"/>
      <c r="AH4" s="235"/>
    </row>
    <row r="5" spans="1:200" ht="14.25" customHeight="1">
      <c r="A5" s="852"/>
      <c r="B5" s="852"/>
      <c r="C5" s="852"/>
      <c r="D5" s="852"/>
      <c r="E5" s="852"/>
      <c r="F5" s="650" t="s">
        <v>652</v>
      </c>
      <c r="G5" s="653"/>
      <c r="H5" s="651"/>
      <c r="I5" s="625"/>
      <c r="J5" s="625"/>
      <c r="K5" s="625"/>
      <c r="L5" s="625"/>
      <c r="M5" s="624"/>
      <c r="N5" s="235"/>
      <c r="O5" s="235"/>
      <c r="P5" s="235"/>
      <c r="Q5" s="235"/>
      <c r="R5" s="235"/>
      <c r="S5" s="235"/>
      <c r="T5" s="235"/>
      <c r="U5" s="235"/>
      <c r="V5" s="235"/>
      <c r="W5" s="235"/>
      <c r="X5" s="235"/>
      <c r="Y5" s="235"/>
      <c r="Z5" s="235"/>
      <c r="AA5" s="235"/>
      <c r="AB5" s="235"/>
      <c r="AC5" s="235"/>
      <c r="AD5" s="235"/>
      <c r="AE5" s="235"/>
      <c r="AF5" s="235"/>
      <c r="AG5" s="235"/>
      <c r="AH5" s="235"/>
    </row>
    <row r="6" spans="1:200" ht="14.25" customHeight="1">
      <c r="A6" s="852"/>
      <c r="B6" s="852"/>
      <c r="C6" s="852"/>
      <c r="D6" s="852"/>
      <c r="E6" s="852"/>
      <c r="F6" s="650" t="s">
        <v>653</v>
      </c>
      <c r="G6" s="654"/>
      <c r="H6" s="651"/>
      <c r="I6" s="625"/>
      <c r="J6" s="625"/>
      <c r="K6" s="625"/>
      <c r="L6" s="625"/>
      <c r="M6" s="624"/>
      <c r="N6" s="235"/>
      <c r="O6" s="235"/>
      <c r="P6" s="235"/>
      <c r="Q6" s="235"/>
      <c r="R6" s="235"/>
      <c r="S6" s="235"/>
      <c r="T6" s="235"/>
      <c r="U6" s="235"/>
      <c r="V6" s="235"/>
      <c r="W6" s="235"/>
      <c r="X6" s="235"/>
      <c r="Y6" s="235"/>
      <c r="Z6" s="235"/>
      <c r="AA6" s="235"/>
      <c r="AB6" s="235"/>
      <c r="AC6" s="235"/>
      <c r="AD6" s="235"/>
      <c r="AE6" s="235"/>
      <c r="AF6" s="235"/>
      <c r="AG6" s="235"/>
      <c r="AH6" s="235"/>
    </row>
    <row r="7" spans="1:200" ht="15" customHeight="1">
      <c r="A7" s="645" t="s">
        <v>966</v>
      </c>
      <c r="B7" s="644"/>
      <c r="C7" s="646"/>
      <c r="D7" s="646"/>
      <c r="E7" s="646"/>
      <c r="F7" s="650" t="s">
        <v>967</v>
      </c>
      <c r="G7" s="654"/>
      <c r="H7" s="651"/>
      <c r="I7" s="625"/>
      <c r="J7" s="625"/>
      <c r="K7" s="625"/>
      <c r="L7" s="625"/>
      <c r="M7" s="624"/>
      <c r="N7" s="235"/>
      <c r="O7" s="235"/>
      <c r="P7" s="235"/>
      <c r="Q7" s="235"/>
      <c r="R7" s="235"/>
      <c r="S7" s="235"/>
      <c r="T7" s="235"/>
      <c r="U7" s="235"/>
      <c r="V7" s="235"/>
      <c r="W7" s="235"/>
      <c r="X7" s="235"/>
      <c r="Y7" s="235"/>
      <c r="Z7" s="235"/>
      <c r="AA7" s="235"/>
      <c r="AB7" s="235"/>
      <c r="AC7" s="235"/>
      <c r="AD7" s="235"/>
      <c r="AE7" s="235"/>
      <c r="AF7" s="235"/>
      <c r="AG7" s="235"/>
      <c r="AH7" s="235"/>
    </row>
    <row r="8" spans="1:200" ht="32.25" customHeight="1">
      <c r="A8" s="853" t="s">
        <v>968</v>
      </c>
      <c r="B8" s="854"/>
      <c r="C8" s="854"/>
      <c r="D8" s="854"/>
      <c r="E8" s="626"/>
      <c r="F8" s="627"/>
      <c r="G8" s="855" t="s">
        <v>969</v>
      </c>
      <c r="H8" s="856"/>
      <c r="I8" s="856"/>
      <c r="J8" s="287"/>
      <c r="K8" s="287"/>
      <c r="L8" s="287"/>
      <c r="M8" s="283" t="s">
        <v>666</v>
      </c>
      <c r="N8" s="235"/>
      <c r="O8" s="235"/>
      <c r="P8" s="235"/>
      <c r="Q8" s="235"/>
      <c r="R8" s="235"/>
      <c r="S8" s="235"/>
      <c r="T8" s="235"/>
      <c r="U8" s="235"/>
      <c r="V8" s="235"/>
      <c r="W8" s="235"/>
      <c r="X8" s="235"/>
      <c r="Y8" s="235"/>
      <c r="Z8" s="235"/>
      <c r="AA8" s="235"/>
      <c r="AB8" s="235"/>
      <c r="AC8" s="235"/>
      <c r="AD8" s="235"/>
      <c r="AE8" s="235"/>
      <c r="AF8" s="235"/>
      <c r="AG8" s="235"/>
      <c r="AH8" s="235"/>
    </row>
    <row r="9" spans="1:200" ht="62.25" customHeight="1">
      <c r="A9" s="274"/>
      <c r="B9" s="274"/>
      <c r="C9" s="275"/>
      <c r="D9" s="274"/>
      <c r="E9" s="274"/>
      <c r="F9" s="282"/>
      <c r="G9" s="281" t="s">
        <v>970</v>
      </c>
      <c r="H9" s="280" t="s">
        <v>971</v>
      </c>
      <c r="I9" s="292" t="s">
        <v>972</v>
      </c>
      <c r="J9" s="292" t="s">
        <v>973</v>
      </c>
      <c r="K9" s="292" t="s">
        <v>974</v>
      </c>
      <c r="L9" s="292" t="s">
        <v>975</v>
      </c>
      <c r="M9" s="268"/>
      <c r="N9" s="235"/>
      <c r="O9" s="235"/>
      <c r="P9" s="235"/>
      <c r="Q9" s="235"/>
      <c r="R9" s="235"/>
      <c r="S9" s="235"/>
      <c r="T9" s="235"/>
      <c r="U9" s="235"/>
      <c r="V9" s="235"/>
      <c r="W9" s="235"/>
      <c r="X9" s="235"/>
      <c r="Y9" s="235"/>
      <c r="Z9" s="235"/>
      <c r="AA9" s="235"/>
      <c r="AB9" s="235"/>
      <c r="AC9" s="235"/>
      <c r="AD9" s="235"/>
      <c r="AE9" s="235"/>
      <c r="AF9" s="235"/>
      <c r="AG9" s="235"/>
      <c r="AH9" s="235"/>
    </row>
    <row r="10" spans="1:200" ht="16">
      <c r="A10" s="274" t="s">
        <v>12</v>
      </c>
      <c r="B10" s="274" t="s">
        <v>13</v>
      </c>
      <c r="C10" s="275" t="s">
        <v>976</v>
      </c>
      <c r="D10" s="274" t="s">
        <v>15</v>
      </c>
      <c r="E10" s="274" t="s">
        <v>977</v>
      </c>
      <c r="F10" s="274" t="s">
        <v>978</v>
      </c>
      <c r="G10" s="273" t="s">
        <v>979</v>
      </c>
      <c r="H10" s="273" t="s">
        <v>980</v>
      </c>
      <c r="I10" s="272" t="s">
        <v>979</v>
      </c>
      <c r="J10" s="291" t="s">
        <v>981</v>
      </c>
      <c r="K10" s="272" t="s">
        <v>979</v>
      </c>
      <c r="L10" s="291" t="s">
        <v>982</v>
      </c>
      <c r="M10" s="268"/>
      <c r="N10" s="235"/>
      <c r="O10" s="235"/>
      <c r="P10" s="235"/>
      <c r="Q10" s="235"/>
      <c r="R10" s="235"/>
      <c r="S10" s="235"/>
      <c r="T10" s="235"/>
      <c r="U10" s="235"/>
      <c r="V10" s="235"/>
      <c r="W10" s="235"/>
      <c r="X10" s="235"/>
      <c r="Y10" s="235"/>
      <c r="Z10" s="235"/>
      <c r="AA10" s="235"/>
      <c r="AB10" s="235"/>
      <c r="AC10" s="235"/>
      <c r="AD10" s="235"/>
      <c r="AE10" s="235"/>
      <c r="AF10" s="235"/>
      <c r="AG10" s="235"/>
      <c r="AH10" s="235"/>
    </row>
    <row r="11" spans="1:200" ht="15" customHeight="1">
      <c r="A11" s="532" t="s">
        <v>799</v>
      </c>
      <c r="B11" s="662" t="s">
        <v>135</v>
      </c>
      <c r="C11" s="258" t="s">
        <v>137</v>
      </c>
      <c r="D11" s="258" t="s">
        <v>136</v>
      </c>
      <c r="E11" s="258" t="s">
        <v>139</v>
      </c>
      <c r="F11" s="257" t="s">
        <v>983</v>
      </c>
      <c r="G11" s="256" t="s">
        <v>984</v>
      </c>
      <c r="H11" s="256" t="s">
        <v>985</v>
      </c>
      <c r="I11" s="256" t="s">
        <v>986</v>
      </c>
      <c r="J11" s="256" t="s">
        <v>985</v>
      </c>
      <c r="K11" s="256" t="s">
        <v>987</v>
      </c>
      <c r="L11" s="256" t="s">
        <v>985</v>
      </c>
      <c r="M11" s="267"/>
      <c r="N11" s="235"/>
      <c r="O11" s="235"/>
      <c r="P11" s="235"/>
      <c r="Q11" s="235"/>
      <c r="R11" s="235"/>
      <c r="S11" s="235"/>
      <c r="T11" s="235"/>
      <c r="U11" s="235"/>
      <c r="V11" s="235"/>
      <c r="W11" s="235"/>
      <c r="X11" s="235"/>
      <c r="Y11" s="235"/>
      <c r="Z11" s="235"/>
      <c r="AA11" s="235"/>
      <c r="AB11" s="235"/>
      <c r="AC11" s="235"/>
      <c r="AD11" s="235"/>
      <c r="AE11" s="235"/>
      <c r="AF11" s="235"/>
      <c r="AG11" s="235"/>
      <c r="AH11" s="235"/>
    </row>
    <row r="12" spans="1:200" ht="15" customHeight="1">
      <c r="A12" s="533" t="s">
        <v>803</v>
      </c>
      <c r="B12" s="662" t="s">
        <v>530</v>
      </c>
      <c r="C12" s="258" t="s">
        <v>137</v>
      </c>
      <c r="D12" s="258" t="s">
        <v>482</v>
      </c>
      <c r="E12" s="258" t="s">
        <v>173</v>
      </c>
      <c r="F12" s="257" t="s">
        <v>988</v>
      </c>
      <c r="G12" s="256" t="s">
        <v>986</v>
      </c>
      <c r="H12" s="256" t="s">
        <v>985</v>
      </c>
      <c r="I12" s="256" t="s">
        <v>986</v>
      </c>
      <c r="J12" s="256" t="s">
        <v>985</v>
      </c>
      <c r="K12" s="256" t="s">
        <v>986</v>
      </c>
      <c r="L12" s="256" t="s">
        <v>985</v>
      </c>
      <c r="M12" s="254"/>
      <c r="N12" s="235"/>
      <c r="O12" s="235"/>
      <c r="P12" s="235"/>
      <c r="Q12" s="235"/>
      <c r="R12" s="235"/>
      <c r="S12" s="235"/>
      <c r="T12" s="235"/>
      <c r="U12" s="235"/>
      <c r="V12" s="235"/>
      <c r="W12" s="235"/>
      <c r="X12" s="235"/>
      <c r="Y12" s="235"/>
      <c r="Z12" s="235"/>
      <c r="AA12" s="235"/>
      <c r="AB12" s="235"/>
      <c r="AC12" s="235"/>
      <c r="AD12" s="235"/>
      <c r="AE12" s="235"/>
      <c r="AF12" s="235"/>
      <c r="AG12" s="235"/>
      <c r="AH12" s="235"/>
    </row>
    <row r="13" spans="1:200" ht="15" customHeight="1">
      <c r="A13" s="531" t="s">
        <v>163</v>
      </c>
      <c r="B13" s="662" t="s">
        <v>164</v>
      </c>
      <c r="C13" s="258" t="s">
        <v>153</v>
      </c>
      <c r="D13" s="258" t="s">
        <v>152</v>
      </c>
      <c r="E13" s="258" t="s">
        <v>162</v>
      </c>
      <c r="F13" s="257" t="s">
        <v>989</v>
      </c>
      <c r="G13" s="256" t="s">
        <v>984</v>
      </c>
      <c r="H13" s="256" t="s">
        <v>985</v>
      </c>
      <c r="I13" s="256" t="s">
        <v>986</v>
      </c>
      <c r="J13" s="256" t="s">
        <v>985</v>
      </c>
      <c r="K13" s="256" t="s">
        <v>987</v>
      </c>
      <c r="L13" s="256" t="s">
        <v>985</v>
      </c>
      <c r="M13" s="254"/>
      <c r="N13" s="235"/>
      <c r="O13" s="235"/>
      <c r="P13" s="235"/>
      <c r="Q13" s="235"/>
      <c r="R13" s="235"/>
      <c r="S13" s="235"/>
      <c r="T13" s="235"/>
      <c r="U13" s="235"/>
      <c r="V13" s="235"/>
      <c r="W13" s="235"/>
      <c r="X13" s="235"/>
      <c r="Y13" s="235"/>
      <c r="Z13" s="235"/>
      <c r="AA13" s="235"/>
      <c r="AB13" s="235"/>
      <c r="AC13" s="235"/>
      <c r="AD13" s="235"/>
      <c r="AE13" s="235"/>
      <c r="AF13" s="235"/>
      <c r="AG13" s="235"/>
      <c r="AH13" s="235"/>
    </row>
    <row r="14" spans="1:200" ht="15" customHeight="1">
      <c r="A14" s="531" t="s">
        <v>166</v>
      </c>
      <c r="B14" s="662" t="s">
        <v>167</v>
      </c>
      <c r="C14" s="258" t="s">
        <v>137</v>
      </c>
      <c r="D14" s="258" t="s">
        <v>168</v>
      </c>
      <c r="E14" s="258" t="s">
        <v>169</v>
      </c>
      <c r="F14" s="257" t="s">
        <v>990</v>
      </c>
      <c r="G14" s="256" t="s">
        <v>986</v>
      </c>
      <c r="H14" s="256" t="s">
        <v>985</v>
      </c>
      <c r="I14" s="256" t="s">
        <v>986</v>
      </c>
      <c r="J14" s="256" t="s">
        <v>985</v>
      </c>
      <c r="K14" s="256" t="s">
        <v>986</v>
      </c>
      <c r="L14" s="256" t="s">
        <v>985</v>
      </c>
      <c r="M14" s="254"/>
      <c r="N14" s="235"/>
      <c r="O14" s="235"/>
      <c r="P14" s="235"/>
      <c r="Q14" s="235"/>
      <c r="R14" s="235"/>
      <c r="S14" s="235"/>
      <c r="T14" s="235"/>
      <c r="U14" s="235"/>
      <c r="V14" s="235"/>
      <c r="W14" s="235"/>
      <c r="X14" s="235"/>
      <c r="Y14" s="235"/>
      <c r="Z14" s="235"/>
      <c r="AA14" s="235"/>
      <c r="AB14" s="235"/>
      <c r="AC14" s="235"/>
      <c r="AD14" s="235"/>
      <c r="AE14" s="235"/>
      <c r="AF14" s="235"/>
      <c r="AG14" s="235"/>
      <c r="AH14" s="235"/>
    </row>
    <row r="15" spans="1:200" ht="15" customHeight="1">
      <c r="A15" s="531" t="s">
        <v>809</v>
      </c>
      <c r="B15" s="662" t="s">
        <v>171</v>
      </c>
      <c r="C15" s="258" t="s">
        <v>137</v>
      </c>
      <c r="D15" s="258" t="s">
        <v>172</v>
      </c>
      <c r="E15" s="258" t="s">
        <v>173</v>
      </c>
      <c r="F15" s="257" t="s">
        <v>991</v>
      </c>
      <c r="G15" s="256" t="s">
        <v>986</v>
      </c>
      <c r="H15" s="256" t="s">
        <v>985</v>
      </c>
      <c r="I15" s="256" t="s">
        <v>986</v>
      </c>
      <c r="J15" s="256" t="s">
        <v>985</v>
      </c>
      <c r="K15" s="256" t="s">
        <v>986</v>
      </c>
      <c r="L15" s="256" t="s">
        <v>985</v>
      </c>
      <c r="M15" s="254"/>
      <c r="N15" s="235"/>
      <c r="O15" s="235"/>
      <c r="P15" s="235"/>
      <c r="Q15" s="235"/>
      <c r="R15" s="235"/>
      <c r="S15" s="235"/>
      <c r="T15" s="235"/>
      <c r="U15" s="235"/>
      <c r="V15" s="235"/>
      <c r="W15" s="235"/>
      <c r="X15" s="235"/>
      <c r="Y15" s="235"/>
      <c r="Z15" s="235"/>
      <c r="AA15" s="235"/>
      <c r="AB15" s="235"/>
      <c r="AC15" s="235"/>
      <c r="AD15" s="235"/>
      <c r="AE15" s="235"/>
      <c r="AF15" s="235"/>
      <c r="AG15" s="235"/>
      <c r="AH15" s="235"/>
    </row>
    <row r="16" spans="1:200" ht="15" customHeight="1">
      <c r="A16" s="531" t="s">
        <v>810</v>
      </c>
      <c r="B16" s="662" t="s">
        <v>811</v>
      </c>
      <c r="C16" s="258" t="s">
        <v>160</v>
      </c>
      <c r="D16" s="258" t="s">
        <v>992</v>
      </c>
      <c r="E16" s="258" t="s">
        <v>162</v>
      </c>
      <c r="F16" s="257" t="s">
        <v>993</v>
      </c>
      <c r="G16" s="256" t="s">
        <v>986</v>
      </c>
      <c r="H16" s="256" t="s">
        <v>985</v>
      </c>
      <c r="I16" s="256" t="s">
        <v>986</v>
      </c>
      <c r="J16" s="256" t="s">
        <v>985</v>
      </c>
      <c r="K16" s="256" t="s">
        <v>986</v>
      </c>
      <c r="L16" s="256" t="s">
        <v>985</v>
      </c>
      <c r="M16" s="254"/>
      <c r="N16" s="235"/>
      <c r="O16" s="235"/>
      <c r="P16" s="235"/>
      <c r="Q16" s="235"/>
      <c r="R16" s="235"/>
      <c r="S16" s="235"/>
      <c r="T16" s="235"/>
      <c r="U16" s="235"/>
      <c r="V16" s="235"/>
      <c r="W16" s="235"/>
      <c r="X16" s="235"/>
      <c r="Y16" s="235"/>
      <c r="Z16" s="235"/>
      <c r="AA16" s="235"/>
      <c r="AB16" s="235"/>
      <c r="AC16" s="235"/>
      <c r="AD16" s="235"/>
      <c r="AE16" s="235"/>
      <c r="AF16" s="235"/>
      <c r="AG16" s="235"/>
      <c r="AH16" s="235"/>
    </row>
    <row r="17" spans="1:34" ht="15" customHeight="1">
      <c r="A17" s="531" t="s">
        <v>175</v>
      </c>
      <c r="B17" s="662" t="s">
        <v>176</v>
      </c>
      <c r="C17" s="258" t="s">
        <v>160</v>
      </c>
      <c r="D17" s="258" t="s">
        <v>992</v>
      </c>
      <c r="E17" s="258" t="s">
        <v>169</v>
      </c>
      <c r="F17" s="257" t="s">
        <v>994</v>
      </c>
      <c r="G17" s="256" t="s">
        <v>986</v>
      </c>
      <c r="H17" s="256" t="s">
        <v>985</v>
      </c>
      <c r="I17" s="256" t="s">
        <v>986</v>
      </c>
      <c r="J17" s="256" t="s">
        <v>985</v>
      </c>
      <c r="K17" s="256" t="s">
        <v>986</v>
      </c>
      <c r="L17" s="256" t="s">
        <v>985</v>
      </c>
      <c r="M17" s="254"/>
      <c r="N17" s="235"/>
      <c r="O17" s="235"/>
      <c r="P17" s="235"/>
      <c r="Q17" s="235"/>
      <c r="R17" s="235"/>
      <c r="S17" s="235"/>
      <c r="T17" s="235"/>
      <c r="U17" s="235"/>
      <c r="V17" s="235"/>
      <c r="W17" s="235"/>
      <c r="X17" s="235"/>
      <c r="Y17" s="235"/>
      <c r="Z17" s="235"/>
      <c r="AA17" s="235"/>
      <c r="AB17" s="235"/>
      <c r="AC17" s="235"/>
      <c r="AD17" s="235"/>
      <c r="AE17" s="235"/>
      <c r="AF17" s="235"/>
      <c r="AG17" s="235"/>
      <c r="AH17" s="235"/>
    </row>
    <row r="18" spans="1:34" ht="14.25" customHeight="1">
      <c r="A18" s="531" t="s">
        <v>812</v>
      </c>
      <c r="B18" s="662" t="s">
        <v>178</v>
      </c>
      <c r="C18" s="258" t="s">
        <v>160</v>
      </c>
      <c r="D18" s="258" t="s">
        <v>992</v>
      </c>
      <c r="E18" s="258" t="s">
        <v>162</v>
      </c>
      <c r="F18" s="257" t="s">
        <v>995</v>
      </c>
      <c r="G18" s="256" t="s">
        <v>986</v>
      </c>
      <c r="H18" s="256" t="s">
        <v>985</v>
      </c>
      <c r="I18" s="256" t="s">
        <v>986</v>
      </c>
      <c r="J18" s="256" t="s">
        <v>985</v>
      </c>
      <c r="K18" s="256" t="s">
        <v>986</v>
      </c>
      <c r="L18" s="256" t="s">
        <v>985</v>
      </c>
      <c r="M18" s="254"/>
      <c r="N18" s="235"/>
      <c r="O18" s="235"/>
      <c r="P18" s="235"/>
      <c r="Q18" s="235"/>
      <c r="R18" s="235"/>
      <c r="S18" s="235"/>
      <c r="T18" s="235"/>
      <c r="U18" s="235"/>
      <c r="V18" s="235"/>
      <c r="W18" s="235"/>
      <c r="X18" s="235"/>
      <c r="Y18" s="235"/>
      <c r="Z18" s="235"/>
      <c r="AA18" s="235"/>
      <c r="AB18" s="235"/>
      <c r="AC18" s="235"/>
      <c r="AD18" s="235"/>
      <c r="AE18" s="235"/>
      <c r="AF18" s="235"/>
      <c r="AG18" s="235"/>
      <c r="AH18" s="235"/>
    </row>
    <row r="19" spans="1:34" ht="15" customHeight="1">
      <c r="A19" s="531" t="s">
        <v>184</v>
      </c>
      <c r="B19" s="662" t="s">
        <v>185</v>
      </c>
      <c r="C19" s="258" t="s">
        <v>137</v>
      </c>
      <c r="D19" s="258" t="s">
        <v>996</v>
      </c>
      <c r="E19" s="258" t="s">
        <v>187</v>
      </c>
      <c r="F19" s="257" t="s">
        <v>997</v>
      </c>
      <c r="G19" s="256" t="s">
        <v>984</v>
      </c>
      <c r="H19" s="256" t="s">
        <v>985</v>
      </c>
      <c r="I19" s="256" t="s">
        <v>986</v>
      </c>
      <c r="J19" s="256" t="s">
        <v>985</v>
      </c>
      <c r="K19" s="256" t="s">
        <v>987</v>
      </c>
      <c r="L19" s="256" t="s">
        <v>985</v>
      </c>
      <c r="M19" s="254"/>
      <c r="N19" s="235"/>
      <c r="O19" s="235"/>
      <c r="P19" s="235"/>
      <c r="Q19" s="235"/>
      <c r="R19" s="235"/>
      <c r="S19" s="235"/>
      <c r="T19" s="235"/>
      <c r="U19" s="235"/>
      <c r="V19" s="235"/>
      <c r="W19" s="235"/>
      <c r="X19" s="235"/>
      <c r="Y19" s="235"/>
      <c r="Z19" s="235"/>
      <c r="AA19" s="235"/>
      <c r="AB19" s="235"/>
      <c r="AC19" s="235"/>
      <c r="AD19" s="235"/>
      <c r="AE19" s="235"/>
      <c r="AF19" s="235"/>
      <c r="AG19" s="235"/>
      <c r="AH19" s="235"/>
    </row>
    <row r="20" spans="1:34" ht="15" customHeight="1">
      <c r="A20" s="531" t="s">
        <v>814</v>
      </c>
      <c r="B20" s="662" t="s">
        <v>190</v>
      </c>
      <c r="C20" s="258" t="s">
        <v>182</v>
      </c>
      <c r="D20" s="258" t="s">
        <v>181</v>
      </c>
      <c r="E20" s="258" t="s">
        <v>155</v>
      </c>
      <c r="F20" s="257" t="s">
        <v>998</v>
      </c>
      <c r="G20" s="256" t="s">
        <v>986</v>
      </c>
      <c r="H20" s="256" t="s">
        <v>985</v>
      </c>
      <c r="I20" s="256" t="s">
        <v>986</v>
      </c>
      <c r="J20" s="256" t="s">
        <v>985</v>
      </c>
      <c r="K20" s="256" t="s">
        <v>986</v>
      </c>
      <c r="L20" s="256" t="s">
        <v>985</v>
      </c>
      <c r="M20" s="254"/>
      <c r="N20" s="235"/>
      <c r="O20" s="235"/>
      <c r="P20" s="235"/>
      <c r="Q20" s="235"/>
      <c r="R20" s="235"/>
      <c r="S20" s="235"/>
      <c r="T20" s="235"/>
      <c r="U20" s="235"/>
      <c r="V20" s="235"/>
      <c r="W20" s="235"/>
      <c r="X20" s="235"/>
      <c r="Y20" s="235"/>
      <c r="Z20" s="235"/>
      <c r="AA20" s="235"/>
      <c r="AB20" s="235"/>
      <c r="AC20" s="235"/>
      <c r="AD20" s="235"/>
      <c r="AE20" s="235"/>
      <c r="AF20" s="235"/>
      <c r="AG20" s="235"/>
      <c r="AH20" s="235"/>
    </row>
    <row r="21" spans="1:34" ht="15" customHeight="1">
      <c r="A21" s="531" t="s">
        <v>815</v>
      </c>
      <c r="B21" s="662" t="s">
        <v>816</v>
      </c>
      <c r="C21" s="258" t="s">
        <v>137</v>
      </c>
      <c r="D21" s="258" t="s">
        <v>193</v>
      </c>
      <c r="E21" s="258" t="s">
        <v>194</v>
      </c>
      <c r="F21" s="257" t="s">
        <v>999</v>
      </c>
      <c r="G21" s="256" t="s">
        <v>986</v>
      </c>
      <c r="H21" s="256" t="s">
        <v>985</v>
      </c>
      <c r="I21" s="256" t="s">
        <v>986</v>
      </c>
      <c r="J21" s="256" t="s">
        <v>985</v>
      </c>
      <c r="K21" s="256" t="s">
        <v>986</v>
      </c>
      <c r="L21" s="256" t="s">
        <v>985</v>
      </c>
      <c r="M21" s="254"/>
      <c r="N21" s="235"/>
      <c r="O21" s="235"/>
      <c r="P21" s="235"/>
      <c r="Q21" s="235"/>
      <c r="R21" s="235"/>
      <c r="S21" s="235"/>
      <c r="T21" s="235"/>
      <c r="U21" s="235"/>
      <c r="V21" s="235"/>
      <c r="W21" s="235"/>
      <c r="X21" s="235"/>
      <c r="Y21" s="235"/>
      <c r="Z21" s="235"/>
      <c r="AA21" s="235"/>
      <c r="AB21" s="235"/>
      <c r="AC21" s="235"/>
      <c r="AD21" s="235"/>
      <c r="AE21" s="235"/>
      <c r="AF21" s="235"/>
      <c r="AG21" s="235"/>
      <c r="AH21" s="235"/>
    </row>
    <row r="22" spans="1:34" ht="15" customHeight="1">
      <c r="A22" s="531" t="s">
        <v>817</v>
      </c>
      <c r="B22" s="662" t="s">
        <v>818</v>
      </c>
      <c r="C22" s="258" t="s">
        <v>182</v>
      </c>
      <c r="D22" s="258" t="s">
        <v>181</v>
      </c>
      <c r="E22" s="258" t="s">
        <v>194</v>
      </c>
      <c r="F22" s="257" t="s">
        <v>1000</v>
      </c>
      <c r="G22" s="256" t="s">
        <v>986</v>
      </c>
      <c r="H22" s="256" t="s">
        <v>985</v>
      </c>
      <c r="I22" s="256" t="s">
        <v>986</v>
      </c>
      <c r="J22" s="256" t="s">
        <v>985</v>
      </c>
      <c r="K22" s="256" t="s">
        <v>986</v>
      </c>
      <c r="L22" s="256" t="s">
        <v>985</v>
      </c>
      <c r="M22" s="254" t="s">
        <v>1001</v>
      </c>
      <c r="N22" s="235"/>
      <c r="O22" s="235"/>
      <c r="P22" s="235"/>
      <c r="Q22" s="235"/>
      <c r="R22" s="235"/>
      <c r="S22" s="235"/>
      <c r="T22" s="235"/>
      <c r="U22" s="235"/>
      <c r="V22" s="235"/>
      <c r="W22" s="235"/>
      <c r="X22" s="235"/>
      <c r="Y22" s="235"/>
      <c r="Z22" s="235"/>
      <c r="AA22" s="235"/>
      <c r="AB22" s="235"/>
      <c r="AC22" s="235"/>
      <c r="AD22" s="235"/>
      <c r="AE22" s="235"/>
      <c r="AF22" s="235"/>
      <c r="AG22" s="235"/>
      <c r="AH22" s="235"/>
    </row>
    <row r="23" spans="1:34" ht="15" customHeight="1">
      <c r="A23" s="531" t="s">
        <v>195</v>
      </c>
      <c r="B23" s="662" t="s">
        <v>196</v>
      </c>
      <c r="C23" s="258" t="s">
        <v>137</v>
      </c>
      <c r="D23" s="258" t="s">
        <v>197</v>
      </c>
      <c r="E23" s="258" t="s">
        <v>198</v>
      </c>
      <c r="F23" s="257" t="s">
        <v>1002</v>
      </c>
      <c r="G23" s="256" t="s">
        <v>984</v>
      </c>
      <c r="H23" s="256" t="s">
        <v>985</v>
      </c>
      <c r="I23" s="256" t="s">
        <v>986</v>
      </c>
      <c r="J23" s="256" t="s">
        <v>985</v>
      </c>
      <c r="K23" s="256" t="s">
        <v>987</v>
      </c>
      <c r="L23" s="256" t="s">
        <v>985</v>
      </c>
      <c r="M23" s="254"/>
      <c r="N23" s="235"/>
      <c r="O23" s="235"/>
      <c r="P23" s="235"/>
      <c r="Q23" s="235"/>
      <c r="R23" s="235"/>
      <c r="S23" s="235"/>
      <c r="T23" s="235"/>
      <c r="U23" s="235"/>
      <c r="V23" s="235"/>
      <c r="W23" s="235"/>
      <c r="X23" s="235"/>
      <c r="Y23" s="235"/>
      <c r="Z23" s="235"/>
      <c r="AA23" s="235"/>
      <c r="AB23" s="235"/>
      <c r="AC23" s="235"/>
      <c r="AD23" s="235"/>
      <c r="AE23" s="235"/>
      <c r="AF23" s="235"/>
      <c r="AG23" s="235"/>
      <c r="AH23" s="235"/>
    </row>
    <row r="24" spans="1:34" ht="15" customHeight="1">
      <c r="A24" s="531" t="s">
        <v>200</v>
      </c>
      <c r="B24" s="662" t="s">
        <v>201</v>
      </c>
      <c r="C24" s="258" t="s">
        <v>137</v>
      </c>
      <c r="D24" s="258" t="s">
        <v>197</v>
      </c>
      <c r="E24" s="258" t="s">
        <v>198</v>
      </c>
      <c r="F24" s="257" t="s">
        <v>1003</v>
      </c>
      <c r="G24" s="256" t="s">
        <v>987</v>
      </c>
      <c r="H24" s="256" t="s">
        <v>985</v>
      </c>
      <c r="I24" s="256" t="s">
        <v>987</v>
      </c>
      <c r="J24" s="256" t="s">
        <v>985</v>
      </c>
      <c r="K24" s="256" t="s">
        <v>987</v>
      </c>
      <c r="L24" s="256" t="s">
        <v>985</v>
      </c>
      <c r="M24" s="254"/>
      <c r="N24" s="235"/>
      <c r="O24" s="235"/>
      <c r="P24" s="235"/>
      <c r="Q24" s="235"/>
      <c r="R24" s="235"/>
      <c r="S24" s="235"/>
      <c r="T24" s="235"/>
      <c r="U24" s="235"/>
      <c r="V24" s="235"/>
      <c r="W24" s="235"/>
      <c r="X24" s="235"/>
      <c r="Y24" s="235"/>
      <c r="Z24" s="235"/>
      <c r="AA24" s="235"/>
      <c r="AB24" s="235"/>
      <c r="AC24" s="235"/>
      <c r="AD24" s="235"/>
      <c r="AE24" s="235"/>
      <c r="AF24" s="235"/>
      <c r="AG24" s="235"/>
      <c r="AH24" s="235"/>
    </row>
    <row r="25" spans="1:34" ht="15" customHeight="1">
      <c r="A25" s="531" t="s">
        <v>820</v>
      </c>
      <c r="B25" s="662" t="s">
        <v>203</v>
      </c>
      <c r="C25" s="258" t="s">
        <v>137</v>
      </c>
      <c r="D25" s="258" t="s">
        <v>197</v>
      </c>
      <c r="E25" s="258" t="s">
        <v>204</v>
      </c>
      <c r="F25" s="257" t="s">
        <v>1004</v>
      </c>
      <c r="G25" s="256" t="s">
        <v>986</v>
      </c>
      <c r="H25" s="256" t="s">
        <v>985</v>
      </c>
      <c r="I25" s="256" t="s">
        <v>986</v>
      </c>
      <c r="J25" s="256" t="s">
        <v>985</v>
      </c>
      <c r="K25" s="256" t="s">
        <v>986</v>
      </c>
      <c r="L25" s="256" t="s">
        <v>985</v>
      </c>
      <c r="M25" s="254"/>
      <c r="N25" s="235"/>
      <c r="O25" s="235"/>
      <c r="P25" s="235"/>
      <c r="Q25" s="235"/>
      <c r="R25" s="235"/>
      <c r="S25" s="235"/>
      <c r="T25" s="235"/>
      <c r="U25" s="235"/>
      <c r="V25" s="235"/>
      <c r="W25" s="235"/>
      <c r="X25" s="235"/>
      <c r="Y25" s="235"/>
      <c r="Z25" s="235"/>
      <c r="AA25" s="235"/>
      <c r="AB25" s="235"/>
      <c r="AC25" s="235"/>
      <c r="AD25" s="235"/>
      <c r="AE25" s="235"/>
      <c r="AF25" s="235"/>
      <c r="AG25" s="235"/>
      <c r="AH25" s="235"/>
    </row>
    <row r="26" spans="1:34" ht="15" customHeight="1">
      <c r="A26" s="531" t="s">
        <v>821</v>
      </c>
      <c r="B26" s="662" t="s">
        <v>206</v>
      </c>
      <c r="C26" s="258" t="s">
        <v>160</v>
      </c>
      <c r="D26" s="258" t="s">
        <v>992</v>
      </c>
      <c r="E26" s="258" t="s">
        <v>207</v>
      </c>
      <c r="F26" s="257" t="s">
        <v>1005</v>
      </c>
      <c r="G26" s="256" t="s">
        <v>986</v>
      </c>
      <c r="H26" s="256" t="s">
        <v>985</v>
      </c>
      <c r="I26" s="256" t="s">
        <v>986</v>
      </c>
      <c r="J26" s="256" t="s">
        <v>985</v>
      </c>
      <c r="K26" s="256" t="s">
        <v>986</v>
      </c>
      <c r="L26" s="256" t="s">
        <v>985</v>
      </c>
      <c r="M26" s="254"/>
      <c r="N26" s="235"/>
      <c r="O26" s="235"/>
      <c r="P26" s="235"/>
      <c r="Q26" s="235"/>
      <c r="R26" s="235"/>
      <c r="S26" s="235"/>
      <c r="T26" s="235"/>
      <c r="U26" s="235"/>
      <c r="V26" s="235"/>
      <c r="W26" s="235"/>
      <c r="X26" s="235"/>
      <c r="Y26" s="235"/>
      <c r="Z26" s="235"/>
      <c r="AA26" s="235"/>
      <c r="AB26" s="235"/>
      <c r="AC26" s="235"/>
      <c r="AD26" s="235"/>
      <c r="AE26" s="235"/>
      <c r="AF26" s="235"/>
      <c r="AG26" s="235"/>
      <c r="AH26" s="235"/>
    </row>
    <row r="27" spans="1:34" ht="15" customHeight="1">
      <c r="A27" s="531" t="s">
        <v>822</v>
      </c>
      <c r="B27" s="662" t="s">
        <v>209</v>
      </c>
      <c r="C27" s="258" t="s">
        <v>824</v>
      </c>
      <c r="D27" s="258" t="s">
        <v>823</v>
      </c>
      <c r="E27" s="258" t="s">
        <v>187</v>
      </c>
      <c r="F27" s="257" t="s">
        <v>1006</v>
      </c>
      <c r="G27" s="256" t="s">
        <v>984</v>
      </c>
      <c r="H27" s="256" t="s">
        <v>985</v>
      </c>
      <c r="I27" s="256" t="s">
        <v>986</v>
      </c>
      <c r="J27" s="256" t="s">
        <v>985</v>
      </c>
      <c r="K27" s="256" t="s">
        <v>987</v>
      </c>
      <c r="L27" s="256" t="s">
        <v>985</v>
      </c>
      <c r="M27" s="254"/>
      <c r="N27" s="235"/>
      <c r="O27" s="235"/>
      <c r="P27" s="235"/>
      <c r="Q27" s="235"/>
      <c r="R27" s="235"/>
      <c r="S27" s="235"/>
      <c r="T27" s="235"/>
      <c r="U27" s="235"/>
      <c r="V27" s="235"/>
      <c r="W27" s="235"/>
      <c r="X27" s="235"/>
      <c r="Y27" s="235"/>
      <c r="Z27" s="235"/>
      <c r="AA27" s="235"/>
      <c r="AB27" s="235"/>
      <c r="AC27" s="235"/>
      <c r="AD27" s="235"/>
      <c r="AE27" s="235"/>
      <c r="AF27" s="235"/>
      <c r="AG27" s="235"/>
      <c r="AH27" s="235"/>
    </row>
    <row r="28" spans="1:34" ht="15" customHeight="1">
      <c r="A28" s="531" t="s">
        <v>825</v>
      </c>
      <c r="B28" s="662" t="s">
        <v>211</v>
      </c>
      <c r="C28" s="258" t="s">
        <v>153</v>
      </c>
      <c r="D28" s="258" t="s">
        <v>152</v>
      </c>
      <c r="E28" s="258" t="s">
        <v>194</v>
      </c>
      <c r="F28" s="257" t="s">
        <v>1007</v>
      </c>
      <c r="G28" s="256" t="s">
        <v>986</v>
      </c>
      <c r="H28" s="256" t="s">
        <v>985</v>
      </c>
      <c r="I28" s="256" t="s">
        <v>986</v>
      </c>
      <c r="J28" s="256" t="s">
        <v>985</v>
      </c>
      <c r="K28" s="256" t="s">
        <v>986</v>
      </c>
      <c r="L28" s="256" t="s">
        <v>985</v>
      </c>
      <c r="M28" s="254"/>
      <c r="N28" s="235"/>
      <c r="O28" s="235"/>
      <c r="P28" s="235"/>
      <c r="Q28" s="235"/>
      <c r="R28" s="235"/>
      <c r="S28" s="235"/>
      <c r="T28" s="235"/>
      <c r="U28" s="235"/>
      <c r="V28" s="235"/>
      <c r="W28" s="235"/>
      <c r="X28" s="235"/>
      <c r="Y28" s="235"/>
      <c r="Z28" s="235"/>
      <c r="AA28" s="235"/>
      <c r="AB28" s="235"/>
      <c r="AC28" s="235"/>
      <c r="AD28" s="235"/>
      <c r="AE28" s="235"/>
      <c r="AF28" s="235"/>
      <c r="AG28" s="235"/>
      <c r="AH28" s="235"/>
    </row>
    <row r="29" spans="1:34" ht="15" customHeight="1">
      <c r="A29" s="531" t="s">
        <v>216</v>
      </c>
      <c r="B29" s="662" t="s">
        <v>217</v>
      </c>
      <c r="C29" s="258" t="s">
        <v>137</v>
      </c>
      <c r="D29" s="258" t="s">
        <v>996</v>
      </c>
      <c r="E29" s="258" t="s">
        <v>218</v>
      </c>
      <c r="F29" s="290" t="s">
        <v>1008</v>
      </c>
      <c r="G29" s="256" t="s">
        <v>986</v>
      </c>
      <c r="H29" s="256" t="s">
        <v>985</v>
      </c>
      <c r="I29" s="256" t="s">
        <v>986</v>
      </c>
      <c r="J29" s="256" t="s">
        <v>985</v>
      </c>
      <c r="K29" s="256" t="s">
        <v>986</v>
      </c>
      <c r="L29" s="256" t="s">
        <v>985</v>
      </c>
      <c r="M29" s="254"/>
      <c r="N29" s="235"/>
      <c r="O29" s="235"/>
      <c r="P29" s="235"/>
      <c r="Q29" s="235"/>
      <c r="R29" s="235"/>
      <c r="S29" s="235"/>
      <c r="T29" s="235"/>
      <c r="U29" s="235"/>
      <c r="V29" s="235"/>
      <c r="W29" s="235"/>
      <c r="X29" s="235"/>
      <c r="Y29" s="235"/>
      <c r="Z29" s="235"/>
      <c r="AA29" s="235"/>
      <c r="AB29" s="235"/>
      <c r="AC29" s="235"/>
      <c r="AD29" s="235"/>
      <c r="AE29" s="235"/>
      <c r="AF29" s="235"/>
      <c r="AG29" s="235"/>
      <c r="AH29" s="235"/>
    </row>
    <row r="30" spans="1:34" ht="15" customHeight="1">
      <c r="A30" s="531" t="s">
        <v>827</v>
      </c>
      <c r="B30" s="662" t="s">
        <v>828</v>
      </c>
      <c r="C30" s="258" t="s">
        <v>160</v>
      </c>
      <c r="D30" s="258" t="s">
        <v>992</v>
      </c>
      <c r="E30" s="258" t="s">
        <v>829</v>
      </c>
      <c r="F30" s="257" t="s">
        <v>1009</v>
      </c>
      <c r="G30" s="256" t="s">
        <v>986</v>
      </c>
      <c r="H30" s="256" t="s">
        <v>985</v>
      </c>
      <c r="I30" s="256" t="s">
        <v>986</v>
      </c>
      <c r="J30" s="256" t="s">
        <v>985</v>
      </c>
      <c r="K30" s="256" t="s">
        <v>986</v>
      </c>
      <c r="L30" s="256" t="s">
        <v>985</v>
      </c>
      <c r="M30" s="254"/>
      <c r="N30" s="235"/>
      <c r="O30" s="235"/>
      <c r="P30" s="235"/>
      <c r="Q30" s="235"/>
      <c r="R30" s="235"/>
      <c r="S30" s="235"/>
      <c r="T30" s="235"/>
      <c r="U30" s="235"/>
      <c r="V30" s="235"/>
      <c r="W30" s="235"/>
      <c r="X30" s="235"/>
      <c r="Y30" s="235"/>
      <c r="Z30" s="235"/>
      <c r="AA30" s="235"/>
      <c r="AB30" s="235"/>
      <c r="AC30" s="235"/>
      <c r="AD30" s="235"/>
      <c r="AE30" s="235"/>
      <c r="AF30" s="235"/>
      <c r="AG30" s="235"/>
      <c r="AH30" s="235"/>
    </row>
    <row r="31" spans="1:34" ht="15" customHeight="1">
      <c r="A31" s="531" t="s">
        <v>226</v>
      </c>
      <c r="B31" s="662" t="s">
        <v>227</v>
      </c>
      <c r="C31" s="258" t="s">
        <v>160</v>
      </c>
      <c r="D31" s="258" t="s">
        <v>228</v>
      </c>
      <c r="E31" s="258" t="s">
        <v>218</v>
      </c>
      <c r="F31" s="257" t="s">
        <v>1010</v>
      </c>
      <c r="G31" s="256" t="s">
        <v>986</v>
      </c>
      <c r="H31" s="256" t="s">
        <v>985</v>
      </c>
      <c r="I31" s="256" t="s">
        <v>986</v>
      </c>
      <c r="J31" s="256" t="s">
        <v>985</v>
      </c>
      <c r="K31" s="256" t="s">
        <v>986</v>
      </c>
      <c r="L31" s="256" t="s">
        <v>985</v>
      </c>
      <c r="M31" s="254"/>
      <c r="N31" s="235"/>
      <c r="O31" s="235"/>
      <c r="P31" s="235"/>
      <c r="Q31" s="235"/>
      <c r="R31" s="235"/>
      <c r="S31" s="235"/>
      <c r="T31" s="235"/>
      <c r="U31" s="235"/>
      <c r="V31" s="235"/>
      <c r="W31" s="235"/>
      <c r="X31" s="235"/>
      <c r="Y31" s="235"/>
      <c r="Z31" s="235"/>
      <c r="AA31" s="235"/>
      <c r="AB31" s="235"/>
      <c r="AC31" s="235"/>
      <c r="AD31" s="235"/>
      <c r="AE31" s="235"/>
      <c r="AF31" s="235"/>
      <c r="AG31" s="235"/>
      <c r="AH31" s="235"/>
    </row>
    <row r="32" spans="1:34" ht="15" customHeight="1">
      <c r="A32" s="531" t="s">
        <v>832</v>
      </c>
      <c r="B32" s="662" t="s">
        <v>833</v>
      </c>
      <c r="C32" s="258" t="s">
        <v>137</v>
      </c>
      <c r="D32" s="258" t="s">
        <v>168</v>
      </c>
      <c r="E32" s="258" t="s">
        <v>829</v>
      </c>
      <c r="F32" s="257" t="s">
        <v>1011</v>
      </c>
      <c r="G32" s="256" t="s">
        <v>986</v>
      </c>
      <c r="H32" s="256" t="s">
        <v>985</v>
      </c>
      <c r="I32" s="256" t="s">
        <v>986</v>
      </c>
      <c r="J32" s="256" t="s">
        <v>985</v>
      </c>
      <c r="K32" s="256" t="s">
        <v>986</v>
      </c>
      <c r="L32" s="256" t="s">
        <v>985</v>
      </c>
      <c r="M32" s="254"/>
      <c r="N32" s="235"/>
      <c r="O32" s="235"/>
      <c r="P32" s="235"/>
      <c r="Q32" s="235"/>
      <c r="R32" s="235"/>
      <c r="S32" s="235"/>
      <c r="T32" s="235"/>
      <c r="U32" s="235"/>
      <c r="V32" s="235"/>
      <c r="W32" s="235"/>
      <c r="X32" s="235"/>
      <c r="Y32" s="235"/>
      <c r="Z32" s="235"/>
      <c r="AA32" s="235"/>
      <c r="AB32" s="235"/>
      <c r="AC32" s="235"/>
      <c r="AD32" s="235"/>
      <c r="AE32" s="235"/>
      <c r="AF32" s="235"/>
      <c r="AG32" s="235"/>
      <c r="AH32" s="235"/>
    </row>
    <row r="33" spans="1:34" ht="15" customHeight="1">
      <c r="A33" s="531" t="s">
        <v>229</v>
      </c>
      <c r="B33" s="662" t="s">
        <v>230</v>
      </c>
      <c r="C33" s="258" t="s">
        <v>160</v>
      </c>
      <c r="D33" s="258" t="s">
        <v>992</v>
      </c>
      <c r="E33" s="258" t="s">
        <v>207</v>
      </c>
      <c r="F33" s="257" t="s">
        <v>1012</v>
      </c>
      <c r="G33" s="256" t="s">
        <v>986</v>
      </c>
      <c r="H33" s="256" t="s">
        <v>985</v>
      </c>
      <c r="I33" s="256" t="s">
        <v>986</v>
      </c>
      <c r="J33" s="256" t="s">
        <v>985</v>
      </c>
      <c r="K33" s="256" t="s">
        <v>986</v>
      </c>
      <c r="L33" s="256" t="s">
        <v>985</v>
      </c>
      <c r="M33" s="254"/>
      <c r="N33" s="235"/>
      <c r="O33" s="235"/>
      <c r="P33" s="235"/>
      <c r="Q33" s="235"/>
      <c r="R33" s="235"/>
      <c r="S33" s="235"/>
      <c r="T33" s="235"/>
      <c r="U33" s="235"/>
      <c r="V33" s="235"/>
      <c r="W33" s="235"/>
      <c r="X33" s="235"/>
      <c r="Y33" s="235"/>
      <c r="Z33" s="235"/>
      <c r="AA33" s="235"/>
      <c r="AB33" s="235"/>
      <c r="AC33" s="235"/>
      <c r="AD33" s="235"/>
      <c r="AE33" s="235"/>
      <c r="AF33" s="235"/>
      <c r="AG33" s="235"/>
      <c r="AH33" s="235"/>
    </row>
    <row r="34" spans="1:34" ht="15" customHeight="1">
      <c r="A34" s="531" t="s">
        <v>232</v>
      </c>
      <c r="B34" s="662" t="s">
        <v>233</v>
      </c>
      <c r="C34" s="258" t="s">
        <v>160</v>
      </c>
      <c r="D34" s="258" t="s">
        <v>234</v>
      </c>
      <c r="E34" s="258" t="s">
        <v>155</v>
      </c>
      <c r="F34" s="257" t="s">
        <v>1013</v>
      </c>
      <c r="G34" s="256" t="s">
        <v>984</v>
      </c>
      <c r="H34" s="256" t="s">
        <v>985</v>
      </c>
      <c r="I34" s="256" t="s">
        <v>986</v>
      </c>
      <c r="J34" s="256" t="s">
        <v>985</v>
      </c>
      <c r="K34" s="256" t="s">
        <v>987</v>
      </c>
      <c r="L34" s="256" t="s">
        <v>985</v>
      </c>
      <c r="M34" s="254"/>
      <c r="N34" s="235"/>
      <c r="O34" s="235"/>
      <c r="P34" s="235"/>
      <c r="Q34" s="235"/>
      <c r="R34" s="235"/>
      <c r="S34" s="235"/>
      <c r="T34" s="235"/>
      <c r="U34" s="235"/>
      <c r="V34" s="235"/>
      <c r="W34" s="235"/>
      <c r="X34" s="235"/>
      <c r="Y34" s="235"/>
      <c r="Z34" s="235"/>
      <c r="AA34" s="235"/>
      <c r="AB34" s="235"/>
      <c r="AC34" s="235"/>
      <c r="AD34" s="235"/>
      <c r="AE34" s="235"/>
      <c r="AF34" s="235"/>
      <c r="AG34" s="235"/>
      <c r="AH34" s="235"/>
    </row>
    <row r="35" spans="1:34" ht="15" customHeight="1">
      <c r="A35" s="531" t="s">
        <v>235</v>
      </c>
      <c r="B35" s="662" t="s">
        <v>236</v>
      </c>
      <c r="C35" s="258" t="s">
        <v>137</v>
      </c>
      <c r="D35" s="258" t="s">
        <v>996</v>
      </c>
      <c r="E35" s="258" t="s">
        <v>237</v>
      </c>
      <c r="F35" s="257" t="s">
        <v>1014</v>
      </c>
      <c r="G35" s="256" t="s">
        <v>984</v>
      </c>
      <c r="H35" s="256" t="s">
        <v>985</v>
      </c>
      <c r="I35" s="256" t="s">
        <v>986</v>
      </c>
      <c r="J35" s="256" t="s">
        <v>985</v>
      </c>
      <c r="K35" s="256" t="s">
        <v>987</v>
      </c>
      <c r="L35" s="256" t="s">
        <v>985</v>
      </c>
      <c r="M35" s="254"/>
      <c r="N35" s="235"/>
      <c r="O35" s="235"/>
      <c r="P35" s="235"/>
      <c r="Q35" s="235"/>
      <c r="R35" s="235"/>
      <c r="S35" s="235"/>
      <c r="T35" s="235"/>
      <c r="U35" s="235"/>
      <c r="V35" s="235"/>
      <c r="W35" s="235"/>
      <c r="X35" s="235"/>
      <c r="Y35" s="235"/>
      <c r="Z35" s="235"/>
      <c r="AA35" s="235"/>
      <c r="AB35" s="235"/>
      <c r="AC35" s="235"/>
      <c r="AD35" s="235"/>
      <c r="AE35" s="235"/>
      <c r="AF35" s="235"/>
      <c r="AG35" s="235"/>
      <c r="AH35" s="235"/>
    </row>
    <row r="36" spans="1:34" ht="15" customHeight="1">
      <c r="A36" s="531" t="s">
        <v>836</v>
      </c>
      <c r="B36" s="662" t="s">
        <v>239</v>
      </c>
      <c r="C36" s="258" t="s">
        <v>137</v>
      </c>
      <c r="D36" s="258" t="s">
        <v>240</v>
      </c>
      <c r="E36" s="258" t="s">
        <v>162</v>
      </c>
      <c r="F36" s="257" t="s">
        <v>1015</v>
      </c>
      <c r="G36" s="256" t="s">
        <v>986</v>
      </c>
      <c r="H36" s="256" t="s">
        <v>985</v>
      </c>
      <c r="I36" s="256" t="s">
        <v>986</v>
      </c>
      <c r="J36" s="256" t="s">
        <v>985</v>
      </c>
      <c r="K36" s="256" t="s">
        <v>986</v>
      </c>
      <c r="L36" s="256" t="s">
        <v>985</v>
      </c>
      <c r="M36" s="254" t="s">
        <v>1016</v>
      </c>
      <c r="N36" s="235"/>
      <c r="O36" s="235"/>
      <c r="P36" s="235"/>
      <c r="Q36" s="235"/>
      <c r="R36" s="235"/>
      <c r="S36" s="235"/>
      <c r="T36" s="235"/>
      <c r="U36" s="235"/>
      <c r="V36" s="235"/>
      <c r="W36" s="235"/>
      <c r="X36" s="235"/>
      <c r="Y36" s="235"/>
      <c r="Z36" s="235"/>
      <c r="AA36" s="235"/>
      <c r="AB36" s="235"/>
      <c r="AC36" s="235"/>
      <c r="AD36" s="235"/>
      <c r="AE36" s="235"/>
      <c r="AF36" s="235"/>
      <c r="AG36" s="235"/>
      <c r="AH36" s="235"/>
    </row>
    <row r="37" spans="1:34" ht="15" customHeight="1">
      <c r="A37" s="531" t="s">
        <v>241</v>
      </c>
      <c r="B37" s="662" t="s">
        <v>242</v>
      </c>
      <c r="C37" s="258" t="s">
        <v>160</v>
      </c>
      <c r="D37" s="258" t="s">
        <v>992</v>
      </c>
      <c r="E37" s="258" t="s">
        <v>218</v>
      </c>
      <c r="F37" s="257" t="s">
        <v>1017</v>
      </c>
      <c r="G37" s="256" t="s">
        <v>986</v>
      </c>
      <c r="H37" s="256" t="s">
        <v>985</v>
      </c>
      <c r="I37" s="256" t="s">
        <v>986</v>
      </c>
      <c r="J37" s="256" t="s">
        <v>985</v>
      </c>
      <c r="K37" s="256" t="s">
        <v>986</v>
      </c>
      <c r="L37" s="256" t="s">
        <v>985</v>
      </c>
      <c r="M37" s="254"/>
      <c r="N37" s="235"/>
      <c r="O37" s="235"/>
      <c r="P37" s="235"/>
      <c r="Q37" s="235"/>
      <c r="R37" s="235"/>
      <c r="S37" s="235"/>
      <c r="T37" s="235"/>
      <c r="U37" s="235"/>
      <c r="V37" s="235"/>
      <c r="W37" s="235"/>
      <c r="X37" s="235"/>
      <c r="Y37" s="235"/>
      <c r="Z37" s="235"/>
      <c r="AA37" s="235"/>
      <c r="AB37" s="235"/>
      <c r="AC37" s="235"/>
      <c r="AD37" s="235"/>
      <c r="AE37" s="235"/>
      <c r="AF37" s="235"/>
      <c r="AG37" s="235"/>
      <c r="AH37" s="235"/>
    </row>
    <row r="38" spans="1:34" ht="15" customHeight="1">
      <c r="A38" s="531" t="s">
        <v>837</v>
      </c>
      <c r="B38" s="662" t="s">
        <v>246</v>
      </c>
      <c r="C38" s="258" t="s">
        <v>182</v>
      </c>
      <c r="D38" s="258" t="s">
        <v>181</v>
      </c>
      <c r="E38" s="258" t="s">
        <v>218</v>
      </c>
      <c r="F38" s="257" t="s">
        <v>1018</v>
      </c>
      <c r="G38" s="256" t="s">
        <v>986</v>
      </c>
      <c r="H38" s="256" t="s">
        <v>985</v>
      </c>
      <c r="I38" s="256" t="s">
        <v>986</v>
      </c>
      <c r="J38" s="256" t="s">
        <v>985</v>
      </c>
      <c r="K38" s="256" t="s">
        <v>986</v>
      </c>
      <c r="L38" s="256" t="s">
        <v>985</v>
      </c>
      <c r="M38" s="254" t="s">
        <v>1019</v>
      </c>
      <c r="N38" s="235"/>
      <c r="O38" s="235"/>
      <c r="P38" s="235"/>
      <c r="Q38" s="235"/>
      <c r="R38" s="235"/>
      <c r="S38" s="235"/>
      <c r="T38" s="235"/>
      <c r="U38" s="235"/>
      <c r="V38" s="235"/>
      <c r="W38" s="235"/>
      <c r="X38" s="235"/>
      <c r="Y38" s="235"/>
      <c r="Z38" s="235"/>
      <c r="AA38" s="235"/>
      <c r="AB38" s="235"/>
      <c r="AC38" s="235"/>
      <c r="AD38" s="235"/>
      <c r="AE38" s="235"/>
      <c r="AF38" s="235"/>
      <c r="AG38" s="235"/>
      <c r="AH38" s="235"/>
    </row>
    <row r="39" spans="1:34" ht="15" customHeight="1">
      <c r="A39" s="531" t="s">
        <v>179</v>
      </c>
      <c r="B39" s="662" t="s">
        <v>180</v>
      </c>
      <c r="C39" s="258" t="s">
        <v>182</v>
      </c>
      <c r="D39" s="258" t="s">
        <v>181</v>
      </c>
      <c r="E39" s="258" t="s">
        <v>183</v>
      </c>
      <c r="F39" s="257" t="s">
        <v>1020</v>
      </c>
      <c r="G39" s="256" t="s">
        <v>986</v>
      </c>
      <c r="H39" s="256" t="s">
        <v>985</v>
      </c>
      <c r="I39" s="256" t="s">
        <v>986</v>
      </c>
      <c r="J39" s="256" t="s">
        <v>985</v>
      </c>
      <c r="K39" s="256" t="s">
        <v>986</v>
      </c>
      <c r="L39" s="256" t="s">
        <v>985</v>
      </c>
      <c r="M39" s="254" t="s">
        <v>1021</v>
      </c>
      <c r="N39" s="235"/>
      <c r="O39" s="235"/>
      <c r="P39" s="235"/>
      <c r="Q39" s="235"/>
      <c r="R39" s="235"/>
      <c r="S39" s="235"/>
      <c r="T39" s="235"/>
      <c r="U39" s="235"/>
      <c r="V39" s="235"/>
      <c r="W39" s="235"/>
      <c r="X39" s="235"/>
      <c r="Y39" s="235"/>
      <c r="Z39" s="235"/>
      <c r="AA39" s="235"/>
      <c r="AB39" s="235"/>
      <c r="AC39" s="235"/>
      <c r="AD39" s="235"/>
      <c r="AE39" s="235"/>
      <c r="AF39" s="235"/>
      <c r="AG39" s="235"/>
      <c r="AH39" s="235"/>
    </row>
    <row r="40" spans="1:34" ht="15" customHeight="1">
      <c r="A40" s="533" t="s">
        <v>249</v>
      </c>
      <c r="B40" s="662" t="s">
        <v>250</v>
      </c>
      <c r="C40" s="258" t="s">
        <v>182</v>
      </c>
      <c r="D40" s="258" t="s">
        <v>1022</v>
      </c>
      <c r="E40" s="258" t="s">
        <v>194</v>
      </c>
      <c r="F40" s="257" t="s">
        <v>1023</v>
      </c>
      <c r="G40" s="256" t="s">
        <v>986</v>
      </c>
      <c r="H40" s="256" t="s">
        <v>985</v>
      </c>
      <c r="I40" s="256" t="s">
        <v>986</v>
      </c>
      <c r="J40" s="256" t="s">
        <v>985</v>
      </c>
      <c r="K40" s="256" t="s">
        <v>986</v>
      </c>
      <c r="L40" s="256" t="s">
        <v>985</v>
      </c>
      <c r="M40" s="254" t="s">
        <v>1024</v>
      </c>
      <c r="N40" s="235"/>
      <c r="O40" s="235"/>
      <c r="P40" s="235"/>
      <c r="Q40" s="235"/>
      <c r="R40" s="235"/>
      <c r="S40" s="235"/>
      <c r="T40" s="235"/>
      <c r="U40" s="235"/>
      <c r="V40" s="235"/>
      <c r="W40" s="235"/>
      <c r="X40" s="235"/>
      <c r="Y40" s="235"/>
      <c r="Z40" s="235"/>
      <c r="AA40" s="235"/>
      <c r="AB40" s="235"/>
      <c r="AC40" s="235"/>
      <c r="AD40" s="235"/>
      <c r="AE40" s="235"/>
      <c r="AF40" s="235"/>
      <c r="AG40" s="235"/>
      <c r="AH40" s="235"/>
    </row>
    <row r="41" spans="1:34" ht="15" customHeight="1">
      <c r="A41" s="531" t="s">
        <v>838</v>
      </c>
      <c r="B41" s="662" t="s">
        <v>244</v>
      </c>
      <c r="C41" s="258" t="s">
        <v>182</v>
      </c>
      <c r="D41" s="258" t="s">
        <v>181</v>
      </c>
      <c r="E41" s="258" t="s">
        <v>218</v>
      </c>
      <c r="F41" s="257" t="s">
        <v>1025</v>
      </c>
      <c r="G41" s="256" t="s">
        <v>986</v>
      </c>
      <c r="H41" s="256" t="s">
        <v>985</v>
      </c>
      <c r="I41" s="256" t="s">
        <v>986</v>
      </c>
      <c r="J41" s="256" t="s">
        <v>985</v>
      </c>
      <c r="K41" s="256" t="s">
        <v>986</v>
      </c>
      <c r="L41" s="256" t="s">
        <v>985</v>
      </c>
      <c r="M41" s="254" t="s">
        <v>1026</v>
      </c>
      <c r="N41" s="235"/>
      <c r="O41" s="235"/>
      <c r="P41" s="235"/>
      <c r="Q41" s="235"/>
      <c r="R41" s="235"/>
      <c r="S41" s="235"/>
      <c r="T41" s="235"/>
      <c r="U41" s="235"/>
      <c r="V41" s="235"/>
      <c r="W41" s="235"/>
      <c r="X41" s="235"/>
      <c r="Y41" s="235"/>
      <c r="Z41" s="235"/>
      <c r="AA41" s="235"/>
      <c r="AB41" s="235"/>
      <c r="AC41" s="235"/>
      <c r="AD41" s="235"/>
      <c r="AE41" s="235"/>
      <c r="AF41" s="235"/>
      <c r="AG41" s="235"/>
      <c r="AH41" s="235"/>
    </row>
    <row r="42" spans="1:34" ht="15" customHeight="1">
      <c r="A42" s="531" t="s">
        <v>219</v>
      </c>
      <c r="B42" s="662" t="s">
        <v>220</v>
      </c>
      <c r="C42" s="258" t="s">
        <v>182</v>
      </c>
      <c r="D42" s="258" t="s">
        <v>221</v>
      </c>
      <c r="E42" s="258" t="s">
        <v>183</v>
      </c>
      <c r="F42" s="257" t="s">
        <v>1027</v>
      </c>
      <c r="G42" s="256" t="s">
        <v>986</v>
      </c>
      <c r="H42" s="256" t="s">
        <v>985</v>
      </c>
      <c r="I42" s="256" t="s">
        <v>986</v>
      </c>
      <c r="J42" s="256" t="s">
        <v>985</v>
      </c>
      <c r="K42" s="256" t="s">
        <v>986</v>
      </c>
      <c r="L42" s="256" t="s">
        <v>985</v>
      </c>
      <c r="M42" s="254" t="s">
        <v>1028</v>
      </c>
      <c r="N42" s="235"/>
      <c r="O42" s="235"/>
      <c r="P42" s="235"/>
      <c r="Q42" s="235"/>
      <c r="R42" s="235"/>
      <c r="S42" s="235"/>
      <c r="T42" s="235"/>
      <c r="U42" s="235"/>
      <c r="V42" s="235"/>
      <c r="W42" s="235"/>
      <c r="X42" s="235"/>
      <c r="Y42" s="235"/>
      <c r="Z42" s="235"/>
      <c r="AA42" s="235"/>
      <c r="AB42" s="235"/>
      <c r="AC42" s="235"/>
      <c r="AD42" s="235"/>
      <c r="AE42" s="235"/>
      <c r="AF42" s="235"/>
      <c r="AG42" s="235"/>
      <c r="AH42" s="235"/>
    </row>
    <row r="43" spans="1:34" ht="15" customHeight="1">
      <c r="A43" s="531" t="s">
        <v>256</v>
      </c>
      <c r="B43" s="662" t="s">
        <v>257</v>
      </c>
      <c r="C43" s="258" t="s">
        <v>160</v>
      </c>
      <c r="D43" s="258" t="s">
        <v>992</v>
      </c>
      <c r="E43" s="258" t="s">
        <v>829</v>
      </c>
      <c r="F43" s="257" t="s">
        <v>1029</v>
      </c>
      <c r="G43" s="256" t="s">
        <v>986</v>
      </c>
      <c r="H43" s="256" t="s">
        <v>985</v>
      </c>
      <c r="I43" s="256" t="s">
        <v>986</v>
      </c>
      <c r="J43" s="256" t="s">
        <v>985</v>
      </c>
      <c r="K43" s="256" t="s">
        <v>986</v>
      </c>
      <c r="L43" s="256" t="s">
        <v>985</v>
      </c>
      <c r="M43" s="254"/>
      <c r="N43" s="235"/>
      <c r="O43" s="235"/>
      <c r="P43" s="235"/>
      <c r="Q43" s="235"/>
      <c r="R43" s="235"/>
      <c r="S43" s="235"/>
      <c r="T43" s="235"/>
      <c r="U43" s="235"/>
      <c r="V43" s="235"/>
      <c r="W43" s="235"/>
      <c r="X43" s="235"/>
      <c r="Y43" s="235"/>
      <c r="Z43" s="235"/>
      <c r="AA43" s="235"/>
      <c r="AB43" s="235"/>
      <c r="AC43" s="235"/>
      <c r="AD43" s="235"/>
      <c r="AE43" s="235"/>
      <c r="AF43" s="235"/>
      <c r="AG43" s="235"/>
      <c r="AH43" s="235"/>
    </row>
    <row r="44" spans="1:34" ht="15" customHeight="1">
      <c r="A44" s="531" t="s">
        <v>842</v>
      </c>
      <c r="B44" s="662" t="s">
        <v>462</v>
      </c>
      <c r="C44" s="258" t="s">
        <v>137</v>
      </c>
      <c r="D44" s="258" t="s">
        <v>168</v>
      </c>
      <c r="E44" s="258" t="s">
        <v>207</v>
      </c>
      <c r="F44" s="257" t="s">
        <v>1030</v>
      </c>
      <c r="G44" s="256" t="s">
        <v>986</v>
      </c>
      <c r="H44" s="256" t="s">
        <v>985</v>
      </c>
      <c r="I44" s="256" t="s">
        <v>986</v>
      </c>
      <c r="J44" s="256" t="s">
        <v>985</v>
      </c>
      <c r="K44" s="256" t="s">
        <v>986</v>
      </c>
      <c r="L44" s="256" t="s">
        <v>985</v>
      </c>
      <c r="M44" s="254"/>
      <c r="N44" s="235"/>
      <c r="O44" s="235"/>
      <c r="P44" s="235"/>
      <c r="Q44" s="235"/>
      <c r="R44" s="235"/>
      <c r="S44" s="235"/>
      <c r="T44" s="235"/>
      <c r="U44" s="235"/>
      <c r="V44" s="235"/>
      <c r="W44" s="235"/>
      <c r="X44" s="235"/>
      <c r="Y44" s="235"/>
      <c r="Z44" s="235"/>
      <c r="AA44" s="235"/>
      <c r="AB44" s="235"/>
      <c r="AC44" s="235"/>
      <c r="AD44" s="235"/>
      <c r="AE44" s="235"/>
      <c r="AF44" s="235"/>
      <c r="AG44" s="235"/>
      <c r="AH44" s="235"/>
    </row>
    <row r="45" spans="1:34" ht="15" customHeight="1">
      <c r="A45" s="531" t="s">
        <v>258</v>
      </c>
      <c r="B45" s="662" t="s">
        <v>259</v>
      </c>
      <c r="C45" s="258" t="s">
        <v>160</v>
      </c>
      <c r="D45" s="258" t="s">
        <v>992</v>
      </c>
      <c r="E45" s="258" t="s">
        <v>218</v>
      </c>
      <c r="F45" s="257" t="s">
        <v>1031</v>
      </c>
      <c r="G45" s="256" t="s">
        <v>986</v>
      </c>
      <c r="H45" s="256" t="s">
        <v>985</v>
      </c>
      <c r="I45" s="256" t="s">
        <v>986</v>
      </c>
      <c r="J45" s="256" t="s">
        <v>985</v>
      </c>
      <c r="K45" s="256" t="s">
        <v>986</v>
      </c>
      <c r="L45" s="256" t="s">
        <v>985</v>
      </c>
      <c r="M45" s="254"/>
      <c r="N45" s="235"/>
      <c r="O45" s="235"/>
      <c r="P45" s="235"/>
      <c r="Q45" s="235"/>
      <c r="R45" s="235"/>
      <c r="S45" s="235"/>
      <c r="T45" s="235"/>
      <c r="U45" s="235"/>
      <c r="V45" s="235"/>
      <c r="W45" s="235"/>
      <c r="X45" s="235"/>
      <c r="Y45" s="235"/>
      <c r="Z45" s="235"/>
      <c r="AA45" s="235"/>
      <c r="AB45" s="235"/>
      <c r="AC45" s="235"/>
      <c r="AD45" s="235"/>
      <c r="AE45" s="235"/>
      <c r="AF45" s="235"/>
      <c r="AG45" s="235"/>
      <c r="AH45" s="235"/>
    </row>
    <row r="46" spans="1:34" ht="15" customHeight="1">
      <c r="A46" s="531" t="s">
        <v>843</v>
      </c>
      <c r="B46" s="662" t="s">
        <v>844</v>
      </c>
      <c r="C46" s="258" t="s">
        <v>160</v>
      </c>
      <c r="D46" s="258" t="s">
        <v>992</v>
      </c>
      <c r="E46" s="258" t="s">
        <v>162</v>
      </c>
      <c r="F46" s="257" t="s">
        <v>1032</v>
      </c>
      <c r="G46" s="256" t="s">
        <v>986</v>
      </c>
      <c r="H46" s="256" t="s">
        <v>985</v>
      </c>
      <c r="I46" s="256" t="s">
        <v>986</v>
      </c>
      <c r="J46" s="256" t="s">
        <v>985</v>
      </c>
      <c r="K46" s="256" t="s">
        <v>986</v>
      </c>
      <c r="L46" s="256" t="s">
        <v>985</v>
      </c>
      <c r="M46" s="254"/>
      <c r="N46" s="235"/>
      <c r="O46" s="235"/>
      <c r="P46" s="235"/>
      <c r="Q46" s="235"/>
      <c r="R46" s="235"/>
      <c r="S46" s="235"/>
      <c r="T46" s="235"/>
      <c r="U46" s="235"/>
      <c r="V46" s="235"/>
      <c r="W46" s="235"/>
      <c r="X46" s="235"/>
      <c r="Y46" s="235"/>
      <c r="Z46" s="235"/>
      <c r="AA46" s="235"/>
      <c r="AB46" s="235"/>
      <c r="AC46" s="235"/>
      <c r="AD46" s="235"/>
      <c r="AE46" s="235"/>
      <c r="AF46" s="235"/>
      <c r="AG46" s="235"/>
      <c r="AH46" s="235"/>
    </row>
    <row r="47" spans="1:34" ht="15" customHeight="1">
      <c r="A47" s="531" t="s">
        <v>260</v>
      </c>
      <c r="B47" s="662" t="s">
        <v>261</v>
      </c>
      <c r="C47" s="258" t="s">
        <v>137</v>
      </c>
      <c r="D47" s="258" t="s">
        <v>262</v>
      </c>
      <c r="E47" s="258" t="s">
        <v>155</v>
      </c>
      <c r="F47" s="257" t="s">
        <v>1033</v>
      </c>
      <c r="G47" s="256" t="s">
        <v>984</v>
      </c>
      <c r="H47" s="256" t="s">
        <v>985</v>
      </c>
      <c r="I47" s="256" t="s">
        <v>986</v>
      </c>
      <c r="J47" s="256" t="s">
        <v>985</v>
      </c>
      <c r="K47" s="256" t="s">
        <v>987</v>
      </c>
      <c r="L47" s="256" t="s">
        <v>985</v>
      </c>
      <c r="M47" s="254"/>
      <c r="N47" s="235"/>
      <c r="O47" s="235"/>
      <c r="P47" s="235"/>
      <c r="Q47" s="235"/>
      <c r="R47" s="235"/>
      <c r="S47" s="235"/>
      <c r="T47" s="235"/>
      <c r="U47" s="235"/>
      <c r="V47" s="235"/>
      <c r="W47" s="235"/>
      <c r="X47" s="235"/>
      <c r="Y47" s="235"/>
      <c r="Z47" s="235"/>
      <c r="AA47" s="235"/>
      <c r="AB47" s="235"/>
      <c r="AC47" s="235"/>
      <c r="AD47" s="235"/>
      <c r="AE47" s="235"/>
      <c r="AF47" s="235"/>
      <c r="AG47" s="235"/>
      <c r="AH47" s="235"/>
    </row>
    <row r="48" spans="1:34" ht="15" customHeight="1">
      <c r="A48" s="531" t="s">
        <v>263</v>
      </c>
      <c r="B48" s="662" t="s">
        <v>264</v>
      </c>
      <c r="C48" s="258" t="s">
        <v>160</v>
      </c>
      <c r="D48" s="258" t="s">
        <v>992</v>
      </c>
      <c r="E48" s="258" t="s">
        <v>207</v>
      </c>
      <c r="F48" s="290" t="s">
        <v>1034</v>
      </c>
      <c r="G48" s="256" t="s">
        <v>986</v>
      </c>
      <c r="H48" s="256" t="s">
        <v>985</v>
      </c>
      <c r="I48" s="256" t="s">
        <v>986</v>
      </c>
      <c r="J48" s="256" t="s">
        <v>985</v>
      </c>
      <c r="K48" s="256" t="s">
        <v>986</v>
      </c>
      <c r="L48" s="256" t="s">
        <v>985</v>
      </c>
      <c r="M48" s="254"/>
      <c r="N48" s="235"/>
      <c r="O48" s="235"/>
      <c r="P48" s="235"/>
      <c r="Q48" s="235"/>
      <c r="R48" s="235"/>
      <c r="S48" s="235"/>
      <c r="T48" s="235"/>
      <c r="U48" s="235"/>
      <c r="V48" s="235"/>
      <c r="W48" s="235"/>
      <c r="X48" s="235"/>
      <c r="Y48" s="235"/>
      <c r="Z48" s="235"/>
      <c r="AA48" s="235"/>
      <c r="AB48" s="235"/>
      <c r="AC48" s="235"/>
      <c r="AD48" s="235"/>
      <c r="AE48" s="235"/>
      <c r="AF48" s="235"/>
      <c r="AG48" s="235"/>
      <c r="AH48" s="235"/>
    </row>
    <row r="49" spans="1:34" ht="15" customHeight="1">
      <c r="A49" s="531" t="s">
        <v>845</v>
      </c>
      <c r="B49" s="662" t="s">
        <v>266</v>
      </c>
      <c r="C49" s="258" t="s">
        <v>182</v>
      </c>
      <c r="D49" s="258" t="s">
        <v>267</v>
      </c>
      <c r="E49" s="258" t="s">
        <v>207</v>
      </c>
      <c r="F49" s="257" t="s">
        <v>1035</v>
      </c>
      <c r="G49" s="256" t="s">
        <v>986</v>
      </c>
      <c r="H49" s="256" t="s">
        <v>985</v>
      </c>
      <c r="I49" s="256" t="s">
        <v>986</v>
      </c>
      <c r="J49" s="256" t="s">
        <v>985</v>
      </c>
      <c r="K49" s="256" t="s">
        <v>986</v>
      </c>
      <c r="L49" s="256" t="s">
        <v>985</v>
      </c>
      <c r="M49" s="254"/>
      <c r="N49" s="235"/>
      <c r="O49" s="235"/>
      <c r="P49" s="235"/>
      <c r="Q49" s="235"/>
      <c r="R49" s="235"/>
      <c r="S49" s="235"/>
      <c r="T49" s="235"/>
      <c r="U49" s="235"/>
      <c r="V49" s="235"/>
      <c r="W49" s="235"/>
      <c r="X49" s="235"/>
      <c r="Y49" s="235"/>
      <c r="Z49" s="235"/>
      <c r="AA49" s="235"/>
      <c r="AB49" s="235"/>
      <c r="AC49" s="235"/>
      <c r="AD49" s="235"/>
      <c r="AE49" s="235"/>
      <c r="AF49" s="235"/>
      <c r="AG49" s="235"/>
      <c r="AH49" s="235"/>
    </row>
    <row r="50" spans="1:34" ht="15" customHeight="1">
      <c r="A50" s="531" t="s">
        <v>846</v>
      </c>
      <c r="B50" s="662" t="s">
        <v>271</v>
      </c>
      <c r="C50" s="258" t="s">
        <v>273</v>
      </c>
      <c r="D50" s="258" t="s">
        <v>272</v>
      </c>
      <c r="E50" s="258" t="s">
        <v>155</v>
      </c>
      <c r="F50" s="257" t="s">
        <v>1036</v>
      </c>
      <c r="G50" s="256" t="s">
        <v>986</v>
      </c>
      <c r="H50" s="256" t="s">
        <v>985</v>
      </c>
      <c r="I50" s="256" t="s">
        <v>986</v>
      </c>
      <c r="J50" s="256" t="s">
        <v>985</v>
      </c>
      <c r="K50" s="256" t="s">
        <v>986</v>
      </c>
      <c r="L50" s="256" t="s">
        <v>985</v>
      </c>
      <c r="M50" s="254" t="s">
        <v>1037</v>
      </c>
      <c r="N50" s="235"/>
      <c r="O50" s="235"/>
      <c r="P50" s="235"/>
      <c r="Q50" s="235"/>
      <c r="R50" s="235"/>
      <c r="S50" s="235"/>
      <c r="T50" s="235"/>
      <c r="U50" s="235"/>
      <c r="V50" s="235"/>
      <c r="W50" s="235"/>
      <c r="X50" s="235"/>
      <c r="Y50" s="235"/>
      <c r="Z50" s="235"/>
      <c r="AA50" s="235"/>
      <c r="AB50" s="235"/>
      <c r="AC50" s="235"/>
      <c r="AD50" s="235"/>
      <c r="AE50" s="235"/>
      <c r="AF50" s="235"/>
      <c r="AG50" s="235"/>
      <c r="AH50" s="235"/>
    </row>
    <row r="51" spans="1:34" ht="15" customHeight="1">
      <c r="A51" s="531" t="s">
        <v>847</v>
      </c>
      <c r="B51" s="662" t="s">
        <v>275</v>
      </c>
      <c r="C51" s="258" t="s">
        <v>137</v>
      </c>
      <c r="D51" s="258" t="s">
        <v>168</v>
      </c>
      <c r="E51" s="258" t="s">
        <v>829</v>
      </c>
      <c r="F51" s="257" t="s">
        <v>1038</v>
      </c>
      <c r="G51" s="256" t="s">
        <v>987</v>
      </c>
      <c r="H51" s="256" t="s">
        <v>985</v>
      </c>
      <c r="I51" s="256" t="s">
        <v>987</v>
      </c>
      <c r="J51" s="256" t="s">
        <v>985</v>
      </c>
      <c r="K51" s="256" t="s">
        <v>987</v>
      </c>
      <c r="L51" s="256" t="s">
        <v>985</v>
      </c>
      <c r="M51" s="254"/>
      <c r="N51" s="235"/>
      <c r="O51" s="235"/>
      <c r="P51" s="235"/>
      <c r="Q51" s="235"/>
      <c r="R51" s="235"/>
      <c r="S51" s="235"/>
      <c r="T51" s="235"/>
      <c r="U51" s="235"/>
      <c r="V51" s="235"/>
      <c r="W51" s="235"/>
      <c r="X51" s="235"/>
      <c r="Y51" s="235"/>
      <c r="Z51" s="235"/>
      <c r="AA51" s="235"/>
      <c r="AB51" s="235"/>
      <c r="AC51" s="235"/>
      <c r="AD51" s="235"/>
      <c r="AE51" s="235"/>
      <c r="AF51" s="235"/>
      <c r="AG51" s="235"/>
      <c r="AH51" s="235"/>
    </row>
    <row r="52" spans="1:34" ht="15" customHeight="1">
      <c r="A52" s="531" t="s">
        <v>848</v>
      </c>
      <c r="B52" s="662" t="s">
        <v>277</v>
      </c>
      <c r="C52" s="258" t="s">
        <v>160</v>
      </c>
      <c r="D52" s="258" t="s">
        <v>992</v>
      </c>
      <c r="E52" s="258" t="s">
        <v>169</v>
      </c>
      <c r="F52" s="257" t="s">
        <v>1039</v>
      </c>
      <c r="G52" s="256" t="s">
        <v>984</v>
      </c>
      <c r="H52" s="256" t="s">
        <v>985</v>
      </c>
      <c r="I52" s="256" t="s">
        <v>986</v>
      </c>
      <c r="J52" s="256" t="s">
        <v>985</v>
      </c>
      <c r="K52" s="256" t="s">
        <v>987</v>
      </c>
      <c r="L52" s="256" t="s">
        <v>985</v>
      </c>
      <c r="M52" s="254"/>
      <c r="N52" s="235"/>
      <c r="O52" s="235"/>
      <c r="P52" s="235"/>
      <c r="Q52" s="235"/>
      <c r="R52" s="235"/>
      <c r="S52" s="235"/>
      <c r="T52" s="235"/>
      <c r="U52" s="235"/>
      <c r="V52" s="235"/>
      <c r="W52" s="235"/>
      <c r="X52" s="235"/>
      <c r="Y52" s="235"/>
      <c r="Z52" s="235"/>
      <c r="AA52" s="235"/>
      <c r="AB52" s="235"/>
      <c r="AC52" s="235"/>
      <c r="AD52" s="235"/>
      <c r="AE52" s="235"/>
      <c r="AF52" s="235"/>
      <c r="AG52" s="235"/>
      <c r="AH52" s="235"/>
    </row>
    <row r="53" spans="1:34" ht="15" customHeight="1">
      <c r="A53" s="531" t="s">
        <v>849</v>
      </c>
      <c r="B53" s="662" t="s">
        <v>281</v>
      </c>
      <c r="C53" s="258" t="s">
        <v>160</v>
      </c>
      <c r="D53" s="258" t="s">
        <v>992</v>
      </c>
      <c r="E53" s="258" t="s">
        <v>162</v>
      </c>
      <c r="F53" s="257" t="s">
        <v>1040</v>
      </c>
      <c r="G53" s="256" t="s">
        <v>986</v>
      </c>
      <c r="H53" s="256" t="s">
        <v>985</v>
      </c>
      <c r="I53" s="256" t="s">
        <v>986</v>
      </c>
      <c r="J53" s="256" t="s">
        <v>985</v>
      </c>
      <c r="K53" s="256" t="s">
        <v>986</v>
      </c>
      <c r="L53" s="256" t="s">
        <v>985</v>
      </c>
      <c r="M53" s="254"/>
      <c r="N53" s="235"/>
      <c r="O53" s="235"/>
      <c r="P53" s="235"/>
      <c r="Q53" s="235"/>
      <c r="R53" s="235"/>
      <c r="S53" s="235"/>
      <c r="T53" s="235"/>
      <c r="U53" s="235"/>
      <c r="V53" s="235"/>
      <c r="W53" s="235"/>
      <c r="X53" s="235"/>
      <c r="Y53" s="235"/>
      <c r="Z53" s="235"/>
      <c r="AA53" s="235"/>
      <c r="AB53" s="235"/>
      <c r="AC53" s="235"/>
      <c r="AD53" s="235"/>
      <c r="AE53" s="235"/>
      <c r="AF53" s="235"/>
      <c r="AG53" s="235"/>
      <c r="AH53" s="235"/>
    </row>
    <row r="54" spans="1:34" ht="15" customHeight="1">
      <c r="A54" s="531" t="s">
        <v>282</v>
      </c>
      <c r="B54" s="662" t="s">
        <v>283</v>
      </c>
      <c r="C54" s="258" t="s">
        <v>160</v>
      </c>
      <c r="D54" s="258" t="s">
        <v>992</v>
      </c>
      <c r="E54" s="258" t="s">
        <v>198</v>
      </c>
      <c r="F54" s="257" t="s">
        <v>1041</v>
      </c>
      <c r="G54" s="256" t="s">
        <v>986</v>
      </c>
      <c r="H54" s="256" t="s">
        <v>985</v>
      </c>
      <c r="I54" s="256" t="s">
        <v>986</v>
      </c>
      <c r="J54" s="256" t="s">
        <v>985</v>
      </c>
      <c r="K54" s="256" t="s">
        <v>986</v>
      </c>
      <c r="L54" s="256" t="s">
        <v>985</v>
      </c>
      <c r="M54" s="254"/>
      <c r="N54" s="235"/>
      <c r="O54" s="235"/>
      <c r="P54" s="235"/>
      <c r="Q54" s="235"/>
      <c r="R54" s="235"/>
      <c r="S54" s="235"/>
      <c r="T54" s="235"/>
      <c r="U54" s="235"/>
      <c r="V54" s="235"/>
      <c r="W54" s="235"/>
      <c r="X54" s="235"/>
      <c r="Y54" s="235"/>
      <c r="Z54" s="235"/>
      <c r="AA54" s="235"/>
      <c r="AB54" s="235"/>
      <c r="AC54" s="235"/>
      <c r="AD54" s="235"/>
      <c r="AE54" s="235"/>
      <c r="AF54" s="235"/>
      <c r="AG54" s="235"/>
      <c r="AH54" s="235"/>
    </row>
    <row r="55" spans="1:34" ht="15" customHeight="1">
      <c r="A55" s="531" t="s">
        <v>284</v>
      </c>
      <c r="B55" s="662" t="s">
        <v>285</v>
      </c>
      <c r="C55" s="258" t="s">
        <v>160</v>
      </c>
      <c r="D55" s="258" t="s">
        <v>992</v>
      </c>
      <c r="E55" s="258" t="s">
        <v>162</v>
      </c>
      <c r="F55" s="257" t="s">
        <v>1042</v>
      </c>
      <c r="G55" s="256" t="s">
        <v>984</v>
      </c>
      <c r="H55" s="256" t="s">
        <v>985</v>
      </c>
      <c r="I55" s="256" t="s">
        <v>986</v>
      </c>
      <c r="J55" s="256" t="s">
        <v>985</v>
      </c>
      <c r="K55" s="256" t="s">
        <v>987</v>
      </c>
      <c r="L55" s="256" t="s">
        <v>985</v>
      </c>
      <c r="M55" s="254"/>
      <c r="N55" s="235"/>
      <c r="O55" s="235"/>
      <c r="P55" s="235"/>
      <c r="Q55" s="235"/>
      <c r="R55" s="235"/>
      <c r="S55" s="235"/>
      <c r="T55" s="235"/>
      <c r="U55" s="235"/>
      <c r="V55" s="235"/>
      <c r="W55" s="235"/>
      <c r="X55" s="235"/>
      <c r="Y55" s="235"/>
      <c r="Z55" s="235"/>
      <c r="AA55" s="235"/>
      <c r="AB55" s="235"/>
      <c r="AC55" s="235"/>
      <c r="AD55" s="235"/>
      <c r="AE55" s="235"/>
      <c r="AF55" s="235"/>
      <c r="AG55" s="235"/>
      <c r="AH55" s="235"/>
    </row>
    <row r="56" spans="1:34" ht="15" customHeight="1">
      <c r="A56" s="531" t="s">
        <v>850</v>
      </c>
      <c r="B56" s="405" t="s">
        <v>851</v>
      </c>
      <c r="C56" s="258" t="s">
        <v>153</v>
      </c>
      <c r="D56" s="258" t="s">
        <v>152</v>
      </c>
      <c r="E56" s="258" t="s">
        <v>198</v>
      </c>
      <c r="F56" s="257" t="s">
        <v>1043</v>
      </c>
      <c r="G56" s="256" t="s">
        <v>984</v>
      </c>
      <c r="H56" s="256" t="s">
        <v>985</v>
      </c>
      <c r="I56" s="256" t="s">
        <v>986</v>
      </c>
      <c r="J56" s="256" t="s">
        <v>985</v>
      </c>
      <c r="K56" s="256" t="s">
        <v>987</v>
      </c>
      <c r="L56" s="256" t="s">
        <v>985</v>
      </c>
      <c r="M56" s="254"/>
      <c r="N56" s="235"/>
      <c r="O56" s="235"/>
      <c r="P56" s="235"/>
      <c r="Q56" s="235"/>
      <c r="R56" s="235"/>
      <c r="S56" s="235"/>
      <c r="T56" s="235"/>
      <c r="U56" s="235"/>
      <c r="V56" s="235"/>
      <c r="W56" s="235"/>
      <c r="X56" s="235"/>
      <c r="Y56" s="235"/>
      <c r="Z56" s="235"/>
      <c r="AA56" s="235"/>
      <c r="AB56" s="235"/>
      <c r="AC56" s="235"/>
      <c r="AD56" s="235"/>
      <c r="AE56" s="235"/>
      <c r="AF56" s="235"/>
      <c r="AG56" s="235"/>
      <c r="AH56" s="235"/>
    </row>
    <row r="57" spans="1:34" ht="15" customHeight="1">
      <c r="A57" s="531" t="s">
        <v>286</v>
      </c>
      <c r="B57" s="662" t="s">
        <v>287</v>
      </c>
      <c r="C57" s="258" t="s">
        <v>137</v>
      </c>
      <c r="D57" s="258" t="s">
        <v>197</v>
      </c>
      <c r="E57" s="258" t="s">
        <v>162</v>
      </c>
      <c r="F57" s="257" t="s">
        <v>1044</v>
      </c>
      <c r="G57" s="256" t="s">
        <v>984</v>
      </c>
      <c r="H57" s="256" t="s">
        <v>985</v>
      </c>
      <c r="I57" s="256" t="s">
        <v>986</v>
      </c>
      <c r="J57" s="256" t="s">
        <v>985</v>
      </c>
      <c r="K57" s="256" t="s">
        <v>987</v>
      </c>
      <c r="L57" s="256" t="s">
        <v>985</v>
      </c>
      <c r="M57" s="254" t="s">
        <v>1045</v>
      </c>
      <c r="N57" s="235"/>
      <c r="O57" s="235"/>
      <c r="P57" s="235"/>
      <c r="Q57" s="235"/>
      <c r="R57" s="235"/>
      <c r="S57" s="235"/>
      <c r="T57" s="235"/>
      <c r="U57" s="235"/>
      <c r="V57" s="235"/>
      <c r="W57" s="235"/>
      <c r="X57" s="235"/>
      <c r="Y57" s="235"/>
      <c r="Z57" s="235"/>
      <c r="AA57" s="235"/>
      <c r="AB57" s="235"/>
      <c r="AC57" s="235"/>
      <c r="AD57" s="235"/>
      <c r="AE57" s="235"/>
      <c r="AF57" s="235"/>
      <c r="AG57" s="235"/>
      <c r="AH57" s="235"/>
    </row>
    <row r="58" spans="1:34" ht="15" customHeight="1">
      <c r="A58" s="531" t="s">
        <v>852</v>
      </c>
      <c r="B58" s="662" t="s">
        <v>289</v>
      </c>
      <c r="C58" s="258" t="s">
        <v>291</v>
      </c>
      <c r="D58" s="258" t="s">
        <v>290</v>
      </c>
      <c r="E58" s="258" t="s">
        <v>218</v>
      </c>
      <c r="F58" s="257" t="s">
        <v>1046</v>
      </c>
      <c r="G58" s="256" t="s">
        <v>986</v>
      </c>
      <c r="H58" s="256" t="s">
        <v>985</v>
      </c>
      <c r="I58" s="256" t="s">
        <v>986</v>
      </c>
      <c r="J58" s="256" t="s">
        <v>985</v>
      </c>
      <c r="K58" s="256" t="s">
        <v>986</v>
      </c>
      <c r="L58" s="256" t="s">
        <v>985</v>
      </c>
      <c r="M58" s="254" t="s">
        <v>1047</v>
      </c>
      <c r="N58" s="235"/>
      <c r="O58" s="235"/>
      <c r="P58" s="235"/>
      <c r="Q58" s="235"/>
      <c r="R58" s="235"/>
      <c r="S58" s="235"/>
      <c r="T58" s="235"/>
      <c r="U58" s="235"/>
      <c r="V58" s="235"/>
      <c r="W58" s="235"/>
      <c r="X58" s="235"/>
      <c r="Y58" s="235"/>
      <c r="Z58" s="235"/>
      <c r="AA58" s="235"/>
      <c r="AB58" s="235"/>
      <c r="AC58" s="235"/>
      <c r="AD58" s="235"/>
      <c r="AE58" s="235"/>
      <c r="AF58" s="235"/>
      <c r="AG58" s="235"/>
      <c r="AH58" s="235"/>
    </row>
    <row r="59" spans="1:34" ht="15" customHeight="1">
      <c r="A59" s="531" t="s">
        <v>853</v>
      </c>
      <c r="B59" s="662" t="s">
        <v>293</v>
      </c>
      <c r="C59" s="258" t="s">
        <v>137</v>
      </c>
      <c r="D59" s="258" t="s">
        <v>168</v>
      </c>
      <c r="E59" s="258" t="s">
        <v>162</v>
      </c>
      <c r="F59" s="257" t="s">
        <v>1048</v>
      </c>
      <c r="G59" s="256" t="s">
        <v>987</v>
      </c>
      <c r="H59" s="256" t="s">
        <v>985</v>
      </c>
      <c r="I59" s="256" t="s">
        <v>987</v>
      </c>
      <c r="J59" s="256" t="s">
        <v>985</v>
      </c>
      <c r="K59" s="256" t="s">
        <v>987</v>
      </c>
      <c r="L59" s="256" t="s">
        <v>985</v>
      </c>
      <c r="M59" s="254"/>
      <c r="N59" s="235"/>
      <c r="O59" s="235"/>
      <c r="P59" s="235"/>
      <c r="Q59" s="235"/>
      <c r="R59" s="235"/>
      <c r="S59" s="235"/>
      <c r="T59" s="235"/>
      <c r="U59" s="235"/>
      <c r="V59" s="235"/>
      <c r="W59" s="235"/>
      <c r="X59" s="235"/>
      <c r="Y59" s="235"/>
      <c r="Z59" s="235"/>
      <c r="AA59" s="235"/>
      <c r="AB59" s="235"/>
      <c r="AC59" s="235"/>
      <c r="AD59" s="235"/>
      <c r="AE59" s="235"/>
      <c r="AF59" s="235"/>
      <c r="AG59" s="235"/>
      <c r="AH59" s="235"/>
    </row>
    <row r="60" spans="1:34" ht="15" customHeight="1">
      <c r="A60" s="531" t="s">
        <v>296</v>
      </c>
      <c r="B60" s="662" t="s">
        <v>297</v>
      </c>
      <c r="C60" s="258" t="s">
        <v>137</v>
      </c>
      <c r="D60" s="258" t="s">
        <v>298</v>
      </c>
      <c r="E60" s="258" t="s">
        <v>162</v>
      </c>
      <c r="F60" s="257" t="s">
        <v>1049</v>
      </c>
      <c r="G60" s="256" t="s">
        <v>984</v>
      </c>
      <c r="H60" s="256" t="s">
        <v>985</v>
      </c>
      <c r="I60" s="256" t="s">
        <v>986</v>
      </c>
      <c r="J60" s="256" t="s">
        <v>985</v>
      </c>
      <c r="K60" s="256" t="s">
        <v>987</v>
      </c>
      <c r="L60" s="256" t="s">
        <v>985</v>
      </c>
      <c r="M60" s="254"/>
      <c r="N60" s="235"/>
      <c r="O60" s="235"/>
      <c r="P60" s="235"/>
      <c r="Q60" s="235"/>
      <c r="R60" s="235"/>
      <c r="S60" s="235"/>
      <c r="T60" s="235"/>
      <c r="U60" s="235"/>
      <c r="V60" s="235"/>
      <c r="W60" s="235"/>
      <c r="X60" s="235"/>
      <c r="Y60" s="235"/>
      <c r="Z60" s="235"/>
      <c r="AA60" s="235"/>
      <c r="AB60" s="235"/>
      <c r="AC60" s="235"/>
      <c r="AD60" s="235"/>
      <c r="AE60" s="235"/>
      <c r="AF60" s="235"/>
      <c r="AG60" s="235"/>
      <c r="AH60" s="235"/>
    </row>
    <row r="61" spans="1:34" ht="15" customHeight="1">
      <c r="A61" s="531" t="s">
        <v>854</v>
      </c>
      <c r="B61" s="662" t="s">
        <v>300</v>
      </c>
      <c r="C61" s="258" t="s">
        <v>182</v>
      </c>
      <c r="D61" s="258" t="s">
        <v>267</v>
      </c>
      <c r="E61" s="258" t="s">
        <v>218</v>
      </c>
      <c r="F61" s="257" t="s">
        <v>1050</v>
      </c>
      <c r="G61" s="256" t="s">
        <v>986</v>
      </c>
      <c r="H61" s="256" t="s">
        <v>985</v>
      </c>
      <c r="I61" s="256" t="s">
        <v>986</v>
      </c>
      <c r="J61" s="256" t="s">
        <v>985</v>
      </c>
      <c r="K61" s="256" t="s">
        <v>986</v>
      </c>
      <c r="L61" s="256" t="s">
        <v>985</v>
      </c>
      <c r="M61" s="254"/>
      <c r="N61" s="235"/>
      <c r="O61" s="235"/>
      <c r="P61" s="235"/>
      <c r="Q61" s="235"/>
      <c r="R61" s="235"/>
      <c r="S61" s="235"/>
      <c r="T61" s="235"/>
      <c r="U61" s="235"/>
      <c r="V61" s="235"/>
      <c r="W61" s="235"/>
      <c r="X61" s="235"/>
      <c r="Y61" s="235"/>
      <c r="Z61" s="235"/>
      <c r="AA61" s="235"/>
      <c r="AB61" s="235"/>
      <c r="AC61" s="235"/>
      <c r="AD61" s="235"/>
      <c r="AE61" s="235"/>
      <c r="AF61" s="235"/>
      <c r="AG61" s="235"/>
      <c r="AH61" s="235"/>
    </row>
    <row r="62" spans="1:34" ht="15" customHeight="1">
      <c r="A62" s="531" t="s">
        <v>855</v>
      </c>
      <c r="B62" s="662" t="s">
        <v>302</v>
      </c>
      <c r="C62" s="258" t="s">
        <v>137</v>
      </c>
      <c r="D62" s="258" t="s">
        <v>168</v>
      </c>
      <c r="E62" s="258" t="s">
        <v>162</v>
      </c>
      <c r="F62" s="257" t="s">
        <v>1051</v>
      </c>
      <c r="G62" s="256" t="s">
        <v>984</v>
      </c>
      <c r="H62" s="256" t="s">
        <v>985</v>
      </c>
      <c r="I62" s="256" t="s">
        <v>986</v>
      </c>
      <c r="J62" s="256" t="s">
        <v>985</v>
      </c>
      <c r="K62" s="256" t="s">
        <v>987</v>
      </c>
      <c r="L62" s="256" t="s">
        <v>985</v>
      </c>
      <c r="M62" s="254"/>
      <c r="N62" s="235"/>
      <c r="O62" s="235"/>
      <c r="P62" s="235"/>
      <c r="Q62" s="235"/>
      <c r="R62" s="235"/>
      <c r="S62" s="235"/>
      <c r="T62" s="235"/>
      <c r="U62" s="235"/>
      <c r="V62" s="235"/>
      <c r="W62" s="235"/>
      <c r="X62" s="235"/>
      <c r="Y62" s="235"/>
      <c r="Z62" s="235"/>
      <c r="AA62" s="235"/>
      <c r="AB62" s="235"/>
      <c r="AC62" s="235"/>
      <c r="AD62" s="235"/>
      <c r="AE62" s="235"/>
      <c r="AF62" s="235"/>
      <c r="AG62" s="235"/>
      <c r="AH62" s="235"/>
    </row>
    <row r="63" spans="1:34" ht="15" customHeight="1">
      <c r="A63" s="531" t="s">
        <v>856</v>
      </c>
      <c r="B63" s="662" t="s">
        <v>304</v>
      </c>
      <c r="C63" s="258" t="s">
        <v>137</v>
      </c>
      <c r="D63" s="258" t="s">
        <v>298</v>
      </c>
      <c r="E63" s="258" t="s">
        <v>218</v>
      </c>
      <c r="F63" s="257" t="s">
        <v>1052</v>
      </c>
      <c r="G63" s="256" t="s">
        <v>984</v>
      </c>
      <c r="H63" s="256" t="s">
        <v>985</v>
      </c>
      <c r="I63" s="256" t="s">
        <v>986</v>
      </c>
      <c r="J63" s="256" t="s">
        <v>985</v>
      </c>
      <c r="K63" s="256" t="s">
        <v>987</v>
      </c>
      <c r="L63" s="256" t="s">
        <v>985</v>
      </c>
      <c r="M63" s="254"/>
      <c r="N63" s="235"/>
      <c r="O63" s="235"/>
      <c r="P63" s="235"/>
      <c r="Q63" s="235"/>
      <c r="R63" s="235"/>
      <c r="S63" s="235"/>
      <c r="T63" s="235"/>
      <c r="U63" s="235"/>
      <c r="V63" s="235"/>
      <c r="W63" s="235"/>
      <c r="X63" s="235"/>
      <c r="Y63" s="235"/>
      <c r="Z63" s="235"/>
      <c r="AA63" s="235"/>
      <c r="AB63" s="235"/>
      <c r="AC63" s="235"/>
      <c r="AD63" s="235"/>
      <c r="AE63" s="235"/>
      <c r="AF63" s="235"/>
      <c r="AG63" s="235"/>
      <c r="AH63" s="235"/>
    </row>
    <row r="64" spans="1:34" ht="15" customHeight="1">
      <c r="A64" s="531" t="s">
        <v>857</v>
      </c>
      <c r="B64" s="662" t="s">
        <v>858</v>
      </c>
      <c r="C64" s="258" t="s">
        <v>160</v>
      </c>
      <c r="D64" s="258" t="s">
        <v>992</v>
      </c>
      <c r="E64" s="258" t="s">
        <v>218</v>
      </c>
      <c r="F64" s="257" t="s">
        <v>1053</v>
      </c>
      <c r="G64" s="256" t="s">
        <v>986</v>
      </c>
      <c r="H64" s="256" t="s">
        <v>985</v>
      </c>
      <c r="I64" s="256" t="s">
        <v>986</v>
      </c>
      <c r="J64" s="256" t="s">
        <v>985</v>
      </c>
      <c r="K64" s="256" t="s">
        <v>986</v>
      </c>
      <c r="L64" s="256" t="s">
        <v>985</v>
      </c>
      <c r="M64" s="254"/>
      <c r="N64" s="235"/>
      <c r="O64" s="235"/>
      <c r="P64" s="235"/>
      <c r="Q64" s="235"/>
      <c r="R64" s="235"/>
      <c r="S64" s="235"/>
      <c r="T64" s="235"/>
      <c r="U64" s="235"/>
      <c r="V64" s="235"/>
      <c r="W64" s="235"/>
      <c r="X64" s="235"/>
      <c r="Y64" s="235"/>
      <c r="Z64" s="235"/>
      <c r="AA64" s="235"/>
      <c r="AB64" s="235"/>
      <c r="AC64" s="235"/>
      <c r="AD64" s="235"/>
      <c r="AE64" s="235"/>
      <c r="AF64" s="235"/>
      <c r="AG64" s="235"/>
      <c r="AH64" s="235"/>
    </row>
    <row r="65" spans="1:34" ht="15" customHeight="1">
      <c r="A65" s="531" t="s">
        <v>859</v>
      </c>
      <c r="B65" s="662" t="s">
        <v>860</v>
      </c>
      <c r="C65" s="258" t="s">
        <v>160</v>
      </c>
      <c r="D65" s="258" t="s">
        <v>992</v>
      </c>
      <c r="E65" s="258" t="s">
        <v>218</v>
      </c>
      <c r="F65" s="257" t="s">
        <v>1054</v>
      </c>
      <c r="G65" s="256" t="s">
        <v>986</v>
      </c>
      <c r="H65" s="256" t="s">
        <v>985</v>
      </c>
      <c r="I65" s="256" t="s">
        <v>986</v>
      </c>
      <c r="J65" s="256" t="s">
        <v>985</v>
      </c>
      <c r="K65" s="256" t="s">
        <v>986</v>
      </c>
      <c r="L65" s="256" t="s">
        <v>985</v>
      </c>
      <c r="M65" s="254" t="s">
        <v>1055</v>
      </c>
      <c r="N65" s="235"/>
      <c r="O65" s="235"/>
      <c r="P65" s="235"/>
      <c r="Q65" s="235"/>
      <c r="R65" s="235"/>
      <c r="S65" s="235"/>
      <c r="T65" s="235"/>
      <c r="U65" s="235"/>
      <c r="V65" s="235"/>
      <c r="W65" s="235"/>
      <c r="X65" s="235"/>
      <c r="Y65" s="235"/>
      <c r="Z65" s="235"/>
      <c r="AA65" s="235"/>
      <c r="AB65" s="235"/>
      <c r="AC65" s="235"/>
      <c r="AD65" s="235"/>
      <c r="AE65" s="235"/>
      <c r="AF65" s="235"/>
      <c r="AG65" s="235"/>
      <c r="AH65" s="235"/>
    </row>
    <row r="66" spans="1:34" ht="15" customHeight="1">
      <c r="A66" s="531" t="s">
        <v>305</v>
      </c>
      <c r="B66" s="662" t="s">
        <v>306</v>
      </c>
      <c r="C66" s="258" t="s">
        <v>137</v>
      </c>
      <c r="D66" s="258" t="s">
        <v>307</v>
      </c>
      <c r="E66" s="258" t="s">
        <v>218</v>
      </c>
      <c r="F66" s="257" t="s">
        <v>1056</v>
      </c>
      <c r="G66" s="256" t="s">
        <v>984</v>
      </c>
      <c r="H66" s="256" t="s">
        <v>985</v>
      </c>
      <c r="I66" s="256" t="s">
        <v>986</v>
      </c>
      <c r="J66" s="256" t="s">
        <v>985</v>
      </c>
      <c r="K66" s="256" t="s">
        <v>987</v>
      </c>
      <c r="L66" s="256" t="s">
        <v>985</v>
      </c>
      <c r="M66" s="254" t="s">
        <v>1057</v>
      </c>
      <c r="N66" s="235"/>
      <c r="O66" s="235"/>
      <c r="P66" s="235"/>
      <c r="Q66" s="235"/>
      <c r="R66" s="235"/>
      <c r="S66" s="235"/>
      <c r="T66" s="235"/>
      <c r="U66" s="235"/>
      <c r="V66" s="235"/>
      <c r="W66" s="235"/>
      <c r="X66" s="235"/>
      <c r="Y66" s="235"/>
      <c r="Z66" s="235"/>
      <c r="AA66" s="235"/>
      <c r="AB66" s="235"/>
      <c r="AC66" s="235"/>
      <c r="AD66" s="235"/>
      <c r="AE66" s="235"/>
      <c r="AF66" s="235"/>
      <c r="AG66" s="235"/>
      <c r="AH66" s="235"/>
    </row>
    <row r="67" spans="1:34" ht="15" customHeight="1">
      <c r="A67" s="531" t="s">
        <v>308</v>
      </c>
      <c r="B67" s="662" t="s">
        <v>309</v>
      </c>
      <c r="C67" s="258" t="s">
        <v>273</v>
      </c>
      <c r="D67" s="258" t="s">
        <v>310</v>
      </c>
      <c r="E67" s="258" t="s">
        <v>162</v>
      </c>
      <c r="F67" s="257" t="s">
        <v>1058</v>
      </c>
      <c r="G67" s="256" t="s">
        <v>986</v>
      </c>
      <c r="H67" s="256" t="s">
        <v>985</v>
      </c>
      <c r="I67" s="256" t="s">
        <v>986</v>
      </c>
      <c r="J67" s="256" t="s">
        <v>985</v>
      </c>
      <c r="K67" s="256" t="s">
        <v>986</v>
      </c>
      <c r="L67" s="256" t="s">
        <v>985</v>
      </c>
      <c r="M67" s="254"/>
      <c r="N67" s="235"/>
      <c r="O67" s="235"/>
      <c r="P67" s="235"/>
      <c r="Q67" s="235"/>
      <c r="R67" s="235"/>
      <c r="S67" s="235"/>
      <c r="T67" s="235"/>
      <c r="U67" s="235"/>
      <c r="V67" s="235"/>
      <c r="W67" s="235"/>
      <c r="X67" s="235"/>
      <c r="Y67" s="235"/>
      <c r="Z67" s="235"/>
      <c r="AA67" s="235"/>
      <c r="AB67" s="235"/>
      <c r="AC67" s="235"/>
      <c r="AD67" s="235"/>
      <c r="AE67" s="235"/>
      <c r="AF67" s="235"/>
      <c r="AG67" s="235"/>
      <c r="AH67" s="235"/>
    </row>
    <row r="68" spans="1:34" ht="15" customHeight="1">
      <c r="A68" s="531" t="s">
        <v>311</v>
      </c>
      <c r="B68" s="662" t="s">
        <v>312</v>
      </c>
      <c r="C68" s="258" t="s">
        <v>160</v>
      </c>
      <c r="D68" s="258" t="s">
        <v>992</v>
      </c>
      <c r="E68" s="258" t="s">
        <v>162</v>
      </c>
      <c r="F68" s="257" t="s">
        <v>1059</v>
      </c>
      <c r="G68" s="256" t="s">
        <v>986</v>
      </c>
      <c r="H68" s="256" t="s">
        <v>985</v>
      </c>
      <c r="I68" s="256" t="s">
        <v>986</v>
      </c>
      <c r="J68" s="256" t="s">
        <v>985</v>
      </c>
      <c r="K68" s="256" t="s">
        <v>986</v>
      </c>
      <c r="L68" s="256" t="s">
        <v>985</v>
      </c>
      <c r="M68" s="254"/>
      <c r="N68" s="235"/>
      <c r="O68" s="235"/>
      <c r="P68" s="235"/>
      <c r="Q68" s="235"/>
      <c r="R68" s="235"/>
      <c r="S68" s="235"/>
      <c r="T68" s="235"/>
      <c r="U68" s="235"/>
      <c r="V68" s="235"/>
      <c r="W68" s="235"/>
      <c r="X68" s="235"/>
      <c r="Y68" s="235"/>
      <c r="Z68" s="235"/>
      <c r="AA68" s="235"/>
      <c r="AB68" s="235"/>
      <c r="AC68" s="235"/>
      <c r="AD68" s="235"/>
      <c r="AE68" s="235"/>
      <c r="AF68" s="235"/>
      <c r="AG68" s="235"/>
      <c r="AH68" s="235"/>
    </row>
    <row r="69" spans="1:34" ht="15" customHeight="1">
      <c r="A69" s="531" t="s">
        <v>313</v>
      </c>
      <c r="B69" s="662" t="s">
        <v>314</v>
      </c>
      <c r="C69" s="258" t="s">
        <v>160</v>
      </c>
      <c r="D69" s="258" t="s">
        <v>992</v>
      </c>
      <c r="E69" s="258" t="s">
        <v>218</v>
      </c>
      <c r="F69" s="257" t="s">
        <v>1060</v>
      </c>
      <c r="G69" s="256" t="s">
        <v>984</v>
      </c>
      <c r="H69" s="256" t="s">
        <v>985</v>
      </c>
      <c r="I69" s="256" t="s">
        <v>986</v>
      </c>
      <c r="J69" s="256" t="s">
        <v>985</v>
      </c>
      <c r="K69" s="256" t="s">
        <v>987</v>
      </c>
      <c r="L69" s="256" t="s">
        <v>985</v>
      </c>
      <c r="M69" s="254"/>
      <c r="N69" s="235"/>
      <c r="O69" s="235"/>
      <c r="P69" s="235"/>
      <c r="Q69" s="235"/>
      <c r="R69" s="235"/>
      <c r="S69" s="235"/>
      <c r="T69" s="235"/>
      <c r="U69" s="235"/>
      <c r="V69" s="235"/>
      <c r="W69" s="235"/>
      <c r="X69" s="235"/>
      <c r="Y69" s="235"/>
      <c r="Z69" s="235"/>
      <c r="AA69" s="235"/>
      <c r="AB69" s="235"/>
      <c r="AC69" s="235"/>
      <c r="AD69" s="235"/>
      <c r="AE69" s="235"/>
      <c r="AF69" s="235"/>
      <c r="AG69" s="235"/>
      <c r="AH69" s="235"/>
    </row>
    <row r="70" spans="1:34" ht="15" customHeight="1">
      <c r="A70" s="531" t="s">
        <v>315</v>
      </c>
      <c r="B70" s="662" t="s">
        <v>316</v>
      </c>
      <c r="C70" s="258" t="s">
        <v>160</v>
      </c>
      <c r="D70" s="258" t="s">
        <v>992</v>
      </c>
      <c r="E70" s="258" t="s">
        <v>162</v>
      </c>
      <c r="F70" s="257" t="s">
        <v>1061</v>
      </c>
      <c r="G70" s="256" t="s">
        <v>984</v>
      </c>
      <c r="H70" s="256" t="s">
        <v>985</v>
      </c>
      <c r="I70" s="256" t="s">
        <v>986</v>
      </c>
      <c r="J70" s="256" t="s">
        <v>985</v>
      </c>
      <c r="K70" s="256" t="s">
        <v>987</v>
      </c>
      <c r="L70" s="256" t="s">
        <v>985</v>
      </c>
      <c r="M70" s="254"/>
      <c r="N70" s="235"/>
      <c r="O70" s="235"/>
      <c r="P70" s="235"/>
      <c r="Q70" s="235"/>
      <c r="R70" s="235"/>
      <c r="S70" s="235"/>
      <c r="T70" s="235"/>
      <c r="U70" s="235"/>
      <c r="V70" s="235"/>
      <c r="W70" s="235"/>
      <c r="X70" s="235"/>
      <c r="Y70" s="235"/>
      <c r="Z70" s="235"/>
      <c r="AA70" s="235"/>
      <c r="AB70" s="235"/>
      <c r="AC70" s="235"/>
      <c r="AD70" s="235"/>
      <c r="AE70" s="235"/>
      <c r="AF70" s="235"/>
      <c r="AG70" s="235"/>
      <c r="AH70" s="235"/>
    </row>
    <row r="71" spans="1:34" ht="15" customHeight="1">
      <c r="A71" s="531" t="s">
        <v>861</v>
      </c>
      <c r="B71" s="662" t="s">
        <v>248</v>
      </c>
      <c r="C71" s="258" t="s">
        <v>160</v>
      </c>
      <c r="D71" s="258" t="s">
        <v>992</v>
      </c>
      <c r="E71" s="258" t="s">
        <v>204</v>
      </c>
      <c r="F71" s="257" t="s">
        <v>1062</v>
      </c>
      <c r="G71" s="256" t="s">
        <v>984</v>
      </c>
      <c r="H71" s="256" t="s">
        <v>985</v>
      </c>
      <c r="I71" s="256" t="s">
        <v>986</v>
      </c>
      <c r="J71" s="256" t="s">
        <v>985</v>
      </c>
      <c r="K71" s="256" t="s">
        <v>987</v>
      </c>
      <c r="L71" s="256" t="s">
        <v>985</v>
      </c>
      <c r="M71" s="254" t="s">
        <v>1063</v>
      </c>
      <c r="N71" s="235"/>
      <c r="O71" s="235"/>
      <c r="P71" s="235"/>
      <c r="Q71" s="235"/>
      <c r="R71" s="235"/>
      <c r="S71" s="235"/>
      <c r="T71" s="235"/>
      <c r="U71" s="235"/>
      <c r="V71" s="235"/>
      <c r="W71" s="235"/>
      <c r="X71" s="235"/>
      <c r="Y71" s="235"/>
      <c r="Z71" s="235"/>
      <c r="AA71" s="235"/>
      <c r="AB71" s="235"/>
      <c r="AC71" s="235"/>
      <c r="AD71" s="235"/>
      <c r="AE71" s="235"/>
      <c r="AF71" s="235"/>
      <c r="AG71" s="235"/>
      <c r="AH71" s="235"/>
    </row>
    <row r="72" spans="1:34" ht="15" customHeight="1">
      <c r="A72" s="531" t="s">
        <v>252</v>
      </c>
      <c r="B72" s="662" t="s">
        <v>253</v>
      </c>
      <c r="C72" s="258" t="s">
        <v>182</v>
      </c>
      <c r="D72" s="258" t="s">
        <v>1022</v>
      </c>
      <c r="E72" s="258" t="s">
        <v>218</v>
      </c>
      <c r="F72" s="257" t="s">
        <v>1064</v>
      </c>
      <c r="G72" s="256" t="s">
        <v>986</v>
      </c>
      <c r="H72" s="256" t="s">
        <v>985</v>
      </c>
      <c r="I72" s="256" t="s">
        <v>986</v>
      </c>
      <c r="J72" s="256" t="s">
        <v>985</v>
      </c>
      <c r="K72" s="256" t="s">
        <v>986</v>
      </c>
      <c r="L72" s="256" t="s">
        <v>985</v>
      </c>
      <c r="M72" s="254" t="s">
        <v>1065</v>
      </c>
      <c r="N72" s="235"/>
      <c r="O72" s="235"/>
      <c r="P72" s="235"/>
      <c r="Q72" s="235"/>
      <c r="R72" s="235"/>
      <c r="S72" s="235"/>
      <c r="T72" s="235"/>
      <c r="U72" s="235"/>
      <c r="V72" s="235"/>
      <c r="W72" s="235"/>
      <c r="X72" s="235"/>
      <c r="Y72" s="235"/>
      <c r="Z72" s="235"/>
      <c r="AA72" s="235"/>
      <c r="AB72" s="235"/>
      <c r="AC72" s="235"/>
      <c r="AD72" s="235"/>
      <c r="AE72" s="235"/>
      <c r="AF72" s="235"/>
      <c r="AG72" s="235"/>
      <c r="AH72" s="235"/>
    </row>
    <row r="73" spans="1:34" ht="15" customHeight="1">
      <c r="A73" s="531" t="s">
        <v>322</v>
      </c>
      <c r="B73" s="662" t="s">
        <v>323</v>
      </c>
      <c r="C73" s="258" t="s">
        <v>137</v>
      </c>
      <c r="D73" s="258" t="s">
        <v>324</v>
      </c>
      <c r="E73" s="258" t="s">
        <v>162</v>
      </c>
      <c r="F73" s="257" t="s">
        <v>1066</v>
      </c>
      <c r="G73" s="256" t="s">
        <v>984</v>
      </c>
      <c r="H73" s="256" t="s">
        <v>985</v>
      </c>
      <c r="I73" s="256" t="s">
        <v>986</v>
      </c>
      <c r="J73" s="256" t="s">
        <v>985</v>
      </c>
      <c r="K73" s="256" t="s">
        <v>987</v>
      </c>
      <c r="L73" s="256" t="s">
        <v>985</v>
      </c>
      <c r="M73" s="254" t="s">
        <v>1067</v>
      </c>
      <c r="N73" s="235"/>
      <c r="O73" s="235"/>
      <c r="P73" s="235"/>
      <c r="Q73" s="235"/>
      <c r="R73" s="235"/>
      <c r="S73" s="235"/>
      <c r="T73" s="235"/>
      <c r="U73" s="235"/>
      <c r="V73" s="235"/>
      <c r="W73" s="235"/>
      <c r="X73" s="235"/>
      <c r="Y73" s="235"/>
      <c r="Z73" s="235"/>
      <c r="AA73" s="235"/>
      <c r="AB73" s="235"/>
      <c r="AC73" s="235"/>
      <c r="AD73" s="235"/>
      <c r="AE73" s="235"/>
      <c r="AF73" s="235"/>
      <c r="AG73" s="235"/>
      <c r="AH73" s="235"/>
    </row>
    <row r="74" spans="1:34" ht="15" customHeight="1">
      <c r="A74" s="531" t="s">
        <v>862</v>
      </c>
      <c r="B74" s="663" t="s">
        <v>863</v>
      </c>
      <c r="C74" s="258" t="s">
        <v>160</v>
      </c>
      <c r="D74" s="258" t="s">
        <v>992</v>
      </c>
      <c r="E74" s="258" t="s">
        <v>207</v>
      </c>
      <c r="F74" s="257" t="s">
        <v>1068</v>
      </c>
      <c r="G74" s="256" t="s">
        <v>984</v>
      </c>
      <c r="H74" s="256" t="s">
        <v>985</v>
      </c>
      <c r="I74" s="256" t="s">
        <v>986</v>
      </c>
      <c r="J74" s="256" t="s">
        <v>985</v>
      </c>
      <c r="K74" s="256" t="s">
        <v>987</v>
      </c>
      <c r="L74" s="256" t="s">
        <v>985</v>
      </c>
      <c r="M74" s="254"/>
      <c r="N74" s="235"/>
      <c r="O74" s="235"/>
      <c r="P74" s="235"/>
      <c r="Q74" s="235"/>
      <c r="R74" s="235"/>
      <c r="S74" s="235"/>
      <c r="T74" s="235"/>
      <c r="U74" s="235"/>
      <c r="V74" s="235"/>
      <c r="W74" s="235"/>
      <c r="X74" s="235"/>
      <c r="Y74" s="235"/>
      <c r="Z74" s="235"/>
      <c r="AA74" s="235"/>
      <c r="AB74" s="235"/>
      <c r="AC74" s="235"/>
      <c r="AD74" s="235"/>
      <c r="AE74" s="235"/>
      <c r="AF74" s="235"/>
      <c r="AG74" s="235"/>
      <c r="AH74" s="235"/>
    </row>
    <row r="75" spans="1:34" ht="15" customHeight="1">
      <c r="A75" s="531" t="s">
        <v>864</v>
      </c>
      <c r="B75" s="662" t="s">
        <v>255</v>
      </c>
      <c r="C75" s="258" t="s">
        <v>160</v>
      </c>
      <c r="D75" s="258" t="s">
        <v>992</v>
      </c>
      <c r="E75" s="258" t="s">
        <v>204</v>
      </c>
      <c r="F75" s="257" t="s">
        <v>1069</v>
      </c>
      <c r="G75" s="256" t="s">
        <v>984</v>
      </c>
      <c r="H75" s="256" t="s">
        <v>985</v>
      </c>
      <c r="I75" s="256" t="s">
        <v>986</v>
      </c>
      <c r="J75" s="256" t="s">
        <v>985</v>
      </c>
      <c r="K75" s="256" t="s">
        <v>987</v>
      </c>
      <c r="L75" s="256" t="s">
        <v>985</v>
      </c>
      <c r="M75" s="254"/>
      <c r="N75" s="235"/>
      <c r="O75" s="235"/>
      <c r="P75" s="235"/>
      <c r="Q75" s="235"/>
      <c r="R75" s="235"/>
      <c r="S75" s="235"/>
      <c r="T75" s="235"/>
      <c r="U75" s="235"/>
      <c r="V75" s="235"/>
      <c r="W75" s="235"/>
      <c r="X75" s="235"/>
      <c r="Y75" s="235"/>
      <c r="Z75" s="235"/>
      <c r="AA75" s="235"/>
      <c r="AB75" s="235"/>
      <c r="AC75" s="235"/>
      <c r="AD75" s="235"/>
      <c r="AE75" s="235"/>
      <c r="AF75" s="235"/>
      <c r="AG75" s="235"/>
      <c r="AH75" s="235"/>
    </row>
    <row r="76" spans="1:34" ht="15" customHeight="1">
      <c r="A76" s="531" t="s">
        <v>865</v>
      </c>
      <c r="B76" s="662" t="s">
        <v>333</v>
      </c>
      <c r="C76" s="258" t="s">
        <v>137</v>
      </c>
      <c r="D76" s="258" t="s">
        <v>334</v>
      </c>
      <c r="E76" s="258" t="s">
        <v>187</v>
      </c>
      <c r="F76" s="257" t="s">
        <v>1070</v>
      </c>
      <c r="G76" s="256" t="s">
        <v>984</v>
      </c>
      <c r="H76" s="256" t="s">
        <v>985</v>
      </c>
      <c r="I76" s="256" t="s">
        <v>986</v>
      </c>
      <c r="J76" s="256" t="s">
        <v>985</v>
      </c>
      <c r="K76" s="256" t="s">
        <v>987</v>
      </c>
      <c r="L76" s="256" t="s">
        <v>985</v>
      </c>
      <c r="M76" s="254" t="s">
        <v>1071</v>
      </c>
      <c r="N76" s="235"/>
      <c r="O76" s="235"/>
      <c r="P76" s="235"/>
      <c r="Q76" s="235"/>
      <c r="R76" s="235"/>
      <c r="S76" s="235"/>
      <c r="T76" s="235"/>
      <c r="U76" s="235"/>
      <c r="V76" s="235"/>
      <c r="W76" s="235"/>
      <c r="X76" s="235"/>
      <c r="Y76" s="235"/>
      <c r="Z76" s="235"/>
      <c r="AA76" s="235"/>
      <c r="AB76" s="235"/>
      <c r="AC76" s="235"/>
      <c r="AD76" s="235"/>
      <c r="AE76" s="235"/>
      <c r="AF76" s="235"/>
      <c r="AG76" s="235"/>
      <c r="AH76" s="235"/>
    </row>
    <row r="77" spans="1:34" ht="15" customHeight="1">
      <c r="A77" s="531" t="s">
        <v>866</v>
      </c>
      <c r="B77" s="662" t="s">
        <v>336</v>
      </c>
      <c r="C77" s="258" t="s">
        <v>291</v>
      </c>
      <c r="D77" s="258" t="s">
        <v>290</v>
      </c>
      <c r="E77" s="258" t="s">
        <v>155</v>
      </c>
      <c r="F77" s="257" t="s">
        <v>1072</v>
      </c>
      <c r="G77" s="256" t="s">
        <v>986</v>
      </c>
      <c r="H77" s="256" t="s">
        <v>985</v>
      </c>
      <c r="I77" s="256" t="s">
        <v>986</v>
      </c>
      <c r="J77" s="256" t="s">
        <v>985</v>
      </c>
      <c r="K77" s="256" t="s">
        <v>986</v>
      </c>
      <c r="L77" s="256" t="s">
        <v>985</v>
      </c>
      <c r="M77" s="254" t="s">
        <v>1073</v>
      </c>
      <c r="N77" s="235"/>
      <c r="O77" s="235"/>
      <c r="P77" s="235"/>
      <c r="Q77" s="235"/>
      <c r="R77" s="235"/>
      <c r="S77" s="235"/>
      <c r="T77" s="235"/>
      <c r="U77" s="235"/>
      <c r="V77" s="235"/>
      <c r="W77" s="235"/>
      <c r="X77" s="235"/>
      <c r="Y77" s="235"/>
      <c r="Z77" s="235"/>
      <c r="AA77" s="235"/>
      <c r="AB77" s="235"/>
      <c r="AC77" s="235"/>
      <c r="AD77" s="235"/>
      <c r="AE77" s="235"/>
      <c r="AF77" s="235"/>
      <c r="AG77" s="235"/>
      <c r="AH77" s="235"/>
    </row>
    <row r="78" spans="1:34" ht="15" customHeight="1">
      <c r="A78" s="531" t="s">
        <v>867</v>
      </c>
      <c r="B78" s="662" t="s">
        <v>338</v>
      </c>
      <c r="C78" s="258" t="s">
        <v>160</v>
      </c>
      <c r="D78" s="258" t="s">
        <v>234</v>
      </c>
      <c r="E78" s="258" t="s">
        <v>187</v>
      </c>
      <c r="F78" s="257" t="s">
        <v>1074</v>
      </c>
      <c r="G78" s="256" t="s">
        <v>986</v>
      </c>
      <c r="H78" s="256" t="s">
        <v>985</v>
      </c>
      <c r="I78" s="256" t="s">
        <v>986</v>
      </c>
      <c r="J78" s="256" t="s">
        <v>985</v>
      </c>
      <c r="K78" s="256" t="s">
        <v>986</v>
      </c>
      <c r="L78" s="256" t="s">
        <v>985</v>
      </c>
      <c r="M78" s="254"/>
      <c r="N78" s="235"/>
      <c r="O78" s="235"/>
      <c r="P78" s="235"/>
      <c r="Q78" s="235"/>
      <c r="R78" s="235"/>
      <c r="S78" s="235"/>
      <c r="T78" s="235"/>
      <c r="U78" s="235"/>
      <c r="V78" s="235"/>
      <c r="W78" s="235"/>
      <c r="X78" s="235"/>
      <c r="Y78" s="235"/>
      <c r="Z78" s="235"/>
      <c r="AA78" s="235"/>
      <c r="AB78" s="235"/>
      <c r="AC78" s="235"/>
      <c r="AD78" s="235"/>
      <c r="AE78" s="235"/>
      <c r="AF78" s="235"/>
      <c r="AG78" s="235"/>
      <c r="AH78" s="235"/>
    </row>
    <row r="79" spans="1:34" ht="15" customHeight="1">
      <c r="A79" s="531" t="s">
        <v>869</v>
      </c>
      <c r="B79" s="662" t="s">
        <v>341</v>
      </c>
      <c r="C79" s="258" t="s">
        <v>137</v>
      </c>
      <c r="D79" s="258" t="s">
        <v>197</v>
      </c>
      <c r="E79" s="258" t="s">
        <v>155</v>
      </c>
      <c r="F79" s="257" t="s">
        <v>1075</v>
      </c>
      <c r="G79" s="256" t="s">
        <v>984</v>
      </c>
      <c r="H79" s="256" t="s">
        <v>985</v>
      </c>
      <c r="I79" s="256" t="s">
        <v>986</v>
      </c>
      <c r="J79" s="256" t="s">
        <v>985</v>
      </c>
      <c r="K79" s="256" t="s">
        <v>987</v>
      </c>
      <c r="L79" s="256" t="s">
        <v>985</v>
      </c>
      <c r="M79" s="254"/>
      <c r="N79" s="235"/>
      <c r="O79" s="235"/>
      <c r="P79" s="235"/>
      <c r="Q79" s="235"/>
      <c r="R79" s="235"/>
      <c r="S79" s="235"/>
      <c r="T79" s="235"/>
      <c r="U79" s="235"/>
      <c r="V79" s="235"/>
      <c r="W79" s="235"/>
      <c r="X79" s="235"/>
      <c r="Y79" s="235"/>
      <c r="Z79" s="235"/>
      <c r="AA79" s="235"/>
      <c r="AB79" s="235"/>
      <c r="AC79" s="235"/>
      <c r="AD79" s="235"/>
      <c r="AE79" s="235"/>
      <c r="AF79" s="235"/>
      <c r="AG79" s="235"/>
      <c r="AH79" s="235"/>
    </row>
    <row r="80" spans="1:34" ht="15" customHeight="1">
      <c r="A80" s="531" t="s">
        <v>870</v>
      </c>
      <c r="B80" s="662" t="s">
        <v>343</v>
      </c>
      <c r="C80" s="258" t="s">
        <v>182</v>
      </c>
      <c r="D80" s="258" t="s">
        <v>267</v>
      </c>
      <c r="E80" s="258" t="s">
        <v>207</v>
      </c>
      <c r="F80" s="257" t="s">
        <v>1076</v>
      </c>
      <c r="G80" s="256" t="s">
        <v>986</v>
      </c>
      <c r="H80" s="256" t="s">
        <v>985</v>
      </c>
      <c r="I80" s="256" t="s">
        <v>986</v>
      </c>
      <c r="J80" s="256" t="s">
        <v>985</v>
      </c>
      <c r="K80" s="256" t="s">
        <v>986</v>
      </c>
      <c r="L80" s="256" t="s">
        <v>985</v>
      </c>
      <c r="M80" s="254"/>
      <c r="N80" s="235"/>
      <c r="O80" s="235"/>
      <c r="P80" s="235"/>
      <c r="Q80" s="235"/>
      <c r="R80" s="235"/>
      <c r="S80" s="235"/>
      <c r="T80" s="235"/>
      <c r="U80" s="235"/>
      <c r="V80" s="235"/>
      <c r="W80" s="235"/>
      <c r="X80" s="235"/>
      <c r="Y80" s="235"/>
      <c r="Z80" s="235"/>
      <c r="AA80" s="235"/>
      <c r="AB80" s="235"/>
      <c r="AC80" s="235"/>
      <c r="AD80" s="235"/>
      <c r="AE80" s="235"/>
      <c r="AF80" s="235"/>
      <c r="AG80" s="235"/>
      <c r="AH80" s="235"/>
    </row>
    <row r="81" spans="1:34" ht="15" customHeight="1">
      <c r="A81" s="531" t="s">
        <v>871</v>
      </c>
      <c r="B81" s="662" t="s">
        <v>345</v>
      </c>
      <c r="C81" s="258" t="s">
        <v>137</v>
      </c>
      <c r="D81" s="258" t="s">
        <v>334</v>
      </c>
      <c r="E81" s="258" t="s">
        <v>155</v>
      </c>
      <c r="F81" s="257" t="s">
        <v>1077</v>
      </c>
      <c r="G81" s="256" t="s">
        <v>987</v>
      </c>
      <c r="H81" s="256" t="s">
        <v>985</v>
      </c>
      <c r="I81" s="256" t="s">
        <v>987</v>
      </c>
      <c r="J81" s="256" t="s">
        <v>985</v>
      </c>
      <c r="K81" s="256" t="s">
        <v>987</v>
      </c>
      <c r="L81" s="256" t="s">
        <v>985</v>
      </c>
      <c r="M81" s="254" t="s">
        <v>1078</v>
      </c>
      <c r="N81" s="235"/>
      <c r="O81" s="235"/>
      <c r="P81" s="235"/>
      <c r="Q81" s="235"/>
      <c r="R81" s="235"/>
      <c r="S81" s="235"/>
      <c r="T81" s="235"/>
      <c r="U81" s="235"/>
      <c r="V81" s="235"/>
      <c r="W81" s="235"/>
      <c r="X81" s="235"/>
      <c r="Y81" s="235"/>
      <c r="Z81" s="235"/>
      <c r="AA81" s="235"/>
      <c r="AB81" s="235"/>
      <c r="AC81" s="235"/>
      <c r="AD81" s="235"/>
      <c r="AE81" s="235"/>
      <c r="AF81" s="235"/>
      <c r="AG81" s="235"/>
      <c r="AH81" s="235"/>
    </row>
    <row r="82" spans="1:34" ht="15" customHeight="1">
      <c r="A82" s="531" t="s">
        <v>872</v>
      </c>
      <c r="B82" s="662" t="s">
        <v>318</v>
      </c>
      <c r="C82" s="258" t="s">
        <v>182</v>
      </c>
      <c r="D82" s="258" t="s">
        <v>1022</v>
      </c>
      <c r="E82" s="258" t="s">
        <v>207</v>
      </c>
      <c r="F82" s="257" t="s">
        <v>1079</v>
      </c>
      <c r="G82" s="256" t="s">
        <v>986</v>
      </c>
      <c r="H82" s="256" t="s">
        <v>985</v>
      </c>
      <c r="I82" s="256" t="s">
        <v>986</v>
      </c>
      <c r="J82" s="256" t="s">
        <v>985</v>
      </c>
      <c r="K82" s="256" t="s">
        <v>986</v>
      </c>
      <c r="L82" s="256" t="s">
        <v>985</v>
      </c>
      <c r="M82" s="254"/>
      <c r="N82" s="235"/>
      <c r="O82" s="235"/>
      <c r="P82" s="235"/>
      <c r="Q82" s="235"/>
      <c r="R82" s="235"/>
      <c r="S82" s="235"/>
      <c r="T82" s="235"/>
      <c r="U82" s="235"/>
      <c r="V82" s="235"/>
      <c r="W82" s="235"/>
      <c r="X82" s="235"/>
      <c r="Y82" s="235"/>
      <c r="Z82" s="235"/>
      <c r="AA82" s="235"/>
      <c r="AB82" s="235"/>
      <c r="AC82" s="235"/>
      <c r="AD82" s="235"/>
      <c r="AE82" s="235"/>
      <c r="AF82" s="235"/>
      <c r="AG82" s="235"/>
      <c r="AH82" s="235"/>
    </row>
    <row r="83" spans="1:34" ht="15" customHeight="1">
      <c r="A83" s="531" t="s">
        <v>873</v>
      </c>
      <c r="B83" s="662" t="s">
        <v>349</v>
      </c>
      <c r="C83" s="258" t="s">
        <v>182</v>
      </c>
      <c r="D83" s="258" t="s">
        <v>267</v>
      </c>
      <c r="E83" s="258" t="s">
        <v>204</v>
      </c>
      <c r="F83" s="257" t="s">
        <v>1080</v>
      </c>
      <c r="G83" s="256" t="s">
        <v>984</v>
      </c>
      <c r="H83" s="256" t="s">
        <v>985</v>
      </c>
      <c r="I83" s="256" t="s">
        <v>986</v>
      </c>
      <c r="J83" s="256" t="s">
        <v>985</v>
      </c>
      <c r="K83" s="256" t="s">
        <v>987</v>
      </c>
      <c r="L83" s="256" t="s">
        <v>985</v>
      </c>
      <c r="M83" s="254"/>
      <c r="N83" s="235"/>
      <c r="O83" s="235"/>
      <c r="P83" s="235"/>
      <c r="Q83" s="235"/>
      <c r="R83" s="235"/>
      <c r="S83" s="235"/>
      <c r="T83" s="235"/>
      <c r="U83" s="235"/>
      <c r="V83" s="235"/>
      <c r="W83" s="235"/>
      <c r="X83" s="235"/>
      <c r="Y83" s="235"/>
      <c r="Z83" s="235"/>
      <c r="AA83" s="235"/>
      <c r="AB83" s="235"/>
      <c r="AC83" s="235"/>
      <c r="AD83" s="235"/>
      <c r="AE83" s="235"/>
      <c r="AF83" s="235"/>
      <c r="AG83" s="235"/>
      <c r="AH83" s="235"/>
    </row>
    <row r="84" spans="1:34" ht="15" customHeight="1">
      <c r="A84" s="531" t="s">
        <v>874</v>
      </c>
      <c r="B84" s="662" t="s">
        <v>875</v>
      </c>
      <c r="C84" s="258" t="s">
        <v>160</v>
      </c>
      <c r="D84" s="258" t="s">
        <v>992</v>
      </c>
      <c r="E84" s="258" t="s">
        <v>207</v>
      </c>
      <c r="F84" s="257" t="s">
        <v>1081</v>
      </c>
      <c r="G84" s="256" t="s">
        <v>984</v>
      </c>
      <c r="H84" s="256" t="s">
        <v>985</v>
      </c>
      <c r="I84" s="256" t="s">
        <v>986</v>
      </c>
      <c r="J84" s="256" t="s">
        <v>985</v>
      </c>
      <c r="K84" s="256" t="s">
        <v>987</v>
      </c>
      <c r="L84" s="256" t="s">
        <v>985</v>
      </c>
      <c r="M84" s="254"/>
      <c r="N84" s="235"/>
      <c r="O84" s="235"/>
      <c r="P84" s="235"/>
      <c r="Q84" s="235"/>
      <c r="R84" s="235"/>
      <c r="S84" s="235"/>
      <c r="T84" s="235"/>
      <c r="U84" s="235"/>
      <c r="V84" s="235"/>
      <c r="W84" s="235"/>
      <c r="X84" s="235"/>
      <c r="Y84" s="235"/>
      <c r="Z84" s="235"/>
      <c r="AA84" s="235"/>
      <c r="AB84" s="235"/>
      <c r="AC84" s="235"/>
      <c r="AD84" s="235"/>
      <c r="AE84" s="235"/>
      <c r="AF84" s="235"/>
      <c r="AG84" s="235"/>
      <c r="AH84" s="235"/>
    </row>
    <row r="85" spans="1:34" ht="15" customHeight="1">
      <c r="A85" s="531" t="s">
        <v>876</v>
      </c>
      <c r="B85" s="662" t="s">
        <v>351</v>
      </c>
      <c r="C85" s="258" t="s">
        <v>137</v>
      </c>
      <c r="D85" s="258" t="s">
        <v>352</v>
      </c>
      <c r="E85" s="258" t="s">
        <v>162</v>
      </c>
      <c r="F85" s="257" t="s">
        <v>1082</v>
      </c>
      <c r="G85" s="256" t="s">
        <v>984</v>
      </c>
      <c r="H85" s="256" t="s">
        <v>985</v>
      </c>
      <c r="I85" s="256" t="s">
        <v>986</v>
      </c>
      <c r="J85" s="256" t="s">
        <v>985</v>
      </c>
      <c r="K85" s="256" t="s">
        <v>987</v>
      </c>
      <c r="L85" s="256" t="s">
        <v>985</v>
      </c>
      <c r="M85" s="254"/>
      <c r="N85" s="235"/>
      <c r="O85" s="235"/>
      <c r="P85" s="235"/>
      <c r="Q85" s="235"/>
      <c r="R85" s="235"/>
      <c r="S85" s="235"/>
      <c r="T85" s="235"/>
      <c r="U85" s="235"/>
      <c r="V85" s="235"/>
      <c r="W85" s="235"/>
      <c r="X85" s="235"/>
      <c r="Y85" s="235"/>
      <c r="Z85" s="235"/>
      <c r="AA85" s="235"/>
      <c r="AB85" s="235"/>
      <c r="AC85" s="235"/>
      <c r="AD85" s="235"/>
      <c r="AE85" s="235"/>
      <c r="AF85" s="235"/>
      <c r="AG85" s="235"/>
      <c r="AH85" s="235"/>
    </row>
    <row r="86" spans="1:34" ht="15" customHeight="1">
      <c r="A86" s="531" t="s">
        <v>877</v>
      </c>
      <c r="B86" s="662" t="s">
        <v>354</v>
      </c>
      <c r="C86" s="258" t="s">
        <v>160</v>
      </c>
      <c r="D86" s="258" t="s">
        <v>228</v>
      </c>
      <c r="E86" s="258" t="s">
        <v>218</v>
      </c>
      <c r="F86" s="257" t="s">
        <v>1083</v>
      </c>
      <c r="G86" s="256" t="s">
        <v>986</v>
      </c>
      <c r="H86" s="256" t="s">
        <v>985</v>
      </c>
      <c r="I86" s="256" t="s">
        <v>986</v>
      </c>
      <c r="J86" s="256" t="s">
        <v>985</v>
      </c>
      <c r="K86" s="256" t="s">
        <v>986</v>
      </c>
      <c r="L86" s="256" t="s">
        <v>985</v>
      </c>
      <c r="M86" s="254"/>
      <c r="N86" s="235"/>
      <c r="O86" s="235"/>
      <c r="P86" s="235"/>
      <c r="Q86" s="235"/>
      <c r="R86" s="235"/>
      <c r="S86" s="235"/>
      <c r="T86" s="235"/>
      <c r="U86" s="235"/>
      <c r="V86" s="235"/>
      <c r="W86" s="235"/>
      <c r="X86" s="235"/>
      <c r="Y86" s="235"/>
      <c r="Z86" s="235"/>
      <c r="AA86" s="235"/>
      <c r="AB86" s="235"/>
      <c r="AC86" s="235"/>
      <c r="AD86" s="235"/>
      <c r="AE86" s="235"/>
      <c r="AF86" s="235"/>
      <c r="AG86" s="235"/>
      <c r="AH86" s="235"/>
    </row>
    <row r="87" spans="1:34" ht="15" customHeight="1">
      <c r="A87" s="531" t="s">
        <v>878</v>
      </c>
      <c r="B87" s="662" t="s">
        <v>358</v>
      </c>
      <c r="C87" s="258" t="s">
        <v>160</v>
      </c>
      <c r="D87" s="258" t="s">
        <v>992</v>
      </c>
      <c r="E87" s="258" t="s">
        <v>359</v>
      </c>
      <c r="F87" s="257" t="s">
        <v>1084</v>
      </c>
      <c r="G87" s="256" t="s">
        <v>986</v>
      </c>
      <c r="H87" s="256" t="s">
        <v>985</v>
      </c>
      <c r="I87" s="256" t="s">
        <v>986</v>
      </c>
      <c r="J87" s="256" t="s">
        <v>985</v>
      </c>
      <c r="K87" s="256" t="s">
        <v>986</v>
      </c>
      <c r="L87" s="256" t="s">
        <v>985</v>
      </c>
      <c r="M87" s="254"/>
      <c r="N87" s="235"/>
      <c r="O87" s="235"/>
      <c r="P87" s="235"/>
      <c r="Q87" s="235"/>
      <c r="R87" s="235"/>
      <c r="S87" s="235"/>
      <c r="T87" s="235"/>
      <c r="U87" s="235"/>
      <c r="V87" s="235"/>
      <c r="W87" s="235"/>
      <c r="X87" s="235"/>
      <c r="Y87" s="235"/>
      <c r="Z87" s="235"/>
      <c r="AA87" s="235"/>
      <c r="AB87" s="235"/>
      <c r="AC87" s="235"/>
      <c r="AD87" s="235"/>
      <c r="AE87" s="235"/>
      <c r="AF87" s="235"/>
      <c r="AG87" s="235"/>
      <c r="AH87" s="235"/>
    </row>
    <row r="88" spans="1:34" ht="15" customHeight="1">
      <c r="A88" s="531" t="s">
        <v>879</v>
      </c>
      <c r="B88" s="662" t="s">
        <v>880</v>
      </c>
      <c r="C88" s="258" t="s">
        <v>291</v>
      </c>
      <c r="D88" s="258" t="s">
        <v>424</v>
      </c>
      <c r="E88" s="258" t="s">
        <v>829</v>
      </c>
      <c r="F88" s="290" t="s">
        <v>1085</v>
      </c>
      <c r="G88" s="256" t="s">
        <v>986</v>
      </c>
      <c r="H88" s="256" t="s">
        <v>985</v>
      </c>
      <c r="I88" s="256" t="s">
        <v>986</v>
      </c>
      <c r="J88" s="256" t="s">
        <v>985</v>
      </c>
      <c r="K88" s="256" t="s">
        <v>986</v>
      </c>
      <c r="L88" s="256" t="s">
        <v>985</v>
      </c>
      <c r="M88" s="254"/>
      <c r="N88" s="235"/>
      <c r="O88" s="235"/>
      <c r="P88" s="235"/>
      <c r="Q88" s="235"/>
      <c r="R88" s="235"/>
      <c r="S88" s="235"/>
      <c r="T88" s="235"/>
      <c r="U88" s="235"/>
      <c r="V88" s="235"/>
      <c r="W88" s="235"/>
      <c r="X88" s="235"/>
      <c r="Y88" s="235"/>
      <c r="Z88" s="235"/>
      <c r="AA88" s="235"/>
      <c r="AB88" s="235"/>
      <c r="AC88" s="235"/>
      <c r="AD88" s="235"/>
      <c r="AE88" s="235"/>
      <c r="AF88" s="235"/>
      <c r="AG88" s="235"/>
      <c r="AH88" s="235"/>
    </row>
    <row r="89" spans="1:34" ht="15" customHeight="1">
      <c r="A89" s="531" t="s">
        <v>881</v>
      </c>
      <c r="B89" s="662" t="s">
        <v>365</v>
      </c>
      <c r="C89" s="258" t="s">
        <v>182</v>
      </c>
      <c r="D89" s="258" t="s">
        <v>366</v>
      </c>
      <c r="E89" s="258" t="s">
        <v>162</v>
      </c>
      <c r="F89" s="257" t="s">
        <v>1086</v>
      </c>
      <c r="G89" s="256" t="s">
        <v>986</v>
      </c>
      <c r="H89" s="256" t="s">
        <v>985</v>
      </c>
      <c r="I89" s="256" t="s">
        <v>986</v>
      </c>
      <c r="J89" s="256" t="s">
        <v>985</v>
      </c>
      <c r="K89" s="256" t="s">
        <v>986</v>
      </c>
      <c r="L89" s="256" t="s">
        <v>985</v>
      </c>
      <c r="M89" s="254" t="s">
        <v>1087</v>
      </c>
      <c r="N89" s="235"/>
      <c r="O89" s="235"/>
      <c r="P89" s="235"/>
      <c r="Q89" s="235"/>
      <c r="R89" s="235"/>
      <c r="S89" s="235"/>
      <c r="T89" s="235"/>
      <c r="U89" s="235"/>
      <c r="V89" s="235"/>
      <c r="W89" s="235"/>
      <c r="X89" s="235"/>
      <c r="Y89" s="235"/>
      <c r="Z89" s="235"/>
      <c r="AA89" s="235"/>
      <c r="AB89" s="235"/>
      <c r="AC89" s="235"/>
      <c r="AD89" s="235"/>
      <c r="AE89" s="235"/>
      <c r="AF89" s="235"/>
      <c r="AG89" s="235"/>
      <c r="AH89" s="235"/>
    </row>
    <row r="90" spans="1:34" ht="15" customHeight="1">
      <c r="A90" s="531" t="s">
        <v>882</v>
      </c>
      <c r="B90" s="662" t="s">
        <v>368</v>
      </c>
      <c r="C90" s="258" t="s">
        <v>137</v>
      </c>
      <c r="D90" s="258" t="s">
        <v>168</v>
      </c>
      <c r="E90" s="258" t="s">
        <v>198</v>
      </c>
      <c r="F90" s="257" t="s">
        <v>1088</v>
      </c>
      <c r="G90" s="256" t="s">
        <v>987</v>
      </c>
      <c r="H90" s="256" t="s">
        <v>985</v>
      </c>
      <c r="I90" s="256" t="s">
        <v>987</v>
      </c>
      <c r="J90" s="256" t="s">
        <v>985</v>
      </c>
      <c r="K90" s="256" t="s">
        <v>987</v>
      </c>
      <c r="L90" s="256" t="s">
        <v>985</v>
      </c>
      <c r="M90" s="254"/>
      <c r="N90" s="235"/>
      <c r="O90" s="235"/>
      <c r="P90" s="235"/>
      <c r="Q90" s="235"/>
      <c r="R90" s="235"/>
      <c r="S90" s="235"/>
      <c r="T90" s="235"/>
      <c r="U90" s="235"/>
      <c r="V90" s="235"/>
      <c r="W90" s="235"/>
      <c r="X90" s="235"/>
      <c r="Y90" s="235"/>
      <c r="Z90" s="235"/>
      <c r="AA90" s="235"/>
      <c r="AB90" s="235"/>
      <c r="AC90" s="235"/>
      <c r="AD90" s="235"/>
      <c r="AE90" s="235"/>
      <c r="AF90" s="235"/>
      <c r="AG90" s="235"/>
      <c r="AH90" s="235"/>
    </row>
    <row r="91" spans="1:34" ht="15" customHeight="1">
      <c r="A91" s="531" t="s">
        <v>883</v>
      </c>
      <c r="B91" s="662" t="s">
        <v>320</v>
      </c>
      <c r="C91" s="258" t="s">
        <v>160</v>
      </c>
      <c r="D91" s="258" t="s">
        <v>992</v>
      </c>
      <c r="E91" s="258" t="s">
        <v>173</v>
      </c>
      <c r="F91" s="257" t="s">
        <v>1089</v>
      </c>
      <c r="G91" s="256" t="s">
        <v>984</v>
      </c>
      <c r="H91" s="256" t="s">
        <v>985</v>
      </c>
      <c r="I91" s="256" t="s">
        <v>986</v>
      </c>
      <c r="J91" s="256" t="s">
        <v>985</v>
      </c>
      <c r="K91" s="256" t="s">
        <v>987</v>
      </c>
      <c r="L91" s="256" t="s">
        <v>985</v>
      </c>
      <c r="M91" s="254"/>
      <c r="N91" s="235"/>
      <c r="O91" s="235"/>
      <c r="P91" s="235"/>
      <c r="Q91" s="235"/>
      <c r="R91" s="235"/>
      <c r="S91" s="235"/>
      <c r="T91" s="235"/>
      <c r="U91" s="235"/>
      <c r="V91" s="235"/>
      <c r="W91" s="235"/>
      <c r="X91" s="235"/>
      <c r="Y91" s="235"/>
      <c r="Z91" s="235"/>
      <c r="AA91" s="235"/>
      <c r="AB91" s="235"/>
      <c r="AC91" s="235"/>
      <c r="AD91" s="235"/>
      <c r="AE91" s="235"/>
      <c r="AF91" s="235"/>
      <c r="AG91" s="235"/>
      <c r="AH91" s="235"/>
    </row>
    <row r="92" spans="1:34" ht="15" customHeight="1">
      <c r="A92" s="531" t="s">
        <v>884</v>
      </c>
      <c r="B92" s="662" t="s">
        <v>374</v>
      </c>
      <c r="C92" s="258" t="s">
        <v>137</v>
      </c>
      <c r="D92" s="258" t="s">
        <v>1090</v>
      </c>
      <c r="E92" s="258" t="s">
        <v>198</v>
      </c>
      <c r="F92" s="257" t="s">
        <v>1091</v>
      </c>
      <c r="G92" s="256" t="s">
        <v>984</v>
      </c>
      <c r="H92" s="256" t="s">
        <v>985</v>
      </c>
      <c r="I92" s="256" t="s">
        <v>986</v>
      </c>
      <c r="J92" s="256" t="s">
        <v>985</v>
      </c>
      <c r="K92" s="256" t="s">
        <v>987</v>
      </c>
      <c r="L92" s="256" t="s">
        <v>985</v>
      </c>
      <c r="M92" s="254"/>
      <c r="N92" s="235"/>
      <c r="O92" s="235"/>
      <c r="P92" s="235"/>
      <c r="Q92" s="235"/>
      <c r="R92" s="235"/>
      <c r="S92" s="235"/>
      <c r="T92" s="235"/>
      <c r="U92" s="235"/>
      <c r="V92" s="235"/>
      <c r="W92" s="235"/>
      <c r="X92" s="235"/>
      <c r="Y92" s="235"/>
      <c r="Z92" s="235"/>
      <c r="AA92" s="235"/>
      <c r="AB92" s="235"/>
      <c r="AC92" s="235"/>
      <c r="AD92" s="235"/>
      <c r="AE92" s="235"/>
      <c r="AF92" s="235"/>
      <c r="AG92" s="235"/>
      <c r="AH92" s="235"/>
    </row>
    <row r="93" spans="1:34" ht="15" customHeight="1">
      <c r="A93" s="531" t="s">
        <v>885</v>
      </c>
      <c r="B93" s="662" t="s">
        <v>376</v>
      </c>
      <c r="C93" s="258" t="s">
        <v>160</v>
      </c>
      <c r="D93" s="258" t="s">
        <v>992</v>
      </c>
      <c r="E93" s="258" t="s">
        <v>218</v>
      </c>
      <c r="F93" s="257" t="s">
        <v>1092</v>
      </c>
      <c r="G93" s="256" t="s">
        <v>986</v>
      </c>
      <c r="H93" s="256" t="s">
        <v>985</v>
      </c>
      <c r="I93" s="256" t="s">
        <v>986</v>
      </c>
      <c r="J93" s="256" t="s">
        <v>985</v>
      </c>
      <c r="K93" s="256" t="s">
        <v>986</v>
      </c>
      <c r="L93" s="256" t="s">
        <v>985</v>
      </c>
      <c r="M93" s="254"/>
      <c r="N93" s="235"/>
      <c r="O93" s="235"/>
      <c r="P93" s="235"/>
      <c r="Q93" s="235"/>
      <c r="R93" s="235"/>
      <c r="S93" s="235"/>
      <c r="T93" s="235"/>
      <c r="U93" s="235"/>
      <c r="V93" s="235"/>
      <c r="W93" s="235"/>
      <c r="X93" s="235"/>
      <c r="Y93" s="235"/>
      <c r="Z93" s="235"/>
      <c r="AA93" s="235"/>
      <c r="AB93" s="235"/>
      <c r="AC93" s="235"/>
      <c r="AD93" s="235"/>
      <c r="AE93" s="235"/>
      <c r="AF93" s="235"/>
      <c r="AG93" s="235"/>
      <c r="AH93" s="235"/>
    </row>
    <row r="94" spans="1:34" ht="15" customHeight="1">
      <c r="A94" s="531" t="s">
        <v>886</v>
      </c>
      <c r="B94" s="662" t="s">
        <v>378</v>
      </c>
      <c r="C94" s="258" t="s">
        <v>160</v>
      </c>
      <c r="D94" s="258" t="s">
        <v>992</v>
      </c>
      <c r="E94" s="258" t="s">
        <v>155</v>
      </c>
      <c r="F94" s="257" t="s">
        <v>1093</v>
      </c>
      <c r="G94" s="256" t="s">
        <v>987</v>
      </c>
      <c r="H94" s="256" t="s">
        <v>985</v>
      </c>
      <c r="I94" s="492" t="s">
        <v>140</v>
      </c>
      <c r="J94" s="256" t="s">
        <v>985</v>
      </c>
      <c r="K94" s="256" t="s">
        <v>987</v>
      </c>
      <c r="L94" s="256" t="s">
        <v>985</v>
      </c>
      <c r="M94" s="254"/>
      <c r="N94" s="235"/>
      <c r="O94" s="235"/>
      <c r="P94" s="235"/>
      <c r="Q94" s="235"/>
      <c r="R94" s="235"/>
      <c r="S94" s="235"/>
      <c r="T94" s="235"/>
      <c r="U94" s="235"/>
      <c r="V94" s="235"/>
      <c r="W94" s="235"/>
      <c r="X94" s="235"/>
      <c r="Y94" s="235"/>
      <c r="Z94" s="235"/>
      <c r="AA94" s="235"/>
      <c r="AB94" s="235"/>
      <c r="AC94" s="235"/>
      <c r="AD94" s="235"/>
      <c r="AE94" s="235"/>
      <c r="AF94" s="235"/>
      <c r="AG94" s="235"/>
      <c r="AH94" s="235"/>
    </row>
    <row r="95" spans="1:34" ht="15" customHeight="1">
      <c r="A95" s="531" t="s">
        <v>887</v>
      </c>
      <c r="B95" s="662" t="s">
        <v>269</v>
      </c>
      <c r="C95" s="258" t="s">
        <v>137</v>
      </c>
      <c r="D95" s="258" t="s">
        <v>197</v>
      </c>
      <c r="E95" s="258" t="s">
        <v>204</v>
      </c>
      <c r="F95" s="257" t="s">
        <v>1094</v>
      </c>
      <c r="G95" s="256" t="s">
        <v>984</v>
      </c>
      <c r="H95" s="256" t="s">
        <v>985</v>
      </c>
      <c r="I95" s="256" t="s">
        <v>986</v>
      </c>
      <c r="J95" s="256" t="s">
        <v>985</v>
      </c>
      <c r="K95" s="256" t="s">
        <v>987</v>
      </c>
      <c r="L95" s="256" t="s">
        <v>985</v>
      </c>
      <c r="M95" s="254"/>
      <c r="N95" s="235"/>
      <c r="O95" s="235"/>
      <c r="P95" s="235"/>
      <c r="Q95" s="235"/>
      <c r="R95" s="235"/>
      <c r="S95" s="235"/>
      <c r="T95" s="235"/>
      <c r="U95" s="235"/>
      <c r="V95" s="235"/>
      <c r="W95" s="235"/>
      <c r="X95" s="235"/>
      <c r="Y95" s="235"/>
      <c r="Z95" s="235"/>
      <c r="AA95" s="235"/>
      <c r="AB95" s="235"/>
      <c r="AC95" s="235"/>
      <c r="AD95" s="235"/>
      <c r="AE95" s="235"/>
      <c r="AF95" s="235"/>
      <c r="AG95" s="235"/>
      <c r="AH95" s="235"/>
    </row>
    <row r="96" spans="1:34" ht="15" customHeight="1">
      <c r="A96" s="531" t="s">
        <v>888</v>
      </c>
      <c r="B96" s="662" t="s">
        <v>889</v>
      </c>
      <c r="C96" s="258" t="s">
        <v>182</v>
      </c>
      <c r="D96" s="258" t="s">
        <v>267</v>
      </c>
      <c r="E96" s="258" t="s">
        <v>207</v>
      </c>
      <c r="F96" s="257" t="s">
        <v>1095</v>
      </c>
      <c r="G96" s="256" t="s">
        <v>986</v>
      </c>
      <c r="H96" s="256" t="s">
        <v>985</v>
      </c>
      <c r="I96" s="256" t="s">
        <v>986</v>
      </c>
      <c r="J96" s="256" t="s">
        <v>985</v>
      </c>
      <c r="K96" s="256" t="s">
        <v>986</v>
      </c>
      <c r="L96" s="256" t="s">
        <v>985</v>
      </c>
      <c r="M96" s="254"/>
      <c r="N96" s="235"/>
      <c r="O96" s="235"/>
      <c r="P96" s="235"/>
      <c r="Q96" s="235"/>
      <c r="R96" s="235"/>
      <c r="S96" s="235"/>
      <c r="T96" s="235"/>
      <c r="U96" s="235"/>
      <c r="V96" s="235"/>
      <c r="W96" s="235"/>
      <c r="X96" s="235"/>
      <c r="Y96" s="235"/>
      <c r="Z96" s="235"/>
      <c r="AA96" s="235"/>
      <c r="AB96" s="235"/>
      <c r="AC96" s="235"/>
      <c r="AD96" s="235"/>
      <c r="AE96" s="235"/>
      <c r="AF96" s="235"/>
      <c r="AG96" s="235"/>
      <c r="AH96" s="235"/>
    </row>
    <row r="97" spans="1:34" ht="15" customHeight="1">
      <c r="A97" s="531" t="s">
        <v>890</v>
      </c>
      <c r="B97" s="662" t="s">
        <v>382</v>
      </c>
      <c r="C97" s="258" t="s">
        <v>137</v>
      </c>
      <c r="D97" s="258" t="s">
        <v>996</v>
      </c>
      <c r="E97" s="258" t="s">
        <v>162</v>
      </c>
      <c r="F97" s="257" t="s">
        <v>1096</v>
      </c>
      <c r="G97" s="256" t="s">
        <v>984</v>
      </c>
      <c r="H97" s="256" t="s">
        <v>985</v>
      </c>
      <c r="I97" s="256" t="s">
        <v>986</v>
      </c>
      <c r="J97" s="256" t="s">
        <v>985</v>
      </c>
      <c r="K97" s="256" t="s">
        <v>987</v>
      </c>
      <c r="L97" s="256" t="s">
        <v>985</v>
      </c>
      <c r="M97" s="254"/>
      <c r="N97" s="235"/>
      <c r="O97" s="235"/>
      <c r="P97" s="235"/>
      <c r="Q97" s="235"/>
      <c r="R97" s="235"/>
      <c r="S97" s="235"/>
      <c r="T97" s="235"/>
      <c r="U97" s="235"/>
      <c r="V97" s="235"/>
      <c r="W97" s="235"/>
      <c r="X97" s="235"/>
      <c r="Y97" s="235"/>
      <c r="Z97" s="235"/>
      <c r="AA97" s="235"/>
      <c r="AB97" s="235"/>
      <c r="AC97" s="235"/>
      <c r="AD97" s="235"/>
      <c r="AE97" s="235"/>
      <c r="AF97" s="235"/>
      <c r="AG97" s="235"/>
      <c r="AH97" s="235"/>
    </row>
    <row r="98" spans="1:34" ht="15" customHeight="1">
      <c r="A98" s="531" t="s">
        <v>891</v>
      </c>
      <c r="B98" s="662" t="s">
        <v>384</v>
      </c>
      <c r="C98" s="258" t="s">
        <v>137</v>
      </c>
      <c r="D98" s="258" t="s">
        <v>352</v>
      </c>
      <c r="E98" s="258" t="s">
        <v>237</v>
      </c>
      <c r="F98" s="257" t="s">
        <v>1097</v>
      </c>
      <c r="G98" s="256" t="s">
        <v>984</v>
      </c>
      <c r="H98" s="256" t="s">
        <v>985</v>
      </c>
      <c r="I98" s="256" t="s">
        <v>986</v>
      </c>
      <c r="J98" s="256" t="s">
        <v>985</v>
      </c>
      <c r="K98" s="256" t="s">
        <v>987</v>
      </c>
      <c r="L98" s="256" t="s">
        <v>985</v>
      </c>
      <c r="M98" s="254"/>
      <c r="N98" s="235"/>
      <c r="O98" s="235"/>
      <c r="P98" s="235"/>
      <c r="Q98" s="235"/>
      <c r="R98" s="235"/>
      <c r="S98" s="235"/>
      <c r="T98" s="235"/>
      <c r="U98" s="235"/>
      <c r="V98" s="235"/>
      <c r="W98" s="235"/>
      <c r="X98" s="235"/>
      <c r="Y98" s="235"/>
      <c r="Z98" s="235"/>
      <c r="AA98" s="235"/>
      <c r="AB98" s="235"/>
      <c r="AC98" s="235"/>
      <c r="AD98" s="235"/>
      <c r="AE98" s="235"/>
      <c r="AF98" s="235"/>
      <c r="AG98" s="235"/>
      <c r="AH98" s="235"/>
    </row>
    <row r="99" spans="1:34" ht="15" customHeight="1">
      <c r="A99" s="531" t="s">
        <v>892</v>
      </c>
      <c r="B99" s="662" t="s">
        <v>386</v>
      </c>
      <c r="C99" s="258" t="s">
        <v>137</v>
      </c>
      <c r="D99" s="258" t="s">
        <v>334</v>
      </c>
      <c r="E99" s="258" t="s">
        <v>829</v>
      </c>
      <c r="F99" s="257" t="s">
        <v>1098</v>
      </c>
      <c r="G99" s="256" t="s">
        <v>987</v>
      </c>
      <c r="H99" s="256" t="s">
        <v>985</v>
      </c>
      <c r="I99" s="256" t="s">
        <v>987</v>
      </c>
      <c r="J99" s="256" t="s">
        <v>985</v>
      </c>
      <c r="K99" s="256" t="s">
        <v>987</v>
      </c>
      <c r="L99" s="256" t="s">
        <v>985</v>
      </c>
      <c r="M99" s="254"/>
      <c r="N99" s="235"/>
      <c r="O99" s="235"/>
      <c r="P99" s="235"/>
      <c r="Q99" s="235"/>
      <c r="R99" s="235"/>
      <c r="S99" s="235"/>
      <c r="T99" s="235"/>
      <c r="U99" s="235"/>
      <c r="V99" s="235"/>
      <c r="W99" s="235"/>
      <c r="X99" s="235"/>
      <c r="Y99" s="235"/>
      <c r="Z99" s="235"/>
      <c r="AA99" s="235"/>
      <c r="AB99" s="235"/>
      <c r="AC99" s="235"/>
      <c r="AD99" s="235"/>
      <c r="AE99" s="235"/>
      <c r="AF99" s="235"/>
      <c r="AG99" s="235"/>
      <c r="AH99" s="235"/>
    </row>
    <row r="100" spans="1:34" ht="15" customHeight="1">
      <c r="A100" s="531" t="s">
        <v>893</v>
      </c>
      <c r="B100" s="662" t="s">
        <v>388</v>
      </c>
      <c r="C100" s="258" t="s">
        <v>160</v>
      </c>
      <c r="D100" s="258" t="s">
        <v>992</v>
      </c>
      <c r="E100" s="258" t="s">
        <v>162</v>
      </c>
      <c r="F100" s="257" t="s">
        <v>1099</v>
      </c>
      <c r="G100" s="256" t="s">
        <v>984</v>
      </c>
      <c r="H100" s="256" t="s">
        <v>985</v>
      </c>
      <c r="I100" s="256" t="s">
        <v>986</v>
      </c>
      <c r="J100" s="256" t="s">
        <v>985</v>
      </c>
      <c r="K100" s="256" t="s">
        <v>987</v>
      </c>
      <c r="L100" s="256" t="s">
        <v>985</v>
      </c>
      <c r="M100" s="254"/>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row>
    <row r="101" spans="1:34" ht="15" customHeight="1">
      <c r="A101" s="531" t="s">
        <v>389</v>
      </c>
      <c r="B101" s="662" t="s">
        <v>390</v>
      </c>
      <c r="C101" s="258" t="s">
        <v>182</v>
      </c>
      <c r="D101" s="258" t="s">
        <v>267</v>
      </c>
      <c r="E101" s="258" t="s">
        <v>194</v>
      </c>
      <c r="F101" s="257" t="s">
        <v>1100</v>
      </c>
      <c r="G101" s="256" t="s">
        <v>984</v>
      </c>
      <c r="H101" s="256" t="s">
        <v>985</v>
      </c>
      <c r="I101" s="256" t="s">
        <v>986</v>
      </c>
      <c r="J101" s="256" t="s">
        <v>985</v>
      </c>
      <c r="K101" s="256" t="s">
        <v>987</v>
      </c>
      <c r="L101" s="256" t="s">
        <v>985</v>
      </c>
      <c r="M101" s="254"/>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row>
    <row r="102" spans="1:34" ht="15" customHeight="1">
      <c r="A102" s="531" t="s">
        <v>894</v>
      </c>
      <c r="B102" s="662" t="s">
        <v>392</v>
      </c>
      <c r="C102" s="258" t="s">
        <v>182</v>
      </c>
      <c r="D102" s="258" t="s">
        <v>267</v>
      </c>
      <c r="E102" s="258" t="s">
        <v>204</v>
      </c>
      <c r="F102" s="257" t="s">
        <v>1101</v>
      </c>
      <c r="G102" s="256" t="s">
        <v>984</v>
      </c>
      <c r="H102" s="256" t="s">
        <v>985</v>
      </c>
      <c r="I102" s="256" t="s">
        <v>986</v>
      </c>
      <c r="J102" s="256" t="s">
        <v>985</v>
      </c>
      <c r="K102" s="256" t="s">
        <v>987</v>
      </c>
      <c r="L102" s="256" t="s">
        <v>985</v>
      </c>
      <c r="M102" s="254"/>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row>
    <row r="103" spans="1:34" ht="15" customHeight="1">
      <c r="A103" s="531" t="s">
        <v>895</v>
      </c>
      <c r="B103" s="662" t="s">
        <v>394</v>
      </c>
      <c r="C103" s="258" t="s">
        <v>160</v>
      </c>
      <c r="D103" s="258" t="s">
        <v>992</v>
      </c>
      <c r="E103" s="258" t="s">
        <v>162</v>
      </c>
      <c r="F103" s="257" t="s">
        <v>1102</v>
      </c>
      <c r="G103" s="256" t="s">
        <v>984</v>
      </c>
      <c r="H103" s="256" t="s">
        <v>985</v>
      </c>
      <c r="I103" s="256" t="s">
        <v>986</v>
      </c>
      <c r="J103" s="256" t="s">
        <v>985</v>
      </c>
      <c r="K103" s="256" t="s">
        <v>987</v>
      </c>
      <c r="L103" s="256" t="s">
        <v>985</v>
      </c>
      <c r="M103" s="254"/>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row>
    <row r="104" spans="1:34" ht="15" customHeight="1">
      <c r="A104" s="531" t="s">
        <v>896</v>
      </c>
      <c r="B104" s="662" t="s">
        <v>396</v>
      </c>
      <c r="C104" s="258" t="s">
        <v>182</v>
      </c>
      <c r="D104" s="258" t="s">
        <v>221</v>
      </c>
      <c r="E104" s="258" t="s">
        <v>162</v>
      </c>
      <c r="F104" s="257" t="s">
        <v>1103</v>
      </c>
      <c r="G104" s="256" t="s">
        <v>986</v>
      </c>
      <c r="H104" s="256" t="s">
        <v>985</v>
      </c>
      <c r="I104" s="256" t="s">
        <v>986</v>
      </c>
      <c r="J104" s="256" t="s">
        <v>985</v>
      </c>
      <c r="K104" s="256" t="s">
        <v>986</v>
      </c>
      <c r="L104" s="256" t="s">
        <v>985</v>
      </c>
      <c r="M104" s="254" t="s">
        <v>1104</v>
      </c>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row>
    <row r="105" spans="1:34" ht="15" customHeight="1">
      <c r="A105" s="531" t="s">
        <v>397</v>
      </c>
      <c r="B105" s="662" t="s">
        <v>398</v>
      </c>
      <c r="C105" s="258" t="s">
        <v>160</v>
      </c>
      <c r="D105" s="258" t="s">
        <v>992</v>
      </c>
      <c r="E105" s="258" t="s">
        <v>218</v>
      </c>
      <c r="F105" s="257" t="s">
        <v>1105</v>
      </c>
      <c r="G105" s="256" t="s">
        <v>984</v>
      </c>
      <c r="H105" s="256" t="s">
        <v>985</v>
      </c>
      <c r="I105" s="256" t="s">
        <v>986</v>
      </c>
      <c r="J105" s="256" t="s">
        <v>985</v>
      </c>
      <c r="K105" s="256" t="s">
        <v>987</v>
      </c>
      <c r="L105" s="256" t="s">
        <v>985</v>
      </c>
      <c r="M105" s="254"/>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row>
    <row r="106" spans="1:34" ht="15" customHeight="1">
      <c r="A106" s="531" t="s">
        <v>897</v>
      </c>
      <c r="B106" s="662" t="s">
        <v>400</v>
      </c>
      <c r="C106" s="258" t="s">
        <v>182</v>
      </c>
      <c r="D106" s="258" t="s">
        <v>221</v>
      </c>
      <c r="E106" s="258" t="s">
        <v>218</v>
      </c>
      <c r="F106" s="257" t="s">
        <v>1106</v>
      </c>
      <c r="G106" s="256" t="s">
        <v>986</v>
      </c>
      <c r="H106" s="256" t="s">
        <v>985</v>
      </c>
      <c r="I106" s="256" t="s">
        <v>986</v>
      </c>
      <c r="J106" s="256" t="s">
        <v>985</v>
      </c>
      <c r="K106" s="256" t="s">
        <v>986</v>
      </c>
      <c r="L106" s="256" t="s">
        <v>985</v>
      </c>
      <c r="M106" s="254" t="s">
        <v>1107</v>
      </c>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row>
    <row r="107" spans="1:34" ht="15" customHeight="1">
      <c r="A107" s="531" t="s">
        <v>403</v>
      </c>
      <c r="B107" s="662" t="s">
        <v>404</v>
      </c>
      <c r="C107" s="258" t="s">
        <v>137</v>
      </c>
      <c r="D107" s="258" t="s">
        <v>405</v>
      </c>
      <c r="E107" s="258" t="s">
        <v>218</v>
      </c>
      <c r="F107" s="257" t="s">
        <v>1108</v>
      </c>
      <c r="G107" s="256" t="s">
        <v>984</v>
      </c>
      <c r="H107" s="256" t="s">
        <v>985</v>
      </c>
      <c r="I107" s="256" t="s">
        <v>986</v>
      </c>
      <c r="J107" s="256" t="s">
        <v>985</v>
      </c>
      <c r="K107" s="256" t="s">
        <v>987</v>
      </c>
      <c r="L107" s="256" t="s">
        <v>985</v>
      </c>
      <c r="M107" s="254"/>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row>
    <row r="108" spans="1:34" ht="15" customHeight="1">
      <c r="A108" s="531" t="s">
        <v>330</v>
      </c>
      <c r="B108" s="662" t="s">
        <v>331</v>
      </c>
      <c r="C108" s="258" t="s">
        <v>153</v>
      </c>
      <c r="D108" s="258" t="s">
        <v>152</v>
      </c>
      <c r="E108" s="258" t="s">
        <v>207</v>
      </c>
      <c r="F108" s="257" t="s">
        <v>1109</v>
      </c>
      <c r="G108" s="256" t="s">
        <v>984</v>
      </c>
      <c r="H108" s="256" t="s">
        <v>985</v>
      </c>
      <c r="I108" s="256" t="s">
        <v>986</v>
      </c>
      <c r="J108" s="256" t="s">
        <v>985</v>
      </c>
      <c r="K108" s="256" t="s">
        <v>987</v>
      </c>
      <c r="L108" s="256" t="s">
        <v>985</v>
      </c>
      <c r="M108" s="254"/>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row>
    <row r="109" spans="1:34" ht="15" customHeight="1">
      <c r="A109" s="531" t="s">
        <v>346</v>
      </c>
      <c r="B109" s="662" t="s">
        <v>347</v>
      </c>
      <c r="C109" s="258" t="s">
        <v>153</v>
      </c>
      <c r="D109" s="258" t="s">
        <v>152</v>
      </c>
      <c r="E109" s="258" t="s">
        <v>218</v>
      </c>
      <c r="F109" s="257" t="s">
        <v>1110</v>
      </c>
      <c r="G109" s="256" t="s">
        <v>984</v>
      </c>
      <c r="H109" s="256" t="s">
        <v>985</v>
      </c>
      <c r="I109" s="256" t="s">
        <v>986</v>
      </c>
      <c r="J109" s="256" t="s">
        <v>985</v>
      </c>
      <c r="K109" s="256" t="s">
        <v>987</v>
      </c>
      <c r="L109" s="256" t="s">
        <v>985</v>
      </c>
      <c r="M109" s="254"/>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row>
    <row r="110" spans="1:34" ht="15" customHeight="1">
      <c r="A110" s="531" t="s">
        <v>898</v>
      </c>
      <c r="B110" s="662" t="s">
        <v>370</v>
      </c>
      <c r="C110" s="258" t="s">
        <v>160</v>
      </c>
      <c r="D110" s="258" t="s">
        <v>992</v>
      </c>
      <c r="E110" s="258" t="s">
        <v>173</v>
      </c>
      <c r="F110" s="257" t="s">
        <v>1111</v>
      </c>
      <c r="G110" s="256" t="s">
        <v>986</v>
      </c>
      <c r="H110" s="256" t="s">
        <v>985</v>
      </c>
      <c r="I110" s="256" t="s">
        <v>986</v>
      </c>
      <c r="J110" s="256" t="s">
        <v>985</v>
      </c>
      <c r="K110" s="256" t="s">
        <v>986</v>
      </c>
      <c r="L110" s="256" t="s">
        <v>985</v>
      </c>
      <c r="M110" s="254"/>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row>
    <row r="111" spans="1:34" ht="15" customHeight="1">
      <c r="A111" s="531" t="s">
        <v>899</v>
      </c>
      <c r="B111" s="662" t="s">
        <v>414</v>
      </c>
      <c r="C111" s="258" t="s">
        <v>182</v>
      </c>
      <c r="D111" s="258" t="s">
        <v>267</v>
      </c>
      <c r="E111" s="258" t="s">
        <v>829</v>
      </c>
      <c r="F111" s="257" t="s">
        <v>1112</v>
      </c>
      <c r="G111" s="256" t="s">
        <v>986</v>
      </c>
      <c r="H111" s="256" t="s">
        <v>985</v>
      </c>
      <c r="I111" s="256" t="s">
        <v>986</v>
      </c>
      <c r="J111" s="256" t="s">
        <v>985</v>
      </c>
      <c r="K111" s="256" t="s">
        <v>986</v>
      </c>
      <c r="L111" s="256" t="s">
        <v>985</v>
      </c>
      <c r="M111" s="254"/>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row>
    <row r="112" spans="1:34" ht="15" customHeight="1">
      <c r="A112" s="531" t="s">
        <v>900</v>
      </c>
      <c r="B112" s="662" t="s">
        <v>901</v>
      </c>
      <c r="C112" s="258" t="s">
        <v>160</v>
      </c>
      <c r="D112" s="258" t="s">
        <v>992</v>
      </c>
      <c r="E112" s="258" t="s">
        <v>218</v>
      </c>
      <c r="F112" s="257" t="s">
        <v>1113</v>
      </c>
      <c r="G112" s="256" t="s">
        <v>986</v>
      </c>
      <c r="H112" s="256" t="s">
        <v>985</v>
      </c>
      <c r="I112" s="256" t="s">
        <v>986</v>
      </c>
      <c r="J112" s="256" t="s">
        <v>985</v>
      </c>
      <c r="K112" s="256" t="s">
        <v>986</v>
      </c>
      <c r="L112" s="256" t="s">
        <v>985</v>
      </c>
      <c r="M112" s="254"/>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row>
    <row r="113" spans="1:34" ht="15" customHeight="1">
      <c r="A113" s="531" t="s">
        <v>418</v>
      </c>
      <c r="B113" s="662" t="s">
        <v>419</v>
      </c>
      <c r="C113" s="258" t="s">
        <v>182</v>
      </c>
      <c r="D113" s="258" t="s">
        <v>181</v>
      </c>
      <c r="E113" s="258" t="s">
        <v>218</v>
      </c>
      <c r="F113" s="257" t="s">
        <v>1114</v>
      </c>
      <c r="G113" s="256" t="s">
        <v>986</v>
      </c>
      <c r="H113" s="256" t="s">
        <v>985</v>
      </c>
      <c r="I113" s="256" t="s">
        <v>986</v>
      </c>
      <c r="J113" s="256" t="s">
        <v>985</v>
      </c>
      <c r="K113" s="256" t="s">
        <v>986</v>
      </c>
      <c r="L113" s="256" t="s">
        <v>985</v>
      </c>
      <c r="M113" s="254" t="s">
        <v>1115</v>
      </c>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row>
    <row r="114" spans="1:34" ht="15" customHeight="1">
      <c r="A114" s="531" t="s">
        <v>902</v>
      </c>
      <c r="B114" s="662" t="s">
        <v>423</v>
      </c>
      <c r="C114" s="258" t="s">
        <v>291</v>
      </c>
      <c r="D114" s="258" t="s">
        <v>424</v>
      </c>
      <c r="E114" s="258" t="s">
        <v>218</v>
      </c>
      <c r="F114" s="257" t="s">
        <v>1116</v>
      </c>
      <c r="G114" s="256" t="s">
        <v>986</v>
      </c>
      <c r="H114" s="256" t="s">
        <v>985</v>
      </c>
      <c r="I114" s="256" t="s">
        <v>986</v>
      </c>
      <c r="J114" s="256" t="s">
        <v>985</v>
      </c>
      <c r="K114" s="256" t="s">
        <v>986</v>
      </c>
      <c r="L114" s="256" t="s">
        <v>985</v>
      </c>
      <c r="M114" s="254" t="s">
        <v>1117</v>
      </c>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row>
    <row r="115" spans="1:34" ht="15" customHeight="1">
      <c r="A115" s="531" t="s">
        <v>903</v>
      </c>
      <c r="B115" s="662" t="s">
        <v>904</v>
      </c>
      <c r="C115" s="258" t="s">
        <v>160</v>
      </c>
      <c r="D115" s="258" t="s">
        <v>234</v>
      </c>
      <c r="E115" s="258" t="s">
        <v>218</v>
      </c>
      <c r="F115" s="257" t="s">
        <v>1118</v>
      </c>
      <c r="G115" s="256" t="s">
        <v>986</v>
      </c>
      <c r="H115" s="256" t="s">
        <v>985</v>
      </c>
      <c r="I115" s="256" t="s">
        <v>986</v>
      </c>
      <c r="J115" s="256" t="s">
        <v>985</v>
      </c>
      <c r="K115" s="256" t="s">
        <v>986</v>
      </c>
      <c r="L115" s="256" t="s">
        <v>985</v>
      </c>
      <c r="M115" s="254"/>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row>
    <row r="116" spans="1:34" ht="15" customHeight="1">
      <c r="A116" s="531" t="s">
        <v>905</v>
      </c>
      <c r="B116" s="662" t="s">
        <v>430</v>
      </c>
      <c r="C116" s="258" t="s">
        <v>137</v>
      </c>
      <c r="D116" s="258" t="s">
        <v>431</v>
      </c>
      <c r="E116" s="258" t="s">
        <v>162</v>
      </c>
      <c r="F116" s="257" t="s">
        <v>1119</v>
      </c>
      <c r="G116" s="256" t="s">
        <v>986</v>
      </c>
      <c r="H116" s="256" t="s">
        <v>985</v>
      </c>
      <c r="I116" s="256" t="s">
        <v>986</v>
      </c>
      <c r="J116" s="256" t="s">
        <v>985</v>
      </c>
      <c r="K116" s="256" t="s">
        <v>986</v>
      </c>
      <c r="L116" s="256" t="s">
        <v>985</v>
      </c>
      <c r="M116" s="254" t="s">
        <v>1120</v>
      </c>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row>
    <row r="117" spans="1:34" ht="15" customHeight="1">
      <c r="A117" s="531" t="s">
        <v>425</v>
      </c>
      <c r="B117" s="662" t="s">
        <v>426</v>
      </c>
      <c r="C117" s="258" t="s">
        <v>160</v>
      </c>
      <c r="D117" s="258" t="s">
        <v>992</v>
      </c>
      <c r="E117" s="258" t="s">
        <v>218</v>
      </c>
      <c r="F117" s="257" t="s">
        <v>1121</v>
      </c>
      <c r="G117" s="256" t="s">
        <v>984</v>
      </c>
      <c r="H117" s="256" t="s">
        <v>985</v>
      </c>
      <c r="I117" s="256" t="s">
        <v>986</v>
      </c>
      <c r="J117" s="256" t="s">
        <v>985</v>
      </c>
      <c r="K117" s="256" t="s">
        <v>987</v>
      </c>
      <c r="L117" s="256" t="s">
        <v>985</v>
      </c>
      <c r="M117" s="254"/>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row>
    <row r="118" spans="1:34" ht="15" customHeight="1">
      <c r="A118" s="531" t="s">
        <v>406</v>
      </c>
      <c r="B118" s="662" t="s">
        <v>407</v>
      </c>
      <c r="C118" s="258" t="s">
        <v>182</v>
      </c>
      <c r="D118" s="258" t="s">
        <v>366</v>
      </c>
      <c r="E118" s="258" t="s">
        <v>194</v>
      </c>
      <c r="F118" s="257" t="s">
        <v>1122</v>
      </c>
      <c r="G118" s="256" t="s">
        <v>986</v>
      </c>
      <c r="H118" s="256" t="s">
        <v>985</v>
      </c>
      <c r="I118" s="256" t="s">
        <v>986</v>
      </c>
      <c r="J118" s="256" t="s">
        <v>985</v>
      </c>
      <c r="K118" s="256" t="s">
        <v>986</v>
      </c>
      <c r="L118" s="256" t="s">
        <v>985</v>
      </c>
      <c r="M118" s="254"/>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row>
    <row r="119" spans="1:34" ht="15" customHeight="1">
      <c r="A119" s="531" t="s">
        <v>432</v>
      </c>
      <c r="B119" s="662" t="s">
        <v>433</v>
      </c>
      <c r="C119" s="258" t="s">
        <v>182</v>
      </c>
      <c r="D119" s="258" t="s">
        <v>906</v>
      </c>
      <c r="E119" s="258" t="s">
        <v>162</v>
      </c>
      <c r="F119" s="257" t="s">
        <v>1123</v>
      </c>
      <c r="G119" s="256" t="s">
        <v>986</v>
      </c>
      <c r="H119" s="256" t="s">
        <v>985</v>
      </c>
      <c r="I119" s="256" t="s">
        <v>986</v>
      </c>
      <c r="J119" s="256" t="s">
        <v>985</v>
      </c>
      <c r="K119" s="256" t="s">
        <v>986</v>
      </c>
      <c r="L119" s="256" t="s">
        <v>985</v>
      </c>
      <c r="M119" s="254" t="s">
        <v>1124</v>
      </c>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row>
    <row r="120" spans="1:34" ht="15" customHeight="1">
      <c r="A120" s="531" t="s">
        <v>434</v>
      </c>
      <c r="B120" s="662" t="s">
        <v>435</v>
      </c>
      <c r="C120" s="258" t="s">
        <v>160</v>
      </c>
      <c r="D120" s="258" t="s">
        <v>992</v>
      </c>
      <c r="E120" s="258" t="s">
        <v>162</v>
      </c>
      <c r="F120" s="257" t="s">
        <v>1125</v>
      </c>
      <c r="G120" s="256" t="s">
        <v>986</v>
      </c>
      <c r="H120" s="256" t="s">
        <v>985</v>
      </c>
      <c r="I120" s="256" t="s">
        <v>986</v>
      </c>
      <c r="J120" s="256" t="s">
        <v>985</v>
      </c>
      <c r="K120" s="256" t="s">
        <v>986</v>
      </c>
      <c r="L120" s="256" t="s">
        <v>985</v>
      </c>
      <c r="M120" s="254"/>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row>
    <row r="121" spans="1:34" ht="15" customHeight="1">
      <c r="A121" s="531" t="s">
        <v>908</v>
      </c>
      <c r="B121" s="662" t="s">
        <v>409</v>
      </c>
      <c r="C121" s="258" t="s">
        <v>182</v>
      </c>
      <c r="D121" s="258" t="s">
        <v>410</v>
      </c>
      <c r="E121" s="258" t="s">
        <v>187</v>
      </c>
      <c r="F121" s="257" t="s">
        <v>1126</v>
      </c>
      <c r="G121" s="256" t="s">
        <v>986</v>
      </c>
      <c r="H121" s="256" t="s">
        <v>985</v>
      </c>
      <c r="I121" s="256" t="s">
        <v>986</v>
      </c>
      <c r="J121" s="256" t="s">
        <v>985</v>
      </c>
      <c r="K121" s="256" t="s">
        <v>986</v>
      </c>
      <c r="L121" s="256" t="s">
        <v>985</v>
      </c>
      <c r="M121" s="254" t="s">
        <v>1127</v>
      </c>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row>
    <row r="122" spans="1:34" ht="15" customHeight="1">
      <c r="A122" s="531" t="s">
        <v>438</v>
      </c>
      <c r="B122" s="662" t="s">
        <v>439</v>
      </c>
      <c r="C122" s="258" t="s">
        <v>182</v>
      </c>
      <c r="D122" s="258" t="s">
        <v>410</v>
      </c>
      <c r="E122" s="258" t="s">
        <v>183</v>
      </c>
      <c r="F122" s="257" t="s">
        <v>1128</v>
      </c>
      <c r="G122" s="256" t="s">
        <v>986</v>
      </c>
      <c r="H122" s="256" t="s">
        <v>985</v>
      </c>
      <c r="I122" s="256" t="s">
        <v>986</v>
      </c>
      <c r="J122" s="256" t="s">
        <v>985</v>
      </c>
      <c r="K122" s="256" t="s">
        <v>986</v>
      </c>
      <c r="L122" s="256" t="s">
        <v>985</v>
      </c>
      <c r="M122" s="254" t="s">
        <v>1129</v>
      </c>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row>
    <row r="123" spans="1:34" ht="15" customHeight="1">
      <c r="A123" s="531" t="s">
        <v>411</v>
      </c>
      <c r="B123" s="662" t="s">
        <v>412</v>
      </c>
      <c r="C123" s="258" t="s">
        <v>182</v>
      </c>
      <c r="D123" s="258" t="s">
        <v>410</v>
      </c>
      <c r="E123" s="258" t="s">
        <v>207</v>
      </c>
      <c r="F123" s="257" t="s">
        <v>1130</v>
      </c>
      <c r="G123" s="256" t="s">
        <v>986</v>
      </c>
      <c r="H123" s="256" t="s">
        <v>985</v>
      </c>
      <c r="I123" s="256" t="s">
        <v>986</v>
      </c>
      <c r="J123" s="256" t="s">
        <v>985</v>
      </c>
      <c r="K123" s="256" t="s">
        <v>986</v>
      </c>
      <c r="L123" s="256" t="s">
        <v>985</v>
      </c>
      <c r="M123" s="254" t="s">
        <v>1131</v>
      </c>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row>
    <row r="124" spans="1:34" ht="15" customHeight="1">
      <c r="A124" s="531" t="s">
        <v>415</v>
      </c>
      <c r="B124" s="662" t="s">
        <v>416</v>
      </c>
      <c r="C124" s="258" t="s">
        <v>182</v>
      </c>
      <c r="D124" s="258" t="s">
        <v>417</v>
      </c>
      <c r="E124" s="258" t="s">
        <v>218</v>
      </c>
      <c r="F124" s="257" t="s">
        <v>1132</v>
      </c>
      <c r="G124" s="256" t="s">
        <v>986</v>
      </c>
      <c r="H124" s="256" t="s">
        <v>985</v>
      </c>
      <c r="I124" s="256" t="s">
        <v>986</v>
      </c>
      <c r="J124" s="256" t="s">
        <v>985</v>
      </c>
      <c r="K124" s="256" t="s">
        <v>986</v>
      </c>
      <c r="L124" s="256" t="s">
        <v>985</v>
      </c>
      <c r="M124" s="254" t="s">
        <v>1133</v>
      </c>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row>
    <row r="125" spans="1:34" ht="15" customHeight="1">
      <c r="A125" s="531" t="s">
        <v>440</v>
      </c>
      <c r="B125" s="662" t="s">
        <v>441</v>
      </c>
      <c r="C125" s="258" t="s">
        <v>153</v>
      </c>
      <c r="D125" s="258" t="s">
        <v>152</v>
      </c>
      <c r="E125" s="258" t="s">
        <v>169</v>
      </c>
      <c r="F125" s="257" t="s">
        <v>1134</v>
      </c>
      <c r="G125" s="256" t="s">
        <v>986</v>
      </c>
      <c r="H125" s="256" t="s">
        <v>985</v>
      </c>
      <c r="I125" s="256" t="s">
        <v>986</v>
      </c>
      <c r="J125" s="256" t="s">
        <v>985</v>
      </c>
      <c r="K125" s="256" t="s">
        <v>986</v>
      </c>
      <c r="L125" s="256" t="s">
        <v>985</v>
      </c>
      <c r="M125" s="254"/>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row>
    <row r="126" spans="1:34" ht="15" customHeight="1">
      <c r="A126" s="533" t="s">
        <v>909</v>
      </c>
      <c r="B126" s="662" t="s">
        <v>445</v>
      </c>
      <c r="C126" s="258" t="s">
        <v>182</v>
      </c>
      <c r="D126" s="258" t="s">
        <v>221</v>
      </c>
      <c r="E126" s="258" t="s">
        <v>218</v>
      </c>
      <c r="F126" s="257" t="s">
        <v>1135</v>
      </c>
      <c r="G126" s="256" t="s">
        <v>986</v>
      </c>
      <c r="H126" s="256" t="s">
        <v>985</v>
      </c>
      <c r="I126" s="256" t="s">
        <v>986</v>
      </c>
      <c r="J126" s="256" t="s">
        <v>985</v>
      </c>
      <c r="K126" s="256" t="s">
        <v>986</v>
      </c>
      <c r="L126" s="256" t="s">
        <v>985</v>
      </c>
      <c r="M126" s="254"/>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row>
    <row r="127" spans="1:34" ht="15" customHeight="1">
      <c r="A127" s="531" t="s">
        <v>446</v>
      </c>
      <c r="B127" s="662" t="s">
        <v>447</v>
      </c>
      <c r="C127" s="258" t="s">
        <v>137</v>
      </c>
      <c r="D127" s="258" t="s">
        <v>168</v>
      </c>
      <c r="E127" s="258" t="s">
        <v>204</v>
      </c>
      <c r="F127" s="257" t="s">
        <v>1136</v>
      </c>
      <c r="G127" s="256" t="s">
        <v>984</v>
      </c>
      <c r="H127" s="256" t="s">
        <v>985</v>
      </c>
      <c r="I127" s="256" t="s">
        <v>986</v>
      </c>
      <c r="J127" s="256" t="s">
        <v>985</v>
      </c>
      <c r="K127" s="256" t="s">
        <v>987</v>
      </c>
      <c r="L127" s="256" t="s">
        <v>985</v>
      </c>
      <c r="M127" s="254" t="s">
        <v>1137</v>
      </c>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row>
    <row r="128" spans="1:34" ht="15" customHeight="1">
      <c r="A128" s="531" t="s">
        <v>910</v>
      </c>
      <c r="B128" s="662" t="s">
        <v>449</v>
      </c>
      <c r="C128" s="258" t="s">
        <v>137</v>
      </c>
      <c r="D128" s="258" t="s">
        <v>352</v>
      </c>
      <c r="E128" s="258" t="s">
        <v>218</v>
      </c>
      <c r="F128" s="257" t="s">
        <v>1138</v>
      </c>
      <c r="G128" s="256" t="s">
        <v>986</v>
      </c>
      <c r="H128" s="256" t="s">
        <v>985</v>
      </c>
      <c r="I128" s="256" t="s">
        <v>986</v>
      </c>
      <c r="J128" s="256" t="s">
        <v>985</v>
      </c>
      <c r="K128" s="256" t="s">
        <v>986</v>
      </c>
      <c r="L128" s="256" t="s">
        <v>985</v>
      </c>
      <c r="M128" s="254"/>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row>
    <row r="129" spans="1:34" ht="15" customHeight="1">
      <c r="A129" s="531" t="s">
        <v>911</v>
      </c>
      <c r="B129" s="662" t="s">
        <v>451</v>
      </c>
      <c r="C129" s="258" t="s">
        <v>824</v>
      </c>
      <c r="D129" s="258" t="s">
        <v>823</v>
      </c>
      <c r="E129" s="258" t="s">
        <v>187</v>
      </c>
      <c r="F129" s="257" t="s">
        <v>1139</v>
      </c>
      <c r="G129" s="256" t="s">
        <v>984</v>
      </c>
      <c r="H129" s="256" t="s">
        <v>985</v>
      </c>
      <c r="I129" s="256" t="s">
        <v>986</v>
      </c>
      <c r="J129" s="256" t="s">
        <v>985</v>
      </c>
      <c r="K129" s="256" t="s">
        <v>987</v>
      </c>
      <c r="L129" s="256" t="s">
        <v>985</v>
      </c>
      <c r="M129" s="254"/>
      <c r="N129" s="235"/>
      <c r="O129" s="235"/>
      <c r="P129" s="235"/>
      <c r="Q129" s="235"/>
      <c r="R129" s="235"/>
      <c r="S129" s="235"/>
      <c r="T129" s="235"/>
      <c r="U129" s="235"/>
      <c r="V129" s="235"/>
      <c r="W129" s="235"/>
      <c r="X129" s="235"/>
      <c r="Y129" s="235"/>
      <c r="Z129" s="235"/>
      <c r="AA129" s="235"/>
      <c r="AB129" s="235"/>
      <c r="AC129" s="235"/>
      <c r="AD129" s="235"/>
      <c r="AE129" s="235"/>
      <c r="AF129" s="235"/>
      <c r="AG129" s="235"/>
      <c r="AH129" s="235"/>
    </row>
    <row r="130" spans="1:34" ht="15" customHeight="1">
      <c r="A130" s="531" t="s">
        <v>453</v>
      </c>
      <c r="B130" s="662" t="s">
        <v>454</v>
      </c>
      <c r="C130" s="258" t="s">
        <v>137</v>
      </c>
      <c r="D130" s="258" t="s">
        <v>996</v>
      </c>
      <c r="E130" s="258" t="s">
        <v>173</v>
      </c>
      <c r="F130" s="257" t="s">
        <v>1140</v>
      </c>
      <c r="G130" s="256" t="s">
        <v>986</v>
      </c>
      <c r="H130" s="256" t="s">
        <v>985</v>
      </c>
      <c r="I130" s="256" t="s">
        <v>986</v>
      </c>
      <c r="J130" s="256" t="s">
        <v>985</v>
      </c>
      <c r="K130" s="256" t="s">
        <v>986</v>
      </c>
      <c r="L130" s="256" t="s">
        <v>985</v>
      </c>
      <c r="M130" s="254"/>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row>
    <row r="131" spans="1:34" ht="15" customHeight="1">
      <c r="A131" s="533" t="s">
        <v>912</v>
      </c>
      <c r="B131" s="662" t="s">
        <v>913</v>
      </c>
      <c r="C131" s="258" t="s">
        <v>160</v>
      </c>
      <c r="D131" s="258" t="s">
        <v>992</v>
      </c>
      <c r="E131" s="258" t="s">
        <v>173</v>
      </c>
      <c r="F131" s="257" t="s">
        <v>1141</v>
      </c>
      <c r="G131" s="256" t="s">
        <v>986</v>
      </c>
      <c r="H131" s="256" t="s">
        <v>985</v>
      </c>
      <c r="I131" s="256" t="s">
        <v>986</v>
      </c>
      <c r="J131" s="256" t="s">
        <v>985</v>
      </c>
      <c r="K131" s="256" t="s">
        <v>986</v>
      </c>
      <c r="L131" s="256" t="s">
        <v>985</v>
      </c>
      <c r="M131" s="254"/>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row>
    <row r="132" spans="1:34" ht="15" customHeight="1">
      <c r="A132" s="531" t="s">
        <v>457</v>
      </c>
      <c r="B132" s="662" t="s">
        <v>458</v>
      </c>
      <c r="C132" s="258" t="s">
        <v>137</v>
      </c>
      <c r="D132" s="258" t="s">
        <v>197</v>
      </c>
      <c r="E132" s="258" t="s">
        <v>162</v>
      </c>
      <c r="F132" s="257" t="s">
        <v>1142</v>
      </c>
      <c r="G132" s="256" t="s">
        <v>984</v>
      </c>
      <c r="H132" s="256" t="s">
        <v>985</v>
      </c>
      <c r="I132" s="256" t="s">
        <v>986</v>
      </c>
      <c r="J132" s="256" t="s">
        <v>985</v>
      </c>
      <c r="K132" s="256" t="s">
        <v>987</v>
      </c>
      <c r="L132" s="256" t="s">
        <v>985</v>
      </c>
      <c r="M132" s="254"/>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row>
    <row r="133" spans="1:34" ht="15" customHeight="1">
      <c r="A133" s="531" t="s">
        <v>914</v>
      </c>
      <c r="B133" s="662" t="s">
        <v>460</v>
      </c>
      <c r="C133" s="258" t="s">
        <v>182</v>
      </c>
      <c r="D133" s="258" t="s">
        <v>181</v>
      </c>
      <c r="E133" s="258" t="s">
        <v>204</v>
      </c>
      <c r="F133" s="257" t="s">
        <v>1143</v>
      </c>
      <c r="G133" s="256" t="s">
        <v>986</v>
      </c>
      <c r="H133" s="256" t="s">
        <v>985</v>
      </c>
      <c r="I133" s="256" t="s">
        <v>986</v>
      </c>
      <c r="J133" s="256" t="s">
        <v>985</v>
      </c>
      <c r="K133" s="256" t="s">
        <v>986</v>
      </c>
      <c r="L133" s="256" t="s">
        <v>985</v>
      </c>
      <c r="M133" s="254" t="s">
        <v>1144</v>
      </c>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row>
    <row r="134" spans="1:34" ht="15" customHeight="1">
      <c r="A134" s="531" t="s">
        <v>915</v>
      </c>
      <c r="B134" s="662" t="s">
        <v>916</v>
      </c>
      <c r="C134" s="258" t="s">
        <v>182</v>
      </c>
      <c r="D134" s="258" t="s">
        <v>366</v>
      </c>
      <c r="E134" s="258" t="s">
        <v>207</v>
      </c>
      <c r="F134" s="257" t="s">
        <v>1145</v>
      </c>
      <c r="G134" s="256" t="s">
        <v>986</v>
      </c>
      <c r="H134" s="256" t="s">
        <v>985</v>
      </c>
      <c r="I134" s="256" t="s">
        <v>986</v>
      </c>
      <c r="J134" s="256" t="s">
        <v>985</v>
      </c>
      <c r="K134" s="256" t="s">
        <v>986</v>
      </c>
      <c r="L134" s="256" t="s">
        <v>985</v>
      </c>
      <c r="M134" s="254"/>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row>
    <row r="135" spans="1:34" ht="15" customHeight="1">
      <c r="A135" s="531" t="s">
        <v>917</v>
      </c>
      <c r="B135" s="662" t="s">
        <v>464</v>
      </c>
      <c r="C135" s="258" t="s">
        <v>153</v>
      </c>
      <c r="D135" s="258" t="s">
        <v>152</v>
      </c>
      <c r="E135" s="258" t="s">
        <v>218</v>
      </c>
      <c r="F135" s="257" t="s">
        <v>1146</v>
      </c>
      <c r="G135" s="256" t="s">
        <v>984</v>
      </c>
      <c r="H135" s="256" t="s">
        <v>985</v>
      </c>
      <c r="I135" s="256" t="s">
        <v>986</v>
      </c>
      <c r="J135" s="256" t="s">
        <v>985</v>
      </c>
      <c r="K135" s="256" t="s">
        <v>987</v>
      </c>
      <c r="L135" s="256" t="s">
        <v>985</v>
      </c>
      <c r="M135" s="254"/>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row>
    <row r="136" spans="1:34" ht="15" customHeight="1">
      <c r="A136" s="533" t="s">
        <v>465</v>
      </c>
      <c r="B136" s="662" t="s">
        <v>466</v>
      </c>
      <c r="C136" s="258" t="s">
        <v>273</v>
      </c>
      <c r="D136" s="258" t="s">
        <v>310</v>
      </c>
      <c r="E136" s="258" t="s">
        <v>218</v>
      </c>
      <c r="F136" s="257" t="s">
        <v>1147</v>
      </c>
      <c r="G136" s="256" t="s">
        <v>987</v>
      </c>
      <c r="H136" s="256" t="s">
        <v>985</v>
      </c>
      <c r="I136" s="256" t="s">
        <v>987</v>
      </c>
      <c r="J136" s="256" t="s">
        <v>985</v>
      </c>
      <c r="K136" s="256" t="s">
        <v>987</v>
      </c>
      <c r="L136" s="256" t="s">
        <v>985</v>
      </c>
      <c r="M136" s="254"/>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row>
    <row r="137" spans="1:34" ht="15" customHeight="1">
      <c r="A137" s="531" t="s">
        <v>918</v>
      </c>
      <c r="B137" s="662" t="s">
        <v>468</v>
      </c>
      <c r="C137" s="258" t="s">
        <v>919</v>
      </c>
      <c r="D137" s="258" t="s">
        <v>469</v>
      </c>
      <c r="E137" s="258" t="s">
        <v>218</v>
      </c>
      <c r="F137" s="257" t="s">
        <v>1148</v>
      </c>
      <c r="G137" s="256" t="s">
        <v>986</v>
      </c>
      <c r="H137" s="256" t="s">
        <v>985</v>
      </c>
      <c r="I137" s="256" t="s">
        <v>986</v>
      </c>
      <c r="J137" s="256" t="s">
        <v>985</v>
      </c>
      <c r="K137" s="256" t="s">
        <v>986</v>
      </c>
      <c r="L137" s="256" t="s">
        <v>985</v>
      </c>
      <c r="M137" s="254" t="s">
        <v>1149</v>
      </c>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row>
    <row r="138" spans="1:34" ht="15" customHeight="1">
      <c r="A138" s="531" t="s">
        <v>920</v>
      </c>
      <c r="B138" s="662" t="s">
        <v>921</v>
      </c>
      <c r="C138" s="258" t="s">
        <v>919</v>
      </c>
      <c r="D138" s="258" t="s">
        <v>469</v>
      </c>
      <c r="E138" s="258" t="s">
        <v>198</v>
      </c>
      <c r="F138" s="257" t="s">
        <v>1150</v>
      </c>
      <c r="G138" s="256" t="s">
        <v>986</v>
      </c>
      <c r="H138" s="256" t="s">
        <v>985</v>
      </c>
      <c r="I138" s="256" t="s">
        <v>986</v>
      </c>
      <c r="J138" s="256" t="s">
        <v>985</v>
      </c>
      <c r="K138" s="256" t="s">
        <v>986</v>
      </c>
      <c r="L138" s="256" t="s">
        <v>985</v>
      </c>
      <c r="M138" s="254"/>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row>
    <row r="139" spans="1:34" ht="15" customHeight="1">
      <c r="A139" s="531" t="s">
        <v>472</v>
      </c>
      <c r="B139" s="662" t="s">
        <v>922</v>
      </c>
      <c r="C139" s="258" t="s">
        <v>137</v>
      </c>
      <c r="D139" s="258" t="s">
        <v>1090</v>
      </c>
      <c r="E139" s="258" t="s">
        <v>218</v>
      </c>
      <c r="F139" s="257" t="s">
        <v>1151</v>
      </c>
      <c r="G139" s="256" t="s">
        <v>984</v>
      </c>
      <c r="H139" s="256" t="s">
        <v>985</v>
      </c>
      <c r="I139" s="256" t="s">
        <v>986</v>
      </c>
      <c r="J139" s="256" t="s">
        <v>985</v>
      </c>
      <c r="K139" s="256" t="s">
        <v>987</v>
      </c>
      <c r="L139" s="256" t="s">
        <v>985</v>
      </c>
      <c r="M139" s="254"/>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row>
    <row r="140" spans="1:34" ht="15" customHeight="1">
      <c r="A140" s="531" t="s">
        <v>923</v>
      </c>
      <c r="B140" s="662" t="s">
        <v>475</v>
      </c>
      <c r="C140" s="258" t="s">
        <v>137</v>
      </c>
      <c r="D140" s="258" t="s">
        <v>197</v>
      </c>
      <c r="E140" s="258" t="s">
        <v>207</v>
      </c>
      <c r="F140" s="257" t="s">
        <v>1152</v>
      </c>
      <c r="G140" s="256" t="s">
        <v>986</v>
      </c>
      <c r="H140" s="256" t="s">
        <v>985</v>
      </c>
      <c r="I140" s="256" t="s">
        <v>986</v>
      </c>
      <c r="J140" s="256" t="s">
        <v>985</v>
      </c>
      <c r="K140" s="256" t="s">
        <v>986</v>
      </c>
      <c r="L140" s="256" t="s">
        <v>985</v>
      </c>
      <c r="M140" s="254"/>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row>
    <row r="141" spans="1:34" ht="15" customHeight="1">
      <c r="A141" s="531" t="s">
        <v>924</v>
      </c>
      <c r="B141" s="662" t="s">
        <v>477</v>
      </c>
      <c r="C141" s="258" t="s">
        <v>182</v>
      </c>
      <c r="D141" s="258" t="s">
        <v>366</v>
      </c>
      <c r="E141" s="258" t="s">
        <v>218</v>
      </c>
      <c r="F141" s="257" t="s">
        <v>1153</v>
      </c>
      <c r="G141" s="256" t="s">
        <v>986</v>
      </c>
      <c r="H141" s="256" t="s">
        <v>985</v>
      </c>
      <c r="I141" s="256" t="s">
        <v>986</v>
      </c>
      <c r="J141" s="256" t="s">
        <v>985</v>
      </c>
      <c r="K141" s="256" t="s">
        <v>986</v>
      </c>
      <c r="L141" s="256" t="s">
        <v>985</v>
      </c>
      <c r="M141" s="254"/>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row>
    <row r="142" spans="1:34" ht="15" customHeight="1">
      <c r="A142" s="531" t="s">
        <v>478</v>
      </c>
      <c r="B142" s="662" t="s">
        <v>479</v>
      </c>
      <c r="C142" s="258" t="s">
        <v>153</v>
      </c>
      <c r="D142" s="258" t="s">
        <v>152</v>
      </c>
      <c r="E142" s="258" t="s">
        <v>187</v>
      </c>
      <c r="F142" s="257" t="s">
        <v>1154</v>
      </c>
      <c r="G142" s="256" t="s">
        <v>984</v>
      </c>
      <c r="H142" s="256" t="s">
        <v>985</v>
      </c>
      <c r="I142" s="256" t="s">
        <v>986</v>
      </c>
      <c r="J142" s="256" t="s">
        <v>985</v>
      </c>
      <c r="K142" s="256" t="s">
        <v>987</v>
      </c>
      <c r="L142" s="256" t="s">
        <v>985</v>
      </c>
      <c r="M142" s="254"/>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row>
    <row r="143" spans="1:34" ht="15" customHeight="1">
      <c r="A143" s="531" t="s">
        <v>480</v>
      </c>
      <c r="B143" s="662" t="s">
        <v>481</v>
      </c>
      <c r="C143" s="258" t="s">
        <v>137</v>
      </c>
      <c r="D143" s="258" t="s">
        <v>482</v>
      </c>
      <c r="E143" s="258" t="s">
        <v>194</v>
      </c>
      <c r="F143" s="257" t="s">
        <v>1155</v>
      </c>
      <c r="G143" s="256" t="s">
        <v>986</v>
      </c>
      <c r="H143" s="256" t="s">
        <v>985</v>
      </c>
      <c r="I143" s="256" t="s">
        <v>986</v>
      </c>
      <c r="J143" s="256" t="s">
        <v>985</v>
      </c>
      <c r="K143" s="256" t="s">
        <v>986</v>
      </c>
      <c r="L143" s="256" t="s">
        <v>985</v>
      </c>
      <c r="M143" s="254"/>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row>
    <row r="144" spans="1:34" ht="15" customHeight="1">
      <c r="A144" s="531" t="s">
        <v>925</v>
      </c>
      <c r="B144" s="662" t="s">
        <v>484</v>
      </c>
      <c r="C144" s="258" t="s">
        <v>137</v>
      </c>
      <c r="D144" s="258" t="s">
        <v>996</v>
      </c>
      <c r="E144" s="258" t="s">
        <v>162</v>
      </c>
      <c r="F144" s="257" t="s">
        <v>1156</v>
      </c>
      <c r="G144" s="256" t="s">
        <v>984</v>
      </c>
      <c r="H144" s="256" t="s">
        <v>985</v>
      </c>
      <c r="I144" s="256" t="s">
        <v>986</v>
      </c>
      <c r="J144" s="256" t="s">
        <v>985</v>
      </c>
      <c r="K144" s="256" t="s">
        <v>987</v>
      </c>
      <c r="L144" s="256" t="s">
        <v>985</v>
      </c>
      <c r="M144" s="254"/>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row>
    <row r="145" spans="1:34" ht="15" customHeight="1">
      <c r="A145" s="531" t="s">
        <v>926</v>
      </c>
      <c r="B145" s="662" t="s">
        <v>486</v>
      </c>
      <c r="C145" s="258" t="s">
        <v>137</v>
      </c>
      <c r="D145" s="258" t="s">
        <v>172</v>
      </c>
      <c r="E145" s="258" t="s">
        <v>204</v>
      </c>
      <c r="F145" s="257" t="s">
        <v>1157</v>
      </c>
      <c r="G145" s="256" t="s">
        <v>984</v>
      </c>
      <c r="H145" s="256" t="s">
        <v>985</v>
      </c>
      <c r="I145" s="256" t="s">
        <v>986</v>
      </c>
      <c r="J145" s="256" t="s">
        <v>985</v>
      </c>
      <c r="K145" s="256" t="s">
        <v>987</v>
      </c>
      <c r="L145" s="256" t="s">
        <v>985</v>
      </c>
      <c r="M145" s="254"/>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row>
    <row r="146" spans="1:34" ht="15" customHeight="1">
      <c r="A146" s="531" t="s">
        <v>487</v>
      </c>
      <c r="B146" s="662" t="s">
        <v>488</v>
      </c>
      <c r="C146" s="258" t="s">
        <v>160</v>
      </c>
      <c r="D146" s="258" t="s">
        <v>228</v>
      </c>
      <c r="E146" s="258" t="s">
        <v>218</v>
      </c>
      <c r="F146" s="257" t="s">
        <v>1158</v>
      </c>
      <c r="G146" s="256" t="s">
        <v>986</v>
      </c>
      <c r="H146" s="256" t="s">
        <v>985</v>
      </c>
      <c r="I146" s="256" t="s">
        <v>986</v>
      </c>
      <c r="J146" s="256" t="s">
        <v>985</v>
      </c>
      <c r="K146" s="256" t="s">
        <v>986</v>
      </c>
      <c r="L146" s="256" t="s">
        <v>985</v>
      </c>
      <c r="M146" s="254"/>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row>
    <row r="147" spans="1:34" ht="15" customHeight="1">
      <c r="A147" s="531" t="s">
        <v>489</v>
      </c>
      <c r="B147" s="662" t="s">
        <v>490</v>
      </c>
      <c r="C147" s="258" t="s">
        <v>291</v>
      </c>
      <c r="D147" s="258" t="s">
        <v>424</v>
      </c>
      <c r="E147" s="258" t="s">
        <v>359</v>
      </c>
      <c r="F147" s="257" t="s">
        <v>1159</v>
      </c>
      <c r="G147" s="256" t="s">
        <v>986</v>
      </c>
      <c r="H147" s="256" t="s">
        <v>985</v>
      </c>
      <c r="I147" s="256" t="s">
        <v>986</v>
      </c>
      <c r="J147" s="256" t="s">
        <v>985</v>
      </c>
      <c r="K147" s="256" t="s">
        <v>986</v>
      </c>
      <c r="L147" s="256" t="s">
        <v>985</v>
      </c>
      <c r="M147" s="254" t="s">
        <v>1160</v>
      </c>
      <c r="N147" s="235"/>
      <c r="O147" s="235"/>
      <c r="P147" s="235"/>
      <c r="Q147" s="235"/>
      <c r="R147" s="235"/>
      <c r="S147" s="235"/>
      <c r="T147" s="235"/>
      <c r="U147" s="235"/>
      <c r="V147" s="235"/>
      <c r="W147" s="235"/>
      <c r="X147" s="235"/>
      <c r="Y147" s="235"/>
      <c r="Z147" s="235"/>
      <c r="AA147" s="235"/>
      <c r="AB147" s="235"/>
      <c r="AC147" s="235"/>
      <c r="AD147" s="235"/>
      <c r="AE147" s="235"/>
      <c r="AF147" s="235"/>
      <c r="AG147" s="235"/>
      <c r="AH147" s="235"/>
    </row>
    <row r="148" spans="1:34" ht="15" customHeight="1">
      <c r="A148" s="531" t="s">
        <v>491</v>
      </c>
      <c r="B148" s="662" t="s">
        <v>492</v>
      </c>
      <c r="C148" s="258" t="s">
        <v>182</v>
      </c>
      <c r="D148" s="258" t="s">
        <v>267</v>
      </c>
      <c r="E148" s="258" t="s">
        <v>204</v>
      </c>
      <c r="F148" s="257" t="s">
        <v>1161</v>
      </c>
      <c r="G148" s="256" t="s">
        <v>986</v>
      </c>
      <c r="H148" s="256" t="s">
        <v>985</v>
      </c>
      <c r="I148" s="256" t="s">
        <v>986</v>
      </c>
      <c r="J148" s="256" t="s">
        <v>985</v>
      </c>
      <c r="K148" s="256" t="s">
        <v>986</v>
      </c>
      <c r="L148" s="256" t="s">
        <v>985</v>
      </c>
      <c r="M148" s="254"/>
      <c r="N148" s="235"/>
      <c r="O148" s="235"/>
      <c r="P148" s="235"/>
      <c r="Q148" s="235"/>
      <c r="R148" s="235"/>
      <c r="S148" s="235"/>
      <c r="T148" s="235"/>
      <c r="U148" s="235"/>
      <c r="V148" s="235"/>
      <c r="W148" s="235"/>
      <c r="X148" s="235"/>
      <c r="Y148" s="235"/>
      <c r="Z148" s="235"/>
      <c r="AA148" s="235"/>
      <c r="AB148" s="235"/>
      <c r="AC148" s="235"/>
      <c r="AD148" s="235"/>
      <c r="AE148" s="235"/>
      <c r="AF148" s="235"/>
      <c r="AG148" s="235"/>
      <c r="AH148" s="235"/>
    </row>
    <row r="149" spans="1:34" ht="15" customHeight="1">
      <c r="A149" s="531" t="s">
        <v>927</v>
      </c>
      <c r="B149" s="662" t="s">
        <v>928</v>
      </c>
      <c r="C149" s="258" t="s">
        <v>182</v>
      </c>
      <c r="D149" s="258" t="s">
        <v>221</v>
      </c>
      <c r="E149" s="258" t="s">
        <v>194</v>
      </c>
      <c r="F149" s="257" t="s">
        <v>1162</v>
      </c>
      <c r="G149" s="256" t="s">
        <v>986</v>
      </c>
      <c r="H149" s="256" t="s">
        <v>985</v>
      </c>
      <c r="I149" s="256" t="s">
        <v>986</v>
      </c>
      <c r="J149" s="256" t="s">
        <v>985</v>
      </c>
      <c r="K149" s="256" t="s">
        <v>986</v>
      </c>
      <c r="L149" s="256" t="s">
        <v>985</v>
      </c>
      <c r="M149" s="254"/>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row>
    <row r="150" spans="1:34" ht="15" customHeight="1">
      <c r="A150" s="531" t="s">
        <v>495</v>
      </c>
      <c r="B150" s="259" t="s">
        <v>496</v>
      </c>
      <c r="C150" s="258" t="s">
        <v>160</v>
      </c>
      <c r="D150" s="258" t="s">
        <v>228</v>
      </c>
      <c r="E150" s="258" t="s">
        <v>187</v>
      </c>
      <c r="F150" s="257" t="s">
        <v>1163</v>
      </c>
      <c r="G150" s="256" t="s">
        <v>986</v>
      </c>
      <c r="H150" s="256" t="s">
        <v>985</v>
      </c>
      <c r="I150" s="256" t="s">
        <v>986</v>
      </c>
      <c r="J150" s="256" t="s">
        <v>985</v>
      </c>
      <c r="K150" s="256" t="s">
        <v>986</v>
      </c>
      <c r="L150" s="256" t="s">
        <v>985</v>
      </c>
      <c r="M150" s="254"/>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row>
    <row r="151" spans="1:34" ht="15" customHeight="1">
      <c r="A151" s="531" t="s">
        <v>806</v>
      </c>
      <c r="B151" s="662" t="s">
        <v>158</v>
      </c>
      <c r="C151" s="258" t="s">
        <v>160</v>
      </c>
      <c r="D151" s="258" t="s">
        <v>992</v>
      </c>
      <c r="E151" s="258" t="s">
        <v>162</v>
      </c>
      <c r="F151" s="257" t="s">
        <v>1164</v>
      </c>
      <c r="G151" s="256" t="s">
        <v>986</v>
      </c>
      <c r="H151" s="256" t="s">
        <v>985</v>
      </c>
      <c r="I151" s="256" t="s">
        <v>986</v>
      </c>
      <c r="J151" s="256" t="s">
        <v>985</v>
      </c>
      <c r="K151" s="256" t="s">
        <v>986</v>
      </c>
      <c r="L151" s="256" t="s">
        <v>985</v>
      </c>
      <c r="M151" s="254"/>
      <c r="N151" s="235"/>
      <c r="O151" s="235"/>
      <c r="P151" s="235"/>
      <c r="Q151" s="235"/>
      <c r="R151" s="235"/>
      <c r="S151" s="235"/>
      <c r="T151" s="235"/>
      <c r="U151" s="235"/>
      <c r="V151" s="235"/>
      <c r="W151" s="235"/>
      <c r="X151" s="235"/>
      <c r="Y151" s="235"/>
      <c r="Z151" s="235"/>
      <c r="AA151" s="235"/>
      <c r="AB151" s="235"/>
      <c r="AC151" s="235"/>
      <c r="AD151" s="235"/>
      <c r="AE151" s="235"/>
      <c r="AF151" s="235"/>
      <c r="AG151" s="235"/>
      <c r="AH151" s="235"/>
    </row>
    <row r="152" spans="1:34" ht="15" customHeight="1">
      <c r="A152" s="531" t="s">
        <v>826</v>
      </c>
      <c r="B152" s="662" t="s">
        <v>213</v>
      </c>
      <c r="C152" s="258" t="s">
        <v>160</v>
      </c>
      <c r="D152" s="258" t="s">
        <v>992</v>
      </c>
      <c r="E152" s="258" t="s">
        <v>173</v>
      </c>
      <c r="F152" s="257" t="s">
        <v>1165</v>
      </c>
      <c r="G152" s="256" t="s">
        <v>986</v>
      </c>
      <c r="H152" s="256" t="s">
        <v>985</v>
      </c>
      <c r="I152" s="256" t="s">
        <v>986</v>
      </c>
      <c r="J152" s="256" t="s">
        <v>985</v>
      </c>
      <c r="K152" s="256" t="s">
        <v>986</v>
      </c>
      <c r="L152" s="256" t="s">
        <v>985</v>
      </c>
      <c r="M152" s="254"/>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row>
    <row r="153" spans="1:34" ht="15" customHeight="1">
      <c r="A153" s="531" t="s">
        <v>929</v>
      </c>
      <c r="B153" s="662" t="s">
        <v>930</v>
      </c>
      <c r="C153" s="258" t="s">
        <v>160</v>
      </c>
      <c r="D153" s="258" t="s">
        <v>992</v>
      </c>
      <c r="E153" s="258" t="s">
        <v>829</v>
      </c>
      <c r="F153" s="257" t="s">
        <v>1166</v>
      </c>
      <c r="G153" s="256" t="s">
        <v>986</v>
      </c>
      <c r="H153" s="256" t="s">
        <v>985</v>
      </c>
      <c r="I153" s="256" t="s">
        <v>986</v>
      </c>
      <c r="J153" s="256" t="s">
        <v>985</v>
      </c>
      <c r="K153" s="256" t="s">
        <v>986</v>
      </c>
      <c r="L153" s="256" t="s">
        <v>985</v>
      </c>
      <c r="M153" s="254"/>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row>
    <row r="154" spans="1:34" ht="15" customHeight="1">
      <c r="A154" s="531" t="s">
        <v>907</v>
      </c>
      <c r="B154" s="662" t="s">
        <v>437</v>
      </c>
      <c r="C154" s="258" t="s">
        <v>160</v>
      </c>
      <c r="D154" s="258" t="s">
        <v>992</v>
      </c>
      <c r="E154" s="258" t="s">
        <v>829</v>
      </c>
      <c r="F154" s="257" t="s">
        <v>1167</v>
      </c>
      <c r="G154" s="256" t="s">
        <v>986</v>
      </c>
      <c r="H154" s="256" t="s">
        <v>985</v>
      </c>
      <c r="I154" s="256" t="s">
        <v>986</v>
      </c>
      <c r="J154" s="256" t="s">
        <v>985</v>
      </c>
      <c r="K154" s="256" t="s">
        <v>986</v>
      </c>
      <c r="L154" s="256" t="s">
        <v>985</v>
      </c>
      <c r="M154" s="254"/>
      <c r="N154" s="235"/>
      <c r="O154" s="235"/>
      <c r="P154" s="235"/>
      <c r="Q154" s="235"/>
      <c r="R154" s="235"/>
      <c r="S154" s="235"/>
      <c r="T154" s="235"/>
      <c r="U154" s="235"/>
      <c r="V154" s="235"/>
      <c r="W154" s="235"/>
      <c r="X154" s="235"/>
      <c r="Y154" s="235"/>
      <c r="Z154" s="235"/>
      <c r="AA154" s="235"/>
      <c r="AB154" s="235"/>
      <c r="AC154" s="235"/>
      <c r="AD154" s="235"/>
      <c r="AE154" s="235"/>
      <c r="AF154" s="235"/>
      <c r="AG154" s="235"/>
      <c r="AH154" s="235"/>
    </row>
    <row r="155" spans="1:34" ht="15" customHeight="1">
      <c r="A155" s="531" t="s">
        <v>931</v>
      </c>
      <c r="B155" s="662" t="s">
        <v>498</v>
      </c>
      <c r="C155" s="258" t="s">
        <v>160</v>
      </c>
      <c r="D155" s="258" t="s">
        <v>992</v>
      </c>
      <c r="E155" s="258" t="s">
        <v>162</v>
      </c>
      <c r="F155" s="257" t="s">
        <v>1168</v>
      </c>
      <c r="G155" s="256" t="s">
        <v>986</v>
      </c>
      <c r="H155" s="256" t="s">
        <v>985</v>
      </c>
      <c r="I155" s="256" t="s">
        <v>986</v>
      </c>
      <c r="J155" s="256" t="s">
        <v>985</v>
      </c>
      <c r="K155" s="256" t="s">
        <v>986</v>
      </c>
      <c r="L155" s="256" t="s">
        <v>985</v>
      </c>
      <c r="M155" s="254"/>
      <c r="N155" s="235"/>
      <c r="O155" s="235"/>
      <c r="P155" s="235"/>
      <c r="Q155" s="235"/>
      <c r="R155" s="235"/>
      <c r="S155" s="235"/>
      <c r="T155" s="235"/>
      <c r="U155" s="235"/>
      <c r="V155" s="235"/>
      <c r="W155" s="235"/>
      <c r="X155" s="235"/>
      <c r="Y155" s="235"/>
      <c r="Z155" s="235"/>
      <c r="AA155" s="235"/>
      <c r="AB155" s="235"/>
      <c r="AC155" s="235"/>
      <c r="AD155" s="235"/>
      <c r="AE155" s="235"/>
      <c r="AF155" s="235"/>
      <c r="AG155" s="235"/>
      <c r="AH155" s="235"/>
    </row>
    <row r="156" spans="1:34" ht="15" customHeight="1">
      <c r="A156" s="531" t="s">
        <v>932</v>
      </c>
      <c r="B156" s="662" t="s">
        <v>500</v>
      </c>
      <c r="C156" s="258" t="s">
        <v>137</v>
      </c>
      <c r="D156" s="258" t="s">
        <v>197</v>
      </c>
      <c r="E156" s="258" t="s">
        <v>194</v>
      </c>
      <c r="F156" s="257" t="s">
        <v>1169</v>
      </c>
      <c r="G156" s="256" t="s">
        <v>986</v>
      </c>
      <c r="H156" s="256" t="s">
        <v>985</v>
      </c>
      <c r="I156" s="256" t="s">
        <v>986</v>
      </c>
      <c r="J156" s="256" t="s">
        <v>985</v>
      </c>
      <c r="K156" s="256" t="s">
        <v>986</v>
      </c>
      <c r="L156" s="256" t="s">
        <v>985</v>
      </c>
      <c r="M156" s="254"/>
      <c r="N156" s="235"/>
      <c r="O156" s="235"/>
      <c r="P156" s="235"/>
      <c r="Q156" s="235"/>
      <c r="R156" s="235"/>
      <c r="S156" s="235"/>
      <c r="T156" s="235"/>
      <c r="U156" s="235"/>
      <c r="V156" s="235"/>
      <c r="W156" s="235"/>
      <c r="X156" s="235"/>
      <c r="Y156" s="235"/>
      <c r="Z156" s="235"/>
      <c r="AA156" s="235"/>
      <c r="AB156" s="235"/>
      <c r="AC156" s="235"/>
      <c r="AD156" s="235"/>
      <c r="AE156" s="235"/>
      <c r="AF156" s="235"/>
      <c r="AG156" s="235"/>
      <c r="AH156" s="235"/>
    </row>
    <row r="157" spans="1:34" ht="15" customHeight="1">
      <c r="A157" s="531" t="s">
        <v>933</v>
      </c>
      <c r="B157" s="662" t="s">
        <v>502</v>
      </c>
      <c r="C157" s="258" t="s">
        <v>182</v>
      </c>
      <c r="D157" s="258" t="s">
        <v>267</v>
      </c>
      <c r="E157" s="258" t="s">
        <v>198</v>
      </c>
      <c r="F157" s="257" t="s">
        <v>1170</v>
      </c>
      <c r="G157" s="256" t="s">
        <v>986</v>
      </c>
      <c r="H157" s="256" t="s">
        <v>985</v>
      </c>
      <c r="I157" s="256" t="s">
        <v>986</v>
      </c>
      <c r="J157" s="256" t="s">
        <v>985</v>
      </c>
      <c r="K157" s="256" t="s">
        <v>986</v>
      </c>
      <c r="L157" s="256" t="s">
        <v>985</v>
      </c>
      <c r="M157" s="254"/>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row>
    <row r="158" spans="1:34" ht="15" customHeight="1">
      <c r="A158" s="531" t="s">
        <v>503</v>
      </c>
      <c r="B158" s="662" t="s">
        <v>504</v>
      </c>
      <c r="C158" s="258" t="s">
        <v>137</v>
      </c>
      <c r="D158" s="258" t="s">
        <v>168</v>
      </c>
      <c r="E158" s="258" t="s">
        <v>218</v>
      </c>
      <c r="F158" s="257" t="s">
        <v>1171</v>
      </c>
      <c r="G158" s="256" t="s">
        <v>984</v>
      </c>
      <c r="H158" s="256" t="s">
        <v>985</v>
      </c>
      <c r="I158" s="256" t="s">
        <v>986</v>
      </c>
      <c r="J158" s="256" t="s">
        <v>985</v>
      </c>
      <c r="K158" s="256" t="s">
        <v>987</v>
      </c>
      <c r="L158" s="256" t="s">
        <v>985</v>
      </c>
      <c r="M158" s="254"/>
      <c r="N158" s="235"/>
      <c r="O158" s="235"/>
      <c r="P158" s="235"/>
      <c r="Q158" s="235"/>
      <c r="R158" s="235"/>
      <c r="S158" s="235"/>
      <c r="T158" s="235"/>
      <c r="U158" s="235"/>
      <c r="V158" s="235"/>
      <c r="W158" s="235"/>
      <c r="X158" s="235"/>
      <c r="Y158" s="235"/>
      <c r="Z158" s="235"/>
      <c r="AA158" s="235"/>
      <c r="AB158" s="235"/>
      <c r="AC158" s="235"/>
      <c r="AD158" s="235"/>
      <c r="AE158" s="235"/>
      <c r="AF158" s="235"/>
      <c r="AG158" s="235"/>
      <c r="AH158" s="235"/>
    </row>
    <row r="159" spans="1:34" ht="15" customHeight="1">
      <c r="A159" s="531" t="s">
        <v>517</v>
      </c>
      <c r="B159" s="662" t="s">
        <v>518</v>
      </c>
      <c r="C159" s="258" t="s">
        <v>182</v>
      </c>
      <c r="D159" s="258" t="s">
        <v>267</v>
      </c>
      <c r="E159" s="258" t="s">
        <v>204</v>
      </c>
      <c r="F159" s="257" t="s">
        <v>1172</v>
      </c>
      <c r="G159" s="256" t="s">
        <v>984</v>
      </c>
      <c r="H159" s="256" t="s">
        <v>985</v>
      </c>
      <c r="I159" s="256" t="s">
        <v>986</v>
      </c>
      <c r="J159" s="256" t="s">
        <v>985</v>
      </c>
      <c r="K159" s="256" t="s">
        <v>987</v>
      </c>
      <c r="L159" s="256" t="s">
        <v>985</v>
      </c>
      <c r="M159" s="254"/>
      <c r="N159" s="235"/>
      <c r="O159" s="235"/>
      <c r="P159" s="235"/>
      <c r="Q159" s="235"/>
      <c r="R159" s="235"/>
      <c r="S159" s="235"/>
      <c r="T159" s="235"/>
      <c r="U159" s="235"/>
      <c r="V159" s="235"/>
      <c r="W159" s="235"/>
      <c r="X159" s="235"/>
      <c r="Y159" s="235"/>
      <c r="Z159" s="235"/>
      <c r="AA159" s="235"/>
      <c r="AB159" s="235"/>
      <c r="AC159" s="235"/>
      <c r="AD159" s="235"/>
      <c r="AE159" s="235"/>
      <c r="AF159" s="235"/>
      <c r="AG159" s="235"/>
      <c r="AH159" s="235"/>
    </row>
    <row r="160" spans="1:34" ht="15" customHeight="1">
      <c r="A160" s="531" t="s">
        <v>934</v>
      </c>
      <c r="B160" s="662" t="s">
        <v>508</v>
      </c>
      <c r="C160" s="258" t="s">
        <v>137</v>
      </c>
      <c r="D160" s="258" t="s">
        <v>262</v>
      </c>
      <c r="E160" s="258" t="s">
        <v>207</v>
      </c>
      <c r="F160" s="257" t="s">
        <v>1173</v>
      </c>
      <c r="G160" s="256" t="s">
        <v>986</v>
      </c>
      <c r="H160" s="256" t="s">
        <v>985</v>
      </c>
      <c r="I160" s="256" t="s">
        <v>986</v>
      </c>
      <c r="J160" s="256" t="s">
        <v>985</v>
      </c>
      <c r="K160" s="256" t="s">
        <v>986</v>
      </c>
      <c r="L160" s="256" t="s">
        <v>985</v>
      </c>
      <c r="M160" s="254"/>
      <c r="N160" s="235"/>
      <c r="O160" s="235"/>
      <c r="P160" s="235"/>
      <c r="Q160" s="235"/>
      <c r="R160" s="235"/>
      <c r="S160" s="235"/>
      <c r="T160" s="235"/>
      <c r="U160" s="235"/>
      <c r="V160" s="235"/>
      <c r="W160" s="235"/>
      <c r="X160" s="235"/>
      <c r="Y160" s="235"/>
      <c r="Z160" s="235"/>
      <c r="AA160" s="235"/>
      <c r="AB160" s="235"/>
      <c r="AC160" s="235"/>
      <c r="AD160" s="235"/>
      <c r="AE160" s="235"/>
      <c r="AF160" s="235"/>
      <c r="AG160" s="235"/>
      <c r="AH160" s="235"/>
    </row>
    <row r="161" spans="1:34" ht="15" customHeight="1">
      <c r="A161" s="531" t="s">
        <v>509</v>
      </c>
      <c r="B161" s="662" t="s">
        <v>510</v>
      </c>
      <c r="C161" s="258" t="s">
        <v>182</v>
      </c>
      <c r="D161" s="258" t="s">
        <v>221</v>
      </c>
      <c r="E161" s="258" t="s">
        <v>155</v>
      </c>
      <c r="F161" s="257" t="s">
        <v>1174</v>
      </c>
      <c r="G161" s="256" t="s">
        <v>986</v>
      </c>
      <c r="H161" s="256" t="s">
        <v>985</v>
      </c>
      <c r="I161" s="256" t="s">
        <v>986</v>
      </c>
      <c r="J161" s="256" t="s">
        <v>985</v>
      </c>
      <c r="K161" s="256" t="s">
        <v>986</v>
      </c>
      <c r="L161" s="256" t="s">
        <v>985</v>
      </c>
      <c r="M161" s="254" t="s">
        <v>1175</v>
      </c>
      <c r="N161" s="235"/>
      <c r="O161" s="235"/>
      <c r="P161" s="235"/>
      <c r="Q161" s="235"/>
      <c r="R161" s="235"/>
      <c r="S161" s="235"/>
      <c r="T161" s="235"/>
      <c r="U161" s="235"/>
      <c r="V161" s="235"/>
      <c r="W161" s="235"/>
      <c r="X161" s="235"/>
      <c r="Y161" s="235"/>
      <c r="Z161" s="235"/>
      <c r="AA161" s="235"/>
      <c r="AB161" s="235"/>
      <c r="AC161" s="235"/>
      <c r="AD161" s="235"/>
      <c r="AE161" s="235"/>
      <c r="AF161" s="235"/>
      <c r="AG161" s="235"/>
      <c r="AH161" s="235"/>
    </row>
    <row r="162" spans="1:34" ht="15" customHeight="1">
      <c r="A162" s="531" t="s">
        <v>935</v>
      </c>
      <c r="B162" s="662" t="s">
        <v>512</v>
      </c>
      <c r="C162" s="258" t="s">
        <v>137</v>
      </c>
      <c r="D162" s="258" t="s">
        <v>996</v>
      </c>
      <c r="E162" s="258" t="s">
        <v>829</v>
      </c>
      <c r="F162" s="257" t="s">
        <v>1176</v>
      </c>
      <c r="G162" s="256" t="s">
        <v>984</v>
      </c>
      <c r="H162" s="256" t="s">
        <v>985</v>
      </c>
      <c r="I162" s="256" t="s">
        <v>986</v>
      </c>
      <c r="J162" s="256" t="s">
        <v>985</v>
      </c>
      <c r="K162" s="256" t="s">
        <v>987</v>
      </c>
      <c r="L162" s="256" t="s">
        <v>985</v>
      </c>
      <c r="M162" s="254"/>
      <c r="N162" s="235"/>
      <c r="O162" s="235"/>
      <c r="P162" s="235"/>
      <c r="Q162" s="235"/>
      <c r="R162" s="235"/>
      <c r="S162" s="235"/>
      <c r="T162" s="235"/>
      <c r="U162" s="235"/>
      <c r="V162" s="235"/>
      <c r="W162" s="235"/>
      <c r="X162" s="235"/>
      <c r="Y162" s="235"/>
      <c r="Z162" s="235"/>
      <c r="AA162" s="235"/>
      <c r="AB162" s="235"/>
      <c r="AC162" s="235"/>
      <c r="AD162" s="235"/>
      <c r="AE162" s="235"/>
      <c r="AF162" s="235"/>
      <c r="AG162" s="235"/>
      <c r="AH162" s="235"/>
    </row>
    <row r="163" spans="1:34" ht="15" customHeight="1">
      <c r="A163" s="531" t="s">
        <v>936</v>
      </c>
      <c r="B163" s="662" t="s">
        <v>516</v>
      </c>
      <c r="C163" s="258" t="s">
        <v>160</v>
      </c>
      <c r="D163" s="258" t="s">
        <v>992</v>
      </c>
      <c r="E163" s="258" t="s">
        <v>169</v>
      </c>
      <c r="F163" s="257" t="s">
        <v>1177</v>
      </c>
      <c r="G163" s="256" t="s">
        <v>986</v>
      </c>
      <c r="H163" s="256" t="s">
        <v>985</v>
      </c>
      <c r="I163" s="256" t="s">
        <v>986</v>
      </c>
      <c r="J163" s="256" t="s">
        <v>985</v>
      </c>
      <c r="K163" s="256" t="s">
        <v>986</v>
      </c>
      <c r="L163" s="256" t="s">
        <v>985</v>
      </c>
      <c r="M163" s="254"/>
      <c r="N163" s="235"/>
      <c r="O163" s="235"/>
      <c r="P163" s="235"/>
      <c r="Q163" s="235"/>
      <c r="R163" s="235"/>
      <c r="S163" s="235"/>
      <c r="T163" s="235"/>
      <c r="U163" s="235"/>
      <c r="V163" s="235"/>
      <c r="W163" s="235"/>
      <c r="X163" s="235"/>
      <c r="Y163" s="235"/>
      <c r="Z163" s="235"/>
      <c r="AA163" s="235"/>
      <c r="AB163" s="235"/>
      <c r="AC163" s="235"/>
      <c r="AD163" s="235"/>
      <c r="AE163" s="235"/>
      <c r="AF163" s="235"/>
      <c r="AG163" s="235"/>
      <c r="AH163" s="235"/>
    </row>
    <row r="164" spans="1:34" ht="15" customHeight="1">
      <c r="A164" s="531" t="s">
        <v>519</v>
      </c>
      <c r="B164" s="662" t="s">
        <v>520</v>
      </c>
      <c r="C164" s="258" t="s">
        <v>291</v>
      </c>
      <c r="D164" s="258" t="s">
        <v>424</v>
      </c>
      <c r="E164" s="258" t="s">
        <v>187</v>
      </c>
      <c r="F164" s="257" t="s">
        <v>1178</v>
      </c>
      <c r="G164" s="256" t="s">
        <v>986</v>
      </c>
      <c r="H164" s="256" t="s">
        <v>985</v>
      </c>
      <c r="I164" s="256" t="s">
        <v>986</v>
      </c>
      <c r="J164" s="256" t="s">
        <v>985</v>
      </c>
      <c r="K164" s="256" t="s">
        <v>986</v>
      </c>
      <c r="L164" s="256" t="s">
        <v>985</v>
      </c>
      <c r="M164" s="254" t="s">
        <v>1179</v>
      </c>
      <c r="N164" s="235"/>
      <c r="O164" s="235"/>
      <c r="P164" s="235"/>
      <c r="Q164" s="235"/>
      <c r="R164" s="235"/>
      <c r="S164" s="235"/>
      <c r="T164" s="235"/>
      <c r="U164" s="235"/>
      <c r="V164" s="235"/>
      <c r="W164" s="235"/>
      <c r="X164" s="235"/>
      <c r="Y164" s="235"/>
      <c r="Z164" s="235"/>
      <c r="AA164" s="235"/>
      <c r="AB164" s="235"/>
      <c r="AC164" s="235"/>
      <c r="AD164" s="235"/>
      <c r="AE164" s="235"/>
      <c r="AF164" s="235"/>
      <c r="AG164" s="235"/>
      <c r="AH164" s="235"/>
    </row>
    <row r="165" spans="1:34" ht="15" customHeight="1">
      <c r="A165" s="531" t="s">
        <v>521</v>
      </c>
      <c r="B165" s="662" t="s">
        <v>522</v>
      </c>
      <c r="C165" s="258" t="s">
        <v>160</v>
      </c>
      <c r="D165" s="258" t="s">
        <v>992</v>
      </c>
      <c r="E165" s="258" t="s">
        <v>218</v>
      </c>
      <c r="F165" s="257" t="s">
        <v>1180</v>
      </c>
      <c r="G165" s="256" t="s">
        <v>984</v>
      </c>
      <c r="H165" s="256" t="s">
        <v>985</v>
      </c>
      <c r="I165" s="256" t="s">
        <v>986</v>
      </c>
      <c r="J165" s="256" t="s">
        <v>985</v>
      </c>
      <c r="K165" s="256" t="s">
        <v>987</v>
      </c>
      <c r="L165" s="256" t="s">
        <v>985</v>
      </c>
      <c r="M165" s="254"/>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row>
    <row r="166" spans="1:34" ht="15" customHeight="1">
      <c r="A166" s="531" t="s">
        <v>523</v>
      </c>
      <c r="B166" s="662" t="s">
        <v>524</v>
      </c>
      <c r="C166" s="258" t="s">
        <v>182</v>
      </c>
      <c r="D166" s="258" t="s">
        <v>221</v>
      </c>
      <c r="E166" s="258" t="s">
        <v>187</v>
      </c>
      <c r="F166" s="257" t="s">
        <v>1181</v>
      </c>
      <c r="G166" s="256" t="s">
        <v>986</v>
      </c>
      <c r="H166" s="256" t="s">
        <v>985</v>
      </c>
      <c r="I166" s="256" t="s">
        <v>986</v>
      </c>
      <c r="J166" s="256" t="s">
        <v>985</v>
      </c>
      <c r="K166" s="256" t="s">
        <v>986</v>
      </c>
      <c r="L166" s="256" t="s">
        <v>985</v>
      </c>
      <c r="M166" s="254"/>
      <c r="N166" s="235"/>
      <c r="O166" s="235"/>
      <c r="P166" s="235"/>
      <c r="Q166" s="235"/>
      <c r="R166" s="235"/>
      <c r="S166" s="235"/>
      <c r="T166" s="235"/>
      <c r="U166" s="235"/>
      <c r="V166" s="235"/>
      <c r="W166" s="235"/>
      <c r="X166" s="235"/>
      <c r="Y166" s="235"/>
      <c r="Z166" s="235"/>
      <c r="AA166" s="235"/>
      <c r="AB166" s="235"/>
      <c r="AC166" s="235"/>
      <c r="AD166" s="235"/>
      <c r="AE166" s="235"/>
      <c r="AF166" s="235"/>
      <c r="AG166" s="235"/>
      <c r="AH166" s="235"/>
    </row>
    <row r="167" spans="1:34" ht="15" customHeight="1">
      <c r="A167" s="531" t="s">
        <v>937</v>
      </c>
      <c r="B167" s="662" t="s">
        <v>526</v>
      </c>
      <c r="C167" s="258" t="s">
        <v>160</v>
      </c>
      <c r="D167" s="258" t="s">
        <v>992</v>
      </c>
      <c r="E167" s="258" t="s">
        <v>162</v>
      </c>
      <c r="F167" s="257" t="s">
        <v>1182</v>
      </c>
      <c r="G167" s="256" t="s">
        <v>986</v>
      </c>
      <c r="H167" s="256" t="s">
        <v>985</v>
      </c>
      <c r="I167" s="256" t="s">
        <v>986</v>
      </c>
      <c r="J167" s="256" t="s">
        <v>985</v>
      </c>
      <c r="K167" s="256" t="s">
        <v>986</v>
      </c>
      <c r="L167" s="256" t="s">
        <v>985</v>
      </c>
      <c r="M167" s="254"/>
      <c r="N167" s="235"/>
      <c r="O167" s="235"/>
      <c r="P167" s="235"/>
      <c r="Q167" s="235"/>
      <c r="R167" s="235"/>
      <c r="S167" s="235"/>
      <c r="T167" s="235"/>
      <c r="U167" s="235"/>
      <c r="V167" s="235"/>
      <c r="W167" s="235"/>
      <c r="X167" s="235"/>
      <c r="Y167" s="235"/>
      <c r="Z167" s="235"/>
      <c r="AA167" s="235"/>
      <c r="AB167" s="235"/>
      <c r="AC167" s="235"/>
      <c r="AD167" s="235"/>
      <c r="AE167" s="235"/>
      <c r="AF167" s="235"/>
      <c r="AG167" s="235"/>
      <c r="AH167" s="235"/>
    </row>
    <row r="168" spans="1:34" ht="15" customHeight="1">
      <c r="A168" s="531" t="s">
        <v>527</v>
      </c>
      <c r="B168" s="662" t="s">
        <v>528</v>
      </c>
      <c r="C168" s="258" t="s">
        <v>137</v>
      </c>
      <c r="D168" s="258" t="s">
        <v>197</v>
      </c>
      <c r="E168" s="258" t="s">
        <v>204</v>
      </c>
      <c r="F168" s="257" t="s">
        <v>1183</v>
      </c>
      <c r="G168" s="256" t="s">
        <v>984</v>
      </c>
      <c r="H168" s="256" t="s">
        <v>985</v>
      </c>
      <c r="I168" s="256" t="s">
        <v>986</v>
      </c>
      <c r="J168" s="256" t="s">
        <v>985</v>
      </c>
      <c r="K168" s="256" t="s">
        <v>987</v>
      </c>
      <c r="L168" s="256" t="s">
        <v>985</v>
      </c>
      <c r="M168" s="254"/>
      <c r="N168" s="235"/>
      <c r="O168" s="235"/>
      <c r="P168" s="235"/>
      <c r="Q168" s="235"/>
      <c r="R168" s="235"/>
      <c r="S168" s="235"/>
      <c r="T168" s="235"/>
      <c r="U168" s="235"/>
      <c r="V168" s="235"/>
      <c r="W168" s="235"/>
      <c r="X168" s="235"/>
      <c r="Y168" s="235"/>
      <c r="Z168" s="235"/>
      <c r="AA168" s="235"/>
      <c r="AB168" s="235"/>
      <c r="AC168" s="235"/>
      <c r="AD168" s="235"/>
      <c r="AE168" s="235"/>
      <c r="AF168" s="235"/>
      <c r="AG168" s="235"/>
      <c r="AH168" s="235"/>
    </row>
    <row r="169" spans="1:34" ht="15" customHeight="1">
      <c r="A169" s="531" t="s">
        <v>531</v>
      </c>
      <c r="B169" s="662" t="s">
        <v>532</v>
      </c>
      <c r="C169" s="258" t="s">
        <v>160</v>
      </c>
      <c r="D169" s="258" t="s">
        <v>992</v>
      </c>
      <c r="E169" s="258" t="s">
        <v>829</v>
      </c>
      <c r="F169" s="257" t="s">
        <v>1184</v>
      </c>
      <c r="G169" s="256" t="s">
        <v>986</v>
      </c>
      <c r="H169" s="256" t="s">
        <v>985</v>
      </c>
      <c r="I169" s="256" t="s">
        <v>986</v>
      </c>
      <c r="J169" s="256" t="s">
        <v>985</v>
      </c>
      <c r="K169" s="256" t="s">
        <v>986</v>
      </c>
      <c r="L169" s="256" t="s">
        <v>985</v>
      </c>
      <c r="M169" s="254"/>
      <c r="N169" s="235"/>
      <c r="O169" s="235"/>
      <c r="P169" s="235"/>
      <c r="Q169" s="235"/>
      <c r="R169" s="235"/>
      <c r="S169" s="235"/>
      <c r="T169" s="235"/>
      <c r="U169" s="235"/>
      <c r="V169" s="235"/>
      <c r="W169" s="235"/>
      <c r="X169" s="235"/>
      <c r="Y169" s="235"/>
      <c r="Z169" s="235"/>
      <c r="AA169" s="235"/>
      <c r="AB169" s="235"/>
      <c r="AC169" s="235"/>
      <c r="AD169" s="235"/>
      <c r="AE169" s="235"/>
      <c r="AF169" s="235"/>
      <c r="AG169" s="235"/>
      <c r="AH169" s="235"/>
    </row>
    <row r="170" spans="1:34" ht="15" customHeight="1">
      <c r="A170" s="531" t="s">
        <v>938</v>
      </c>
      <c r="B170" s="662" t="s">
        <v>534</v>
      </c>
      <c r="C170" s="258" t="s">
        <v>160</v>
      </c>
      <c r="D170" s="258" t="s">
        <v>992</v>
      </c>
      <c r="E170" s="258" t="s">
        <v>162</v>
      </c>
      <c r="F170" s="257" t="s">
        <v>1185</v>
      </c>
      <c r="G170" s="256" t="s">
        <v>984</v>
      </c>
      <c r="H170" s="256" t="s">
        <v>985</v>
      </c>
      <c r="I170" s="256" t="s">
        <v>986</v>
      </c>
      <c r="J170" s="256" t="s">
        <v>985</v>
      </c>
      <c r="K170" s="256" t="s">
        <v>987</v>
      </c>
      <c r="L170" s="256" t="s">
        <v>985</v>
      </c>
      <c r="M170" s="254"/>
      <c r="N170" s="235"/>
      <c r="O170" s="235"/>
      <c r="P170" s="235"/>
      <c r="Q170" s="235"/>
      <c r="R170" s="235"/>
      <c r="S170" s="235"/>
      <c r="T170" s="235"/>
      <c r="U170" s="235"/>
      <c r="V170" s="235"/>
      <c r="W170" s="235"/>
      <c r="X170" s="235"/>
      <c r="Y170" s="235"/>
      <c r="Z170" s="235"/>
      <c r="AA170" s="235"/>
      <c r="AB170" s="235"/>
      <c r="AC170" s="235"/>
      <c r="AD170" s="235"/>
      <c r="AE170" s="235"/>
      <c r="AF170" s="235"/>
      <c r="AG170" s="235"/>
      <c r="AH170" s="235"/>
    </row>
    <row r="171" spans="1:34" ht="15" customHeight="1">
      <c r="A171" s="531" t="s">
        <v>939</v>
      </c>
      <c r="B171" s="662" t="s">
        <v>940</v>
      </c>
      <c r="C171" s="258" t="s">
        <v>153</v>
      </c>
      <c r="D171" s="258" t="s">
        <v>152</v>
      </c>
      <c r="E171" s="262" t="s">
        <v>829</v>
      </c>
      <c r="F171" s="261" t="s">
        <v>1186</v>
      </c>
      <c r="G171" s="256" t="s">
        <v>986</v>
      </c>
      <c r="H171" s="256" t="s">
        <v>985</v>
      </c>
      <c r="I171" s="256" t="s">
        <v>986</v>
      </c>
      <c r="J171" s="256" t="s">
        <v>985</v>
      </c>
      <c r="K171" s="256" t="s">
        <v>986</v>
      </c>
      <c r="L171" s="256" t="s">
        <v>985</v>
      </c>
      <c r="M171" s="254"/>
      <c r="N171" s="235"/>
      <c r="O171" s="235"/>
      <c r="P171" s="235"/>
      <c r="Q171" s="235"/>
      <c r="R171" s="235"/>
      <c r="S171" s="235"/>
      <c r="T171" s="235"/>
      <c r="U171" s="235"/>
      <c r="V171" s="235"/>
      <c r="W171" s="235"/>
      <c r="X171" s="235"/>
      <c r="Y171" s="235"/>
      <c r="Z171" s="235"/>
      <c r="AA171" s="235"/>
      <c r="AB171" s="235"/>
      <c r="AC171" s="235"/>
      <c r="AD171" s="235"/>
      <c r="AE171" s="235"/>
      <c r="AF171" s="235"/>
      <c r="AG171" s="235"/>
      <c r="AH171" s="235"/>
    </row>
    <row r="172" spans="1:34" ht="15" customHeight="1">
      <c r="A172" s="531" t="s">
        <v>941</v>
      </c>
      <c r="B172" s="662" t="s">
        <v>538</v>
      </c>
      <c r="C172" s="258" t="s">
        <v>153</v>
      </c>
      <c r="D172" s="258" t="s">
        <v>152</v>
      </c>
      <c r="E172" s="258" t="s">
        <v>218</v>
      </c>
      <c r="F172" s="257" t="s">
        <v>1187</v>
      </c>
      <c r="G172" s="256" t="s">
        <v>984</v>
      </c>
      <c r="H172" s="256" t="s">
        <v>985</v>
      </c>
      <c r="I172" s="256" t="s">
        <v>986</v>
      </c>
      <c r="J172" s="256" t="s">
        <v>985</v>
      </c>
      <c r="K172" s="256" t="s">
        <v>987</v>
      </c>
      <c r="L172" s="256" t="s">
        <v>985</v>
      </c>
      <c r="M172" s="254"/>
      <c r="N172" s="235"/>
      <c r="O172" s="235"/>
      <c r="P172" s="235"/>
      <c r="Q172" s="235"/>
      <c r="R172" s="235"/>
      <c r="S172" s="235"/>
      <c r="T172" s="235"/>
      <c r="U172" s="235"/>
      <c r="V172" s="235"/>
      <c r="W172" s="235"/>
      <c r="X172" s="235"/>
      <c r="Y172" s="235"/>
      <c r="Z172" s="235"/>
      <c r="AA172" s="235"/>
      <c r="AB172" s="235"/>
      <c r="AC172" s="235"/>
      <c r="AD172" s="235"/>
      <c r="AE172" s="235"/>
      <c r="AF172" s="235"/>
      <c r="AG172" s="235"/>
      <c r="AH172" s="235"/>
    </row>
    <row r="173" spans="1:34" ht="15" customHeight="1">
      <c r="A173" s="531" t="s">
        <v>539</v>
      </c>
      <c r="B173" s="662" t="s">
        <v>540</v>
      </c>
      <c r="C173" s="258" t="s">
        <v>153</v>
      </c>
      <c r="D173" s="258" t="s">
        <v>152</v>
      </c>
      <c r="E173" s="258" t="s">
        <v>829</v>
      </c>
      <c r="F173" s="257" t="s">
        <v>1188</v>
      </c>
      <c r="G173" s="256" t="s">
        <v>986</v>
      </c>
      <c r="H173" s="256" t="s">
        <v>985</v>
      </c>
      <c r="I173" s="256" t="s">
        <v>986</v>
      </c>
      <c r="J173" s="256" t="s">
        <v>985</v>
      </c>
      <c r="K173" s="256" t="s">
        <v>986</v>
      </c>
      <c r="L173" s="256" t="s">
        <v>985</v>
      </c>
      <c r="M173" s="254"/>
      <c r="N173" s="235"/>
      <c r="O173" s="235"/>
      <c r="P173" s="235"/>
      <c r="Q173" s="235"/>
      <c r="R173" s="235"/>
      <c r="S173" s="235"/>
      <c r="T173" s="235"/>
      <c r="U173" s="235"/>
      <c r="V173" s="235"/>
      <c r="W173" s="235"/>
      <c r="X173" s="235"/>
      <c r="Y173" s="235"/>
      <c r="Z173" s="235"/>
      <c r="AA173" s="235"/>
      <c r="AB173" s="235"/>
      <c r="AC173" s="235"/>
      <c r="AD173" s="235"/>
      <c r="AE173" s="235"/>
      <c r="AF173" s="235"/>
      <c r="AG173" s="235"/>
      <c r="AH173" s="235"/>
    </row>
    <row r="174" spans="1:34" ht="15" customHeight="1">
      <c r="A174" s="531" t="s">
        <v>541</v>
      </c>
      <c r="B174" s="662" t="s">
        <v>542</v>
      </c>
      <c r="C174" s="258" t="s">
        <v>160</v>
      </c>
      <c r="D174" s="258" t="s">
        <v>992</v>
      </c>
      <c r="E174" s="258" t="s">
        <v>162</v>
      </c>
      <c r="F174" s="257" t="s">
        <v>1189</v>
      </c>
      <c r="G174" s="256" t="s">
        <v>986</v>
      </c>
      <c r="H174" s="256" t="s">
        <v>985</v>
      </c>
      <c r="I174" s="256" t="s">
        <v>986</v>
      </c>
      <c r="J174" s="256" t="s">
        <v>985</v>
      </c>
      <c r="K174" s="256" t="s">
        <v>986</v>
      </c>
      <c r="L174" s="256" t="s">
        <v>985</v>
      </c>
      <c r="M174" s="254"/>
      <c r="N174" s="235"/>
      <c r="O174" s="235"/>
      <c r="P174" s="235"/>
      <c r="Q174" s="235"/>
      <c r="R174" s="235"/>
      <c r="S174" s="235"/>
      <c r="T174" s="235"/>
      <c r="U174" s="235"/>
      <c r="V174" s="235"/>
      <c r="W174" s="235"/>
      <c r="X174" s="235"/>
      <c r="Y174" s="235"/>
      <c r="Z174" s="235"/>
      <c r="AA174" s="235"/>
      <c r="AB174" s="235"/>
      <c r="AC174" s="235"/>
      <c r="AD174" s="235"/>
      <c r="AE174" s="235"/>
      <c r="AF174" s="235"/>
      <c r="AG174" s="235"/>
      <c r="AH174" s="235"/>
    </row>
    <row r="175" spans="1:34" ht="15.75" customHeight="1">
      <c r="A175" s="238"/>
      <c r="B175" s="238"/>
      <c r="C175" s="238"/>
      <c r="D175" s="238"/>
      <c r="E175" s="238"/>
      <c r="F175" s="239"/>
      <c r="G175" s="253"/>
      <c r="H175" s="253"/>
      <c r="I175" s="238"/>
      <c r="J175" s="238"/>
      <c r="K175" s="238"/>
      <c r="L175" s="238"/>
      <c r="M175" s="238"/>
      <c r="N175" s="236"/>
      <c r="O175" s="236"/>
      <c r="P175" s="236"/>
      <c r="Q175" s="236"/>
      <c r="R175" s="236"/>
      <c r="S175" s="236"/>
      <c r="T175" s="236"/>
      <c r="U175" s="236"/>
      <c r="V175" s="236"/>
      <c r="W175" s="236"/>
      <c r="X175" s="236"/>
      <c r="Y175" s="236"/>
      <c r="Z175" s="236"/>
      <c r="AA175" s="236"/>
      <c r="AB175" s="236"/>
      <c r="AC175" s="236"/>
      <c r="AD175" s="236"/>
      <c r="AE175" s="236"/>
      <c r="AF175" s="236"/>
      <c r="AG175" s="236"/>
      <c r="AH175" s="236"/>
    </row>
    <row r="176" spans="1:34" ht="15.75" customHeight="1">
      <c r="A176" s="238"/>
      <c r="B176" s="238"/>
      <c r="C176" s="238"/>
      <c r="D176" s="238"/>
      <c r="E176" s="238"/>
      <c r="F176" s="239"/>
      <c r="G176" s="252"/>
      <c r="H176" s="252"/>
      <c r="I176" s="238"/>
      <c r="J176" s="238"/>
      <c r="K176" s="238"/>
      <c r="L176" s="238"/>
      <c r="M176" s="238"/>
      <c r="N176" s="236"/>
      <c r="O176" s="236"/>
      <c r="P176" s="236"/>
      <c r="Q176" s="236"/>
      <c r="R176" s="236"/>
      <c r="S176" s="236"/>
      <c r="T176" s="236"/>
      <c r="U176" s="236"/>
      <c r="V176" s="236"/>
      <c r="W176" s="236"/>
      <c r="X176" s="236"/>
      <c r="Y176" s="236"/>
      <c r="Z176" s="236"/>
      <c r="AA176" s="236"/>
      <c r="AB176" s="236"/>
      <c r="AC176" s="236"/>
      <c r="AD176" s="236"/>
      <c r="AE176" s="236"/>
      <c r="AF176" s="236"/>
      <c r="AG176" s="236"/>
      <c r="AH176" s="236"/>
    </row>
    <row r="177" spans="1:34" ht="15.75" customHeight="1">
      <c r="A177" s="238"/>
      <c r="B177" s="238"/>
      <c r="C177" s="238"/>
      <c r="D177" s="238"/>
      <c r="E177" s="238"/>
      <c r="F177" s="239"/>
      <c r="G177" s="252"/>
      <c r="H177" s="252"/>
      <c r="I177" s="238"/>
      <c r="J177" s="238"/>
      <c r="K177" s="238"/>
      <c r="L177" s="238"/>
      <c r="M177" s="238"/>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row>
    <row r="178" spans="1:34" ht="15.75" customHeight="1">
      <c r="A178" s="857" t="s">
        <v>1190</v>
      </c>
      <c r="B178" s="849"/>
      <c r="C178" s="849"/>
      <c r="D178" s="849"/>
      <c r="E178" s="850"/>
      <c r="F178" s="239"/>
      <c r="G178" s="251" t="s">
        <v>984</v>
      </c>
      <c r="H178" s="250" t="s">
        <v>145</v>
      </c>
      <c r="I178" s="238"/>
      <c r="J178" s="238"/>
      <c r="K178" s="238"/>
      <c r="L178" s="238"/>
      <c r="M178" s="238"/>
      <c r="N178" s="235"/>
      <c r="O178" s="235"/>
      <c r="P178" s="235"/>
      <c r="Q178" s="235"/>
      <c r="R178" s="235"/>
      <c r="S178" s="235"/>
      <c r="T178" s="235"/>
      <c r="U178" s="235"/>
      <c r="V178" s="235"/>
      <c r="W178" s="235"/>
      <c r="X178" s="235"/>
      <c r="Y178" s="235"/>
      <c r="Z178" s="235"/>
      <c r="AA178" s="235"/>
      <c r="AB178" s="235"/>
      <c r="AC178" s="235"/>
      <c r="AD178" s="235"/>
      <c r="AE178" s="235"/>
      <c r="AF178" s="235"/>
      <c r="AG178" s="235"/>
      <c r="AH178" s="235"/>
    </row>
    <row r="179" spans="1:34" ht="15.75" customHeight="1">
      <c r="A179" s="858" t="s">
        <v>969</v>
      </c>
      <c r="B179" s="849"/>
      <c r="C179" s="849"/>
      <c r="D179" s="849"/>
      <c r="E179" s="850"/>
      <c r="F179" s="239"/>
      <c r="G179" s="249" t="s">
        <v>986</v>
      </c>
      <c r="H179" s="248" t="s">
        <v>143</v>
      </c>
      <c r="I179" s="238"/>
      <c r="J179" s="238"/>
      <c r="K179" s="238"/>
      <c r="L179" s="238"/>
      <c r="M179" s="238"/>
      <c r="N179" s="235"/>
      <c r="O179" s="235"/>
      <c r="P179" s="235"/>
      <c r="Q179" s="235"/>
      <c r="R179" s="235"/>
      <c r="S179" s="235"/>
      <c r="T179" s="235"/>
      <c r="U179" s="235"/>
      <c r="V179" s="235"/>
      <c r="W179" s="235"/>
      <c r="X179" s="235"/>
      <c r="Y179" s="235"/>
      <c r="Z179" s="235"/>
      <c r="AA179" s="235"/>
      <c r="AB179" s="235"/>
      <c r="AC179" s="235"/>
      <c r="AD179" s="235"/>
      <c r="AE179" s="235"/>
      <c r="AF179" s="235"/>
      <c r="AG179" s="235"/>
      <c r="AH179" s="235"/>
    </row>
    <row r="180" spans="1:34" ht="30.75" customHeight="1">
      <c r="A180" s="242" t="s">
        <v>1191</v>
      </c>
      <c r="B180" s="851" t="s">
        <v>1192</v>
      </c>
      <c r="C180" s="849"/>
      <c r="D180" s="849"/>
      <c r="E180" s="850"/>
      <c r="F180" s="239"/>
      <c r="G180" s="247" t="s">
        <v>987</v>
      </c>
      <c r="H180" s="246" t="s">
        <v>156</v>
      </c>
      <c r="I180" s="238"/>
      <c r="J180" s="238"/>
      <c r="K180" s="238"/>
      <c r="L180" s="238"/>
      <c r="M180" s="238"/>
      <c r="N180" s="235"/>
      <c r="O180" s="235"/>
      <c r="P180" s="235"/>
      <c r="Q180" s="235"/>
      <c r="R180" s="235"/>
      <c r="S180" s="235"/>
      <c r="T180" s="235"/>
      <c r="U180" s="235"/>
      <c r="V180" s="235"/>
      <c r="W180" s="235"/>
      <c r="X180" s="235"/>
      <c r="Y180" s="235"/>
      <c r="Z180" s="235"/>
      <c r="AA180" s="235"/>
      <c r="AB180" s="235"/>
      <c r="AC180" s="235"/>
      <c r="AD180" s="235"/>
      <c r="AE180" s="235"/>
      <c r="AF180" s="235"/>
      <c r="AG180" s="235"/>
      <c r="AH180" s="235"/>
    </row>
    <row r="181" spans="1:34" ht="29.25" customHeight="1">
      <c r="A181" s="241" t="s">
        <v>1193</v>
      </c>
      <c r="B181" s="851" t="s">
        <v>1194</v>
      </c>
      <c r="C181" s="849"/>
      <c r="D181" s="849"/>
      <c r="E181" s="850"/>
      <c r="F181" s="239"/>
      <c r="G181" s="244" t="s">
        <v>800</v>
      </c>
      <c r="H181" s="245" t="s">
        <v>985</v>
      </c>
      <c r="I181" s="238"/>
      <c r="J181" s="238"/>
      <c r="K181" s="238"/>
      <c r="L181" s="238"/>
      <c r="M181" s="238"/>
      <c r="N181" s="235"/>
      <c r="O181" s="235"/>
      <c r="P181" s="235"/>
      <c r="Q181" s="235"/>
      <c r="R181" s="235"/>
      <c r="S181" s="235"/>
      <c r="T181" s="235"/>
      <c r="U181" s="235"/>
      <c r="V181" s="235"/>
      <c r="W181" s="235"/>
      <c r="X181" s="235"/>
      <c r="Y181" s="235"/>
      <c r="Z181" s="235"/>
      <c r="AA181" s="235"/>
      <c r="AB181" s="235"/>
      <c r="AC181" s="235"/>
      <c r="AD181" s="235"/>
      <c r="AE181" s="235"/>
      <c r="AF181" s="235"/>
      <c r="AG181" s="235"/>
      <c r="AH181" s="235"/>
    </row>
    <row r="182" spans="1:34" ht="30.75" customHeight="1">
      <c r="A182" s="240" t="s">
        <v>1195</v>
      </c>
      <c r="B182" s="851" t="s">
        <v>1196</v>
      </c>
      <c r="C182" s="849"/>
      <c r="D182" s="849"/>
      <c r="E182" s="850"/>
      <c r="F182" s="239"/>
      <c r="G182" s="244" t="s">
        <v>801</v>
      </c>
      <c r="H182" s="244"/>
      <c r="I182" s="238"/>
      <c r="J182" s="238"/>
      <c r="K182" s="238"/>
      <c r="L182" s="238"/>
      <c r="M182" s="238"/>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row>
    <row r="183" spans="1:34" ht="15.75" customHeight="1">
      <c r="A183" s="243" t="s">
        <v>949</v>
      </c>
      <c r="B183" s="848" t="s">
        <v>800</v>
      </c>
      <c r="C183" s="849"/>
      <c r="D183" s="849"/>
      <c r="E183" s="850"/>
      <c r="F183" s="239"/>
      <c r="G183" s="238"/>
      <c r="H183" s="238"/>
      <c r="I183" s="238"/>
      <c r="J183" s="238"/>
      <c r="K183" s="238"/>
      <c r="L183" s="238"/>
      <c r="M183" s="238"/>
      <c r="N183" s="235"/>
      <c r="O183" s="235"/>
      <c r="P183" s="235"/>
      <c r="Q183" s="235"/>
      <c r="R183" s="235"/>
      <c r="S183" s="235"/>
      <c r="T183" s="235"/>
      <c r="U183" s="235"/>
      <c r="V183" s="235"/>
      <c r="W183" s="235"/>
      <c r="X183" s="235"/>
      <c r="Y183" s="235"/>
      <c r="Z183" s="235"/>
      <c r="AA183" s="235"/>
      <c r="AB183" s="235"/>
      <c r="AC183" s="235"/>
      <c r="AD183" s="235"/>
      <c r="AE183" s="235"/>
      <c r="AF183" s="235"/>
      <c r="AG183" s="235"/>
      <c r="AH183" s="235"/>
    </row>
    <row r="184" spans="1:34" ht="15.75" customHeight="1">
      <c r="A184" s="239"/>
      <c r="B184" s="239"/>
      <c r="C184" s="239"/>
      <c r="D184" s="239"/>
      <c r="E184" s="239"/>
      <c r="F184" s="239"/>
      <c r="G184" s="238"/>
      <c r="H184" s="238"/>
      <c r="I184" s="238"/>
      <c r="J184" s="238"/>
      <c r="K184" s="238"/>
      <c r="L184" s="238"/>
      <c r="M184" s="238"/>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row>
    <row r="185" spans="1:34" ht="30.75" customHeight="1">
      <c r="A185" s="239"/>
      <c r="B185" s="239"/>
      <c r="C185" s="239"/>
      <c r="D185" s="239"/>
      <c r="E185" s="239"/>
      <c r="F185" s="239"/>
      <c r="G185" s="238"/>
      <c r="H185" s="238"/>
      <c r="I185" s="238"/>
      <c r="J185" s="238"/>
      <c r="K185" s="238"/>
      <c r="L185" s="238"/>
      <c r="M185" s="238"/>
      <c r="N185" s="235"/>
      <c r="O185" s="235"/>
      <c r="P185" s="235"/>
      <c r="Q185" s="235"/>
      <c r="R185" s="235"/>
      <c r="S185" s="235"/>
      <c r="T185" s="235"/>
      <c r="U185" s="235"/>
      <c r="V185" s="235"/>
      <c r="W185" s="235"/>
      <c r="X185" s="235"/>
      <c r="Y185" s="235"/>
      <c r="Z185" s="235"/>
      <c r="AA185" s="235"/>
      <c r="AB185" s="235"/>
      <c r="AC185" s="235"/>
      <c r="AD185" s="235"/>
      <c r="AE185" s="235"/>
      <c r="AF185" s="235"/>
      <c r="AG185" s="235"/>
      <c r="AH185" s="235"/>
    </row>
    <row r="186" spans="1:34" ht="30.75" customHeight="1">
      <c r="A186" s="239"/>
      <c r="B186" s="239"/>
      <c r="C186" s="239"/>
      <c r="D186" s="239"/>
      <c r="E186" s="239"/>
      <c r="F186" s="239"/>
      <c r="G186" s="238"/>
      <c r="H186" s="238"/>
      <c r="I186" s="238"/>
      <c r="J186" s="238"/>
      <c r="K186" s="238"/>
      <c r="L186" s="238"/>
      <c r="M186" s="238"/>
      <c r="N186" s="235"/>
      <c r="O186" s="235"/>
      <c r="P186" s="235"/>
      <c r="Q186" s="235"/>
      <c r="R186" s="235"/>
      <c r="S186" s="235"/>
      <c r="T186" s="235"/>
      <c r="U186" s="235"/>
      <c r="V186" s="235"/>
      <c r="W186" s="235"/>
      <c r="X186" s="235"/>
      <c r="Y186" s="235"/>
      <c r="Z186" s="235"/>
      <c r="AA186" s="235"/>
      <c r="AB186" s="235"/>
      <c r="AC186" s="235"/>
      <c r="AD186" s="235"/>
      <c r="AE186" s="235"/>
      <c r="AF186" s="235"/>
      <c r="AG186" s="235"/>
      <c r="AH186" s="235"/>
    </row>
    <row r="187" spans="1:34" ht="30.75" customHeight="1">
      <c r="A187" s="239"/>
      <c r="B187" s="239"/>
      <c r="C187" s="239"/>
      <c r="D187" s="239"/>
      <c r="E187" s="239"/>
      <c r="F187" s="239"/>
      <c r="G187" s="238"/>
      <c r="H187" s="238"/>
      <c r="I187" s="238"/>
      <c r="J187" s="238"/>
      <c r="K187" s="238"/>
      <c r="L187" s="238"/>
      <c r="M187" s="238"/>
      <c r="N187" s="235"/>
      <c r="O187" s="235"/>
      <c r="P187" s="235"/>
      <c r="Q187" s="235"/>
      <c r="R187" s="235"/>
      <c r="S187" s="235"/>
      <c r="T187" s="235"/>
      <c r="U187" s="235"/>
      <c r="V187" s="235"/>
      <c r="W187" s="235"/>
      <c r="X187" s="235"/>
      <c r="Y187" s="235"/>
      <c r="Z187" s="235"/>
      <c r="AA187" s="235"/>
      <c r="AB187" s="235"/>
      <c r="AC187" s="235"/>
      <c r="AD187" s="235"/>
      <c r="AE187" s="235"/>
      <c r="AF187" s="235"/>
      <c r="AG187" s="235"/>
      <c r="AH187" s="235"/>
    </row>
    <row r="188" spans="1:34" ht="15.75" customHeight="1">
      <c r="A188" s="239"/>
      <c r="B188" s="239"/>
      <c r="C188" s="239"/>
      <c r="D188" s="239"/>
      <c r="E188" s="239"/>
      <c r="F188" s="239"/>
      <c r="G188" s="238"/>
      <c r="H188" s="238"/>
      <c r="I188" s="238"/>
      <c r="J188" s="238"/>
      <c r="K188" s="238"/>
      <c r="L188" s="238"/>
      <c r="M188" s="238"/>
      <c r="N188" s="235"/>
      <c r="O188" s="235"/>
      <c r="P188" s="235"/>
      <c r="Q188" s="235"/>
      <c r="R188" s="235"/>
      <c r="S188" s="235"/>
      <c r="T188" s="235"/>
      <c r="U188" s="235"/>
      <c r="V188" s="235"/>
      <c r="W188" s="235"/>
      <c r="X188" s="235"/>
      <c r="Y188" s="235"/>
      <c r="Z188" s="235"/>
      <c r="AA188" s="235"/>
      <c r="AB188" s="235"/>
      <c r="AC188" s="235"/>
      <c r="AD188" s="235"/>
      <c r="AE188" s="235"/>
      <c r="AF188" s="235"/>
      <c r="AG188" s="235"/>
      <c r="AH188" s="235"/>
    </row>
    <row r="189" spans="1:34" ht="15.75" customHeight="1">
      <c r="A189" s="239"/>
      <c r="B189" s="239"/>
      <c r="C189" s="239"/>
      <c r="D189" s="239"/>
      <c r="E189" s="239"/>
      <c r="F189" s="239"/>
      <c r="G189" s="238"/>
      <c r="H189" s="238"/>
      <c r="I189" s="238"/>
      <c r="J189" s="238"/>
      <c r="K189" s="238"/>
      <c r="L189" s="238"/>
      <c r="M189" s="238"/>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row>
    <row r="190" spans="1:34" ht="30.75" customHeight="1">
      <c r="A190" s="239"/>
      <c r="B190" s="239"/>
      <c r="C190" s="239"/>
      <c r="D190" s="239"/>
      <c r="E190" s="239"/>
      <c r="F190" s="239"/>
      <c r="G190" s="238"/>
      <c r="H190" s="238"/>
      <c r="I190" s="238"/>
      <c r="J190" s="238"/>
      <c r="K190" s="238"/>
      <c r="L190" s="238"/>
      <c r="M190" s="238"/>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row>
    <row r="191" spans="1:34" ht="30.75" customHeight="1">
      <c r="A191" s="239"/>
      <c r="B191" s="239"/>
      <c r="C191" s="239"/>
      <c r="D191" s="239"/>
      <c r="E191" s="239"/>
      <c r="F191" s="239"/>
      <c r="G191" s="238"/>
      <c r="H191" s="238"/>
      <c r="I191" s="238"/>
      <c r="J191" s="238"/>
      <c r="K191" s="238"/>
      <c r="L191" s="238"/>
      <c r="M191" s="238"/>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row>
    <row r="192" spans="1:34" ht="30.75" customHeight="1">
      <c r="A192" s="239"/>
      <c r="B192" s="239"/>
      <c r="C192" s="239"/>
      <c r="D192" s="239"/>
      <c r="E192" s="239"/>
      <c r="F192" s="239"/>
      <c r="G192" s="238"/>
      <c r="H192" s="238"/>
      <c r="I192" s="238"/>
      <c r="J192" s="238"/>
      <c r="K192" s="238"/>
      <c r="L192" s="238"/>
      <c r="M192" s="238"/>
      <c r="N192" s="235"/>
      <c r="O192" s="235"/>
      <c r="P192" s="235"/>
      <c r="Q192" s="235"/>
      <c r="R192" s="235"/>
      <c r="S192" s="235"/>
      <c r="T192" s="235"/>
      <c r="U192" s="235"/>
      <c r="V192" s="235"/>
      <c r="W192" s="235"/>
      <c r="X192" s="235"/>
      <c r="Y192" s="235"/>
      <c r="Z192" s="235"/>
      <c r="AA192" s="235"/>
      <c r="AB192" s="235"/>
      <c r="AC192" s="235"/>
      <c r="AD192" s="235"/>
      <c r="AE192" s="235"/>
      <c r="AF192" s="235"/>
      <c r="AG192" s="235"/>
      <c r="AH192" s="235"/>
    </row>
    <row r="193" spans="1:34" ht="27" customHeight="1">
      <c r="A193" s="239"/>
      <c r="B193" s="239"/>
      <c r="C193" s="239"/>
      <c r="D193" s="239"/>
      <c r="E193" s="239"/>
      <c r="F193" s="239"/>
      <c r="G193" s="238"/>
      <c r="H193" s="238"/>
      <c r="I193" s="238"/>
      <c r="J193" s="238"/>
      <c r="K193" s="238"/>
      <c r="L193" s="238"/>
      <c r="M193" s="238"/>
      <c r="N193" s="236"/>
      <c r="O193" s="236"/>
      <c r="P193" s="236"/>
      <c r="Q193" s="236"/>
      <c r="R193" s="236"/>
      <c r="S193" s="236"/>
      <c r="T193" s="236"/>
      <c r="U193" s="236"/>
      <c r="V193" s="236"/>
      <c r="W193" s="236"/>
      <c r="X193" s="236"/>
      <c r="Y193" s="236"/>
      <c r="Z193" s="236"/>
      <c r="AA193" s="236"/>
      <c r="AB193" s="236"/>
      <c r="AC193" s="236"/>
      <c r="AD193" s="236"/>
      <c r="AE193" s="236"/>
      <c r="AF193" s="236"/>
      <c r="AG193" s="236"/>
      <c r="AH193" s="236"/>
    </row>
    <row r="194" spans="1:34" ht="15.75" customHeight="1">
      <c r="A194" s="236"/>
      <c r="B194" s="236"/>
      <c r="C194" s="236"/>
      <c r="D194" s="236"/>
      <c r="E194" s="236"/>
      <c r="F194" s="237"/>
      <c r="G194" s="236"/>
      <c r="H194" s="236"/>
      <c r="I194" s="236"/>
      <c r="J194" s="236"/>
      <c r="K194" s="236"/>
      <c r="L194" s="236"/>
      <c r="M194" s="236"/>
      <c r="N194" s="236"/>
      <c r="O194" s="236"/>
      <c r="P194" s="236"/>
      <c r="Q194" s="236"/>
      <c r="R194" s="236"/>
      <c r="S194" s="236"/>
      <c r="T194" s="236"/>
      <c r="U194" s="236"/>
      <c r="V194" s="236"/>
      <c r="W194" s="236"/>
      <c r="X194" s="236"/>
      <c r="Y194" s="236"/>
      <c r="Z194" s="236"/>
      <c r="AA194" s="236"/>
      <c r="AB194" s="236"/>
      <c r="AC194" s="236"/>
      <c r="AD194" s="236"/>
      <c r="AE194" s="236"/>
      <c r="AF194" s="236"/>
      <c r="AG194" s="236"/>
      <c r="AH194" s="236"/>
    </row>
    <row r="195" spans="1:34" ht="15.75" customHeight="1">
      <c r="A195" s="235"/>
      <c r="B195" s="235"/>
      <c r="C195" s="235"/>
      <c r="D195" s="235"/>
      <c r="E195" s="235"/>
      <c r="F195" s="235"/>
      <c r="G195" s="235"/>
      <c r="H195" s="235"/>
      <c r="I195" s="235"/>
      <c r="J195" s="235"/>
      <c r="K195" s="235"/>
      <c r="L195" s="235"/>
      <c r="M195" s="235"/>
      <c r="N195" s="235"/>
      <c r="O195" s="235"/>
      <c r="P195" s="235"/>
      <c r="Q195" s="235"/>
      <c r="R195" s="235"/>
      <c r="S195" s="235"/>
      <c r="T195" s="235"/>
      <c r="U195" s="235"/>
      <c r="V195" s="235"/>
      <c r="W195" s="235"/>
      <c r="X195" s="235"/>
      <c r="Y195" s="235"/>
      <c r="Z195" s="235"/>
      <c r="AA195" s="235"/>
      <c r="AB195" s="235"/>
      <c r="AC195" s="235"/>
      <c r="AD195" s="235"/>
      <c r="AE195" s="235"/>
      <c r="AF195" s="235"/>
      <c r="AG195" s="235"/>
      <c r="AH195" s="235"/>
    </row>
    <row r="196" spans="1:34" ht="15.75" customHeight="1">
      <c r="A196" s="235"/>
      <c r="B196" s="235"/>
      <c r="C196" s="235"/>
      <c r="D196" s="235"/>
      <c r="E196" s="235"/>
      <c r="F196" s="235"/>
      <c r="G196" s="235"/>
      <c r="H196" s="235"/>
      <c r="I196" s="235"/>
      <c r="J196" s="235"/>
      <c r="K196" s="235"/>
      <c r="L196" s="235"/>
      <c r="M196" s="235"/>
      <c r="N196" s="235"/>
      <c r="O196" s="235"/>
      <c r="P196" s="235"/>
      <c r="Q196" s="235"/>
      <c r="R196" s="235"/>
      <c r="S196" s="235"/>
      <c r="T196" s="235"/>
      <c r="U196" s="235"/>
      <c r="V196" s="235"/>
      <c r="W196" s="235"/>
      <c r="X196" s="235"/>
      <c r="Y196" s="235"/>
      <c r="Z196" s="235"/>
      <c r="AA196" s="235"/>
      <c r="AB196" s="235"/>
      <c r="AC196" s="235"/>
      <c r="AD196" s="235"/>
      <c r="AE196" s="235"/>
      <c r="AF196" s="235"/>
      <c r="AG196" s="235"/>
      <c r="AH196" s="235"/>
    </row>
    <row r="197" spans="1:34" ht="15.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235"/>
      <c r="W197" s="235"/>
      <c r="X197" s="235"/>
      <c r="Y197" s="235"/>
      <c r="Z197" s="235"/>
      <c r="AA197" s="235"/>
      <c r="AB197" s="235"/>
      <c r="AC197" s="235"/>
      <c r="AD197" s="235"/>
      <c r="AE197" s="235"/>
      <c r="AF197" s="235"/>
      <c r="AG197" s="235"/>
      <c r="AH197" s="235"/>
    </row>
    <row r="198" spans="1:34" ht="15.7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row>
    <row r="199" spans="1:34" ht="15.75" customHeight="1">
      <c r="A199" s="235"/>
      <c r="B199" s="235"/>
      <c r="C199" s="235"/>
      <c r="D199" s="235"/>
      <c r="E199" s="235"/>
      <c r="F199" s="235"/>
      <c r="G199" s="235"/>
      <c r="H199" s="235"/>
      <c r="I199" s="235"/>
      <c r="J199" s="235"/>
      <c r="K199" s="235"/>
      <c r="L199" s="235"/>
      <c r="M199" s="235"/>
      <c r="N199" s="235"/>
      <c r="O199" s="235"/>
      <c r="P199" s="235"/>
      <c r="Q199" s="235"/>
      <c r="R199" s="235"/>
      <c r="S199" s="235"/>
      <c r="T199" s="235"/>
      <c r="U199" s="235"/>
      <c r="V199" s="235"/>
      <c r="W199" s="235"/>
      <c r="X199" s="235"/>
      <c r="Y199" s="235"/>
      <c r="Z199" s="235"/>
      <c r="AA199" s="235"/>
      <c r="AB199" s="235"/>
      <c r="AC199" s="235"/>
      <c r="AD199" s="235"/>
      <c r="AE199" s="235"/>
      <c r="AF199" s="235"/>
      <c r="AG199" s="235"/>
      <c r="AH199" s="235"/>
    </row>
    <row r="200" spans="1:34" ht="15.75" customHeight="1">
      <c r="A200" s="235"/>
      <c r="B200" s="235"/>
      <c r="C200" s="235"/>
      <c r="D200" s="235"/>
      <c r="E200" s="235"/>
      <c r="F200" s="235"/>
      <c r="G200" s="235"/>
      <c r="H200" s="235"/>
      <c r="I200" s="235"/>
      <c r="J200" s="235"/>
      <c r="K200" s="235"/>
      <c r="L200" s="235"/>
      <c r="M200" s="235"/>
      <c r="N200" s="235"/>
      <c r="O200" s="235"/>
      <c r="P200" s="235"/>
      <c r="Q200" s="235"/>
      <c r="R200" s="235"/>
      <c r="S200" s="235"/>
      <c r="T200" s="235"/>
      <c r="U200" s="235"/>
      <c r="V200" s="235"/>
      <c r="W200" s="235"/>
      <c r="X200" s="235"/>
      <c r="Y200" s="235"/>
      <c r="Z200" s="235"/>
      <c r="AA200" s="235"/>
      <c r="AB200" s="235"/>
      <c r="AC200" s="235"/>
      <c r="AD200" s="235"/>
      <c r="AE200" s="235"/>
      <c r="AF200" s="235"/>
      <c r="AG200" s="235"/>
      <c r="AH200" s="235"/>
    </row>
    <row r="201" spans="1:34" ht="15.75" customHeight="1">
      <c r="A201" s="235"/>
      <c r="B201" s="235"/>
      <c r="C201" s="235"/>
      <c r="D201" s="235"/>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row>
    <row r="202" spans="1:34" ht="15.75" customHeight="1">
      <c r="A202" s="235"/>
      <c r="B202" s="235"/>
      <c r="C202" s="235"/>
      <c r="D202" s="235"/>
      <c r="E202" s="235"/>
      <c r="F202" s="235"/>
      <c r="G202" s="235"/>
      <c r="H202" s="235"/>
      <c r="I202" s="235"/>
      <c r="J202" s="235"/>
      <c r="K202" s="235"/>
      <c r="L202" s="235"/>
      <c r="M202" s="235"/>
      <c r="N202" s="235"/>
      <c r="O202" s="235"/>
      <c r="P202" s="235"/>
      <c r="Q202" s="235"/>
      <c r="R202" s="235"/>
      <c r="S202" s="235"/>
      <c r="T202" s="235"/>
      <c r="U202" s="235"/>
      <c r="V202" s="235"/>
      <c r="W202" s="235"/>
      <c r="X202" s="235"/>
      <c r="Y202" s="235"/>
      <c r="Z202" s="235"/>
      <c r="AA202" s="235"/>
      <c r="AB202" s="235"/>
      <c r="AC202" s="235"/>
      <c r="AD202" s="235"/>
      <c r="AE202" s="235"/>
      <c r="AF202" s="235"/>
      <c r="AG202" s="235"/>
      <c r="AH202" s="235"/>
    </row>
    <row r="203" spans="1:34" ht="15.75" customHeight="1">
      <c r="A203" s="235"/>
      <c r="B203" s="235"/>
      <c r="C203" s="235"/>
      <c r="D203" s="235"/>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c r="AA203" s="235"/>
      <c r="AB203" s="235"/>
      <c r="AC203" s="235"/>
      <c r="AD203" s="235"/>
      <c r="AE203" s="235"/>
      <c r="AF203" s="235"/>
      <c r="AG203" s="235"/>
      <c r="AH203" s="235"/>
    </row>
    <row r="204" spans="1:34" ht="15.75" customHeight="1">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c r="AH204" s="235"/>
    </row>
    <row r="205" spans="1:34" ht="15.75" customHeight="1">
      <c r="A205" s="235"/>
      <c r="B205" s="235"/>
      <c r="C205" s="235"/>
      <c r="D205" s="235"/>
      <c r="E205" s="235"/>
      <c r="F205" s="235"/>
      <c r="G205" s="235"/>
      <c r="H205" s="235"/>
      <c r="I205" s="235"/>
      <c r="J205" s="235"/>
      <c r="K205" s="235"/>
      <c r="L205" s="235"/>
      <c r="M205" s="235"/>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row>
    <row r="206" spans="1:34" ht="15.75" customHeight="1">
      <c r="A206" s="235"/>
      <c r="B206" s="235"/>
      <c r="C206" s="235"/>
      <c r="D206" s="235"/>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c r="AA206" s="235"/>
      <c r="AB206" s="235"/>
      <c r="AC206" s="235"/>
      <c r="AD206" s="235"/>
      <c r="AE206" s="235"/>
      <c r="AF206" s="235"/>
      <c r="AG206" s="235"/>
      <c r="AH206" s="235"/>
    </row>
    <row r="207" spans="1:34" ht="15.75" customHeight="1">
      <c r="A207" s="235"/>
      <c r="B207" s="235"/>
      <c r="C207" s="235"/>
      <c r="D207" s="235"/>
      <c r="E207" s="235"/>
      <c r="F207" s="235"/>
      <c r="G207" s="235"/>
      <c r="H207" s="235"/>
      <c r="I207" s="235"/>
      <c r="J207" s="235"/>
      <c r="K207" s="235"/>
      <c r="L207" s="235"/>
      <c r="M207" s="235"/>
      <c r="N207" s="235"/>
      <c r="O207" s="235"/>
      <c r="P207" s="235"/>
      <c r="Q207" s="235"/>
      <c r="R207" s="235"/>
      <c r="S207" s="235"/>
      <c r="T207" s="235"/>
      <c r="U207" s="235"/>
      <c r="V207" s="235"/>
      <c r="W207" s="235"/>
      <c r="X207" s="235"/>
      <c r="Y207" s="235"/>
      <c r="Z207" s="235"/>
      <c r="AA207" s="235"/>
      <c r="AB207" s="235"/>
      <c r="AC207" s="235"/>
      <c r="AD207" s="235"/>
      <c r="AE207" s="235"/>
      <c r="AF207" s="235"/>
      <c r="AG207" s="235"/>
      <c r="AH207" s="235"/>
    </row>
    <row r="208" spans="1:34" ht="15.75" customHeight="1">
      <c r="A208" s="235"/>
      <c r="B208" s="235"/>
      <c r="C208" s="235"/>
      <c r="D208" s="235"/>
      <c r="E208" s="235"/>
      <c r="F208" s="235"/>
      <c r="G208" s="235"/>
      <c r="H208" s="235"/>
      <c r="I208" s="235"/>
      <c r="J208" s="235"/>
      <c r="K208" s="235"/>
      <c r="L208" s="235"/>
      <c r="M208" s="235"/>
      <c r="N208" s="235"/>
      <c r="O208" s="235"/>
      <c r="P208" s="235"/>
      <c r="Q208" s="235"/>
      <c r="R208" s="235"/>
      <c r="S208" s="235"/>
      <c r="T208" s="235"/>
      <c r="U208" s="235"/>
      <c r="V208" s="235"/>
      <c r="W208" s="235"/>
      <c r="X208" s="235"/>
      <c r="Y208" s="235"/>
      <c r="Z208" s="235"/>
      <c r="AA208" s="235"/>
      <c r="AB208" s="235"/>
      <c r="AC208" s="235"/>
      <c r="AD208" s="235"/>
      <c r="AE208" s="235"/>
      <c r="AF208" s="235"/>
      <c r="AG208" s="235"/>
      <c r="AH208" s="235"/>
    </row>
    <row r="209" spans="1:34" ht="15.75" customHeight="1">
      <c r="A209" s="235"/>
      <c r="B209" s="235"/>
      <c r="C209" s="235"/>
      <c r="D209" s="235"/>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E209" s="235"/>
      <c r="AF209" s="235"/>
      <c r="AG209" s="235"/>
      <c r="AH209" s="235"/>
    </row>
    <row r="210" spans="1:34" ht="15.75" customHeight="1">
      <c r="A210" s="235"/>
      <c r="B210" s="235"/>
      <c r="C210" s="235"/>
      <c r="D210" s="235"/>
      <c r="E210" s="235"/>
      <c r="F210" s="235"/>
      <c r="G210" s="235"/>
      <c r="H210" s="235"/>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row>
    <row r="211" spans="1:34" ht="15.75" customHeight="1">
      <c r="A211" s="235"/>
      <c r="B211" s="235"/>
      <c r="C211" s="235"/>
      <c r="D211" s="235"/>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row>
    <row r="212" spans="1:34" ht="15.75" customHeight="1">
      <c r="A212" s="235"/>
      <c r="B212" s="235"/>
      <c r="C212" s="235"/>
      <c r="D212" s="235"/>
      <c r="E212" s="235"/>
      <c r="F212" s="235"/>
      <c r="G212" s="235"/>
      <c r="H212" s="235"/>
      <c r="I212" s="235"/>
      <c r="J212" s="235"/>
      <c r="K212" s="235"/>
      <c r="L212" s="235"/>
      <c r="M212" s="235"/>
      <c r="N212" s="235"/>
      <c r="O212" s="235"/>
      <c r="P212" s="235"/>
      <c r="Q212" s="235"/>
      <c r="R212" s="235"/>
      <c r="S212" s="235"/>
      <c r="T212" s="235"/>
      <c r="U212" s="235"/>
      <c r="V212" s="235"/>
      <c r="W212" s="235"/>
      <c r="X212" s="235"/>
      <c r="Y212" s="235"/>
      <c r="Z212" s="235"/>
      <c r="AA212" s="235"/>
      <c r="AB212" s="235"/>
      <c r="AC212" s="235"/>
      <c r="AD212" s="235"/>
      <c r="AE212" s="235"/>
      <c r="AF212" s="235"/>
      <c r="AG212" s="235"/>
      <c r="AH212" s="235"/>
    </row>
    <row r="213" spans="1:34" ht="15.75" customHeight="1">
      <c r="A213" s="235"/>
      <c r="B213" s="235"/>
      <c r="C213" s="235"/>
      <c r="D213" s="235"/>
      <c r="E213" s="235"/>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row>
    <row r="214" spans="1:34" ht="15.75" customHeight="1">
      <c r="A214" s="235"/>
      <c r="B214" s="235"/>
      <c r="C214" s="235"/>
      <c r="D214" s="235"/>
      <c r="E214" s="235"/>
      <c r="F214" s="235"/>
      <c r="G214" s="235"/>
      <c r="H214" s="235"/>
      <c r="I214" s="235"/>
      <c r="J214" s="235"/>
      <c r="K214" s="235"/>
      <c r="L214" s="235"/>
      <c r="M214" s="235"/>
      <c r="N214" s="235"/>
      <c r="O214" s="235"/>
      <c r="P214" s="235"/>
      <c r="Q214" s="235"/>
      <c r="R214" s="235"/>
      <c r="S214" s="235"/>
      <c r="T214" s="235"/>
      <c r="U214" s="235"/>
      <c r="V214" s="235"/>
      <c r="W214" s="235"/>
      <c r="X214" s="235"/>
      <c r="Y214" s="235"/>
      <c r="Z214" s="235"/>
      <c r="AA214" s="235"/>
      <c r="AB214" s="235"/>
      <c r="AC214" s="235"/>
      <c r="AD214" s="235"/>
      <c r="AE214" s="235"/>
      <c r="AF214" s="235"/>
      <c r="AG214" s="235"/>
      <c r="AH214" s="235"/>
    </row>
    <row r="215" spans="1:34" ht="15.75" customHeight="1">
      <c r="A215" s="235"/>
      <c r="B215" s="235"/>
      <c r="C215" s="235"/>
      <c r="D215" s="235"/>
      <c r="E215" s="235"/>
      <c r="F215" s="235"/>
      <c r="G215" s="235"/>
      <c r="H215" s="235"/>
      <c r="I215" s="235"/>
      <c r="J215" s="235"/>
      <c r="K215" s="235"/>
      <c r="L215" s="235"/>
      <c r="M215" s="235"/>
      <c r="N215" s="235"/>
      <c r="O215" s="235"/>
      <c r="P215" s="235"/>
      <c r="Q215" s="235"/>
      <c r="R215" s="235"/>
      <c r="S215" s="235"/>
      <c r="T215" s="235"/>
      <c r="U215" s="235"/>
      <c r="V215" s="235"/>
      <c r="W215" s="235"/>
      <c r="X215" s="235"/>
      <c r="Y215" s="235"/>
      <c r="Z215" s="235"/>
      <c r="AA215" s="235"/>
      <c r="AB215" s="235"/>
      <c r="AC215" s="235"/>
      <c r="AD215" s="235"/>
      <c r="AE215" s="235"/>
      <c r="AF215" s="235"/>
      <c r="AG215" s="235"/>
      <c r="AH215" s="235"/>
    </row>
    <row r="216" spans="1:34" ht="15.75" customHeight="1">
      <c r="A216" s="235"/>
      <c r="B216" s="235"/>
      <c r="C216" s="235"/>
      <c r="D216" s="235"/>
      <c r="E216" s="235"/>
      <c r="F216" s="235"/>
      <c r="G216" s="235"/>
      <c r="H216" s="235"/>
      <c r="I216" s="235"/>
      <c r="J216" s="235"/>
      <c r="K216" s="235"/>
      <c r="L216" s="235"/>
      <c r="M216" s="235"/>
      <c r="N216" s="235"/>
      <c r="O216" s="235"/>
      <c r="P216" s="235"/>
      <c r="Q216" s="235"/>
      <c r="R216" s="235"/>
      <c r="S216" s="235"/>
      <c r="T216" s="235"/>
      <c r="U216" s="235"/>
      <c r="V216" s="235"/>
      <c r="W216" s="235"/>
      <c r="X216" s="235"/>
      <c r="Y216" s="235"/>
      <c r="Z216" s="235"/>
      <c r="AA216" s="235"/>
      <c r="AB216" s="235"/>
      <c r="AC216" s="235"/>
      <c r="AD216" s="235"/>
      <c r="AE216" s="235"/>
      <c r="AF216" s="235"/>
      <c r="AG216" s="235"/>
      <c r="AH216" s="235"/>
    </row>
    <row r="217" spans="1:34" ht="15.75" customHeight="1">
      <c r="A217" s="235"/>
      <c r="B217" s="235"/>
      <c r="C217" s="235"/>
      <c r="D217" s="235"/>
      <c r="E217" s="235"/>
      <c r="F217" s="235"/>
      <c r="G217" s="235"/>
      <c r="H217" s="235"/>
      <c r="I217" s="235"/>
      <c r="J217" s="235"/>
      <c r="K217" s="235"/>
      <c r="L217" s="235"/>
      <c r="M217" s="235"/>
      <c r="N217" s="235"/>
      <c r="O217" s="235"/>
      <c r="P217" s="235"/>
      <c r="Q217" s="235"/>
      <c r="R217" s="235"/>
      <c r="S217" s="235"/>
      <c r="T217" s="235"/>
      <c r="U217" s="235"/>
      <c r="V217" s="235"/>
      <c r="W217" s="235"/>
      <c r="X217" s="235"/>
      <c r="Y217" s="235"/>
      <c r="Z217" s="235"/>
      <c r="AA217" s="235"/>
      <c r="AB217" s="235"/>
      <c r="AC217" s="235"/>
      <c r="AD217" s="235"/>
      <c r="AE217" s="235"/>
      <c r="AF217" s="235"/>
      <c r="AG217" s="235"/>
      <c r="AH217" s="235"/>
    </row>
    <row r="218" spans="1:34" ht="15.75" customHeight="1">
      <c r="A218" s="235"/>
      <c r="B218" s="235"/>
      <c r="C218" s="235"/>
      <c r="D218" s="235"/>
      <c r="E218" s="235"/>
      <c r="F218" s="235"/>
      <c r="G218" s="235"/>
      <c r="H218" s="235"/>
      <c r="I218" s="235"/>
      <c r="J218" s="235"/>
      <c r="K218" s="235"/>
      <c r="L218" s="235"/>
      <c r="M218" s="235"/>
      <c r="N218" s="235"/>
      <c r="O218" s="235"/>
      <c r="P218" s="235"/>
      <c r="Q218" s="235"/>
      <c r="R218" s="235"/>
      <c r="S218" s="235"/>
      <c r="T218" s="235"/>
      <c r="U218" s="235"/>
      <c r="V218" s="235"/>
      <c r="W218" s="235"/>
      <c r="X218" s="235"/>
      <c r="Y218" s="235"/>
      <c r="Z218" s="235"/>
      <c r="AA218" s="235"/>
      <c r="AB218" s="235"/>
      <c r="AC218" s="235"/>
      <c r="AD218" s="235"/>
      <c r="AE218" s="235"/>
      <c r="AF218" s="235"/>
      <c r="AG218" s="235"/>
      <c r="AH218" s="235"/>
    </row>
    <row r="219" spans="1:34" ht="15.75" customHeight="1">
      <c r="A219" s="235"/>
      <c r="B219" s="235"/>
      <c r="C219" s="235"/>
      <c r="D219" s="235"/>
      <c r="E219" s="235"/>
      <c r="F219" s="235"/>
      <c r="G219" s="235"/>
      <c r="H219" s="235"/>
      <c r="I219" s="235"/>
      <c r="J219" s="235"/>
      <c r="K219" s="235"/>
      <c r="L219" s="235"/>
      <c r="M219" s="235"/>
      <c r="N219" s="235"/>
      <c r="O219" s="235"/>
      <c r="P219" s="235"/>
      <c r="Q219" s="235"/>
      <c r="R219" s="235"/>
      <c r="S219" s="235"/>
      <c r="T219" s="235"/>
      <c r="U219" s="235"/>
      <c r="V219" s="235"/>
      <c r="W219" s="235"/>
      <c r="X219" s="235"/>
      <c r="Y219" s="235"/>
      <c r="Z219" s="235"/>
      <c r="AA219" s="235"/>
      <c r="AB219" s="235"/>
      <c r="AC219" s="235"/>
      <c r="AD219" s="235"/>
      <c r="AE219" s="235"/>
      <c r="AF219" s="235"/>
      <c r="AG219" s="235"/>
      <c r="AH219" s="235"/>
    </row>
    <row r="220" spans="1:34" ht="15.75" customHeight="1">
      <c r="A220" s="235"/>
      <c r="B220" s="235"/>
      <c r="C220" s="235"/>
      <c r="D220" s="235"/>
      <c r="E220" s="235"/>
      <c r="F220" s="235"/>
      <c r="G220" s="235"/>
      <c r="H220" s="235"/>
      <c r="I220" s="235"/>
      <c r="J220" s="235"/>
      <c r="K220" s="235"/>
      <c r="L220" s="235"/>
      <c r="M220" s="235"/>
      <c r="N220" s="235"/>
      <c r="O220" s="235"/>
      <c r="P220" s="235"/>
      <c r="Q220" s="235"/>
      <c r="R220" s="235"/>
      <c r="S220" s="235"/>
      <c r="T220" s="235"/>
      <c r="U220" s="235"/>
      <c r="V220" s="235"/>
      <c r="W220" s="235"/>
      <c r="X220" s="235"/>
      <c r="Y220" s="235"/>
      <c r="Z220" s="235"/>
      <c r="AA220" s="235"/>
      <c r="AB220" s="235"/>
      <c r="AC220" s="235"/>
      <c r="AD220" s="235"/>
      <c r="AE220" s="235"/>
      <c r="AF220" s="235"/>
      <c r="AG220" s="235"/>
      <c r="AH220" s="235"/>
    </row>
    <row r="221" spans="1:34" ht="15.75" customHeight="1">
      <c r="A221" s="235"/>
      <c r="B221" s="235"/>
      <c r="C221" s="235"/>
      <c r="D221" s="235"/>
      <c r="E221" s="235"/>
      <c r="F221" s="235"/>
      <c r="G221" s="235"/>
      <c r="H221" s="235"/>
      <c r="I221" s="235"/>
      <c r="J221" s="235"/>
      <c r="K221" s="235"/>
      <c r="L221" s="235"/>
      <c r="M221" s="235"/>
      <c r="N221" s="235"/>
      <c r="O221" s="235"/>
      <c r="P221" s="235"/>
      <c r="Q221" s="235"/>
      <c r="R221" s="235"/>
      <c r="S221" s="235"/>
      <c r="T221" s="235"/>
      <c r="U221" s="235"/>
      <c r="V221" s="235"/>
      <c r="W221" s="235"/>
      <c r="X221" s="235"/>
      <c r="Y221" s="235"/>
      <c r="Z221" s="235"/>
      <c r="AA221" s="235"/>
      <c r="AB221" s="235"/>
      <c r="AC221" s="235"/>
      <c r="AD221" s="235"/>
      <c r="AE221" s="235"/>
      <c r="AF221" s="235"/>
      <c r="AG221" s="235"/>
      <c r="AH221" s="235"/>
    </row>
    <row r="222" spans="1:34" ht="15.75" customHeight="1">
      <c r="A222" s="235"/>
      <c r="B222" s="235"/>
      <c r="C222" s="235"/>
      <c r="D222" s="235"/>
      <c r="E222" s="235"/>
      <c r="F222" s="235"/>
      <c r="G222" s="235"/>
      <c r="H222" s="235"/>
      <c r="I222" s="235"/>
      <c r="J222" s="235"/>
      <c r="K222" s="235"/>
      <c r="L222" s="235"/>
      <c r="M222" s="235"/>
      <c r="N222" s="235"/>
      <c r="O222" s="235"/>
      <c r="P222" s="235"/>
      <c r="Q222" s="235"/>
      <c r="R222" s="235"/>
      <c r="S222" s="235"/>
      <c r="T222" s="235"/>
      <c r="U222" s="235"/>
      <c r="V222" s="235"/>
      <c r="W222" s="235"/>
      <c r="X222" s="235"/>
      <c r="Y222" s="235"/>
      <c r="Z222" s="235"/>
      <c r="AA222" s="235"/>
      <c r="AB222" s="235"/>
      <c r="AC222" s="235"/>
      <c r="AD222" s="235"/>
      <c r="AE222" s="235"/>
      <c r="AF222" s="235"/>
      <c r="AG222" s="235"/>
      <c r="AH222" s="235"/>
    </row>
    <row r="223" spans="1:34" ht="15.75" customHeight="1">
      <c r="A223" s="235"/>
      <c r="B223" s="235"/>
      <c r="C223" s="235"/>
      <c r="D223" s="235"/>
      <c r="E223" s="235"/>
      <c r="F223" s="235"/>
      <c r="G223" s="235"/>
      <c r="H223" s="235"/>
      <c r="I223" s="235"/>
      <c r="J223" s="235"/>
      <c r="K223" s="235"/>
      <c r="L223" s="235"/>
      <c r="M223" s="235"/>
      <c r="N223" s="235"/>
      <c r="O223" s="235"/>
      <c r="P223" s="235"/>
      <c r="Q223" s="235"/>
      <c r="R223" s="235"/>
      <c r="S223" s="235"/>
      <c r="T223" s="235"/>
      <c r="U223" s="235"/>
      <c r="V223" s="235"/>
      <c r="W223" s="235"/>
      <c r="X223" s="235"/>
      <c r="Y223" s="235"/>
      <c r="Z223" s="235"/>
      <c r="AA223" s="235"/>
      <c r="AB223" s="235"/>
      <c r="AC223" s="235"/>
      <c r="AD223" s="235"/>
      <c r="AE223" s="235"/>
      <c r="AF223" s="235"/>
      <c r="AG223" s="235"/>
      <c r="AH223" s="235"/>
    </row>
    <row r="224" spans="1:34" ht="15.75" customHeight="1">
      <c r="A224" s="235"/>
      <c r="B224" s="235"/>
      <c r="C224" s="235"/>
      <c r="D224" s="235"/>
      <c r="E224" s="235"/>
      <c r="F224" s="235"/>
      <c r="G224" s="235"/>
      <c r="H224" s="235"/>
      <c r="I224" s="235"/>
      <c r="J224" s="235"/>
      <c r="K224" s="235"/>
      <c r="L224" s="235"/>
      <c r="M224" s="235"/>
      <c r="N224" s="235"/>
      <c r="O224" s="235"/>
      <c r="P224" s="235"/>
      <c r="Q224" s="235"/>
      <c r="R224" s="235"/>
      <c r="S224" s="235"/>
      <c r="T224" s="235"/>
      <c r="U224" s="235"/>
      <c r="V224" s="235"/>
      <c r="W224" s="235"/>
      <c r="X224" s="235"/>
      <c r="Y224" s="235"/>
      <c r="Z224" s="235"/>
      <c r="AA224" s="235"/>
      <c r="AB224" s="235"/>
      <c r="AC224" s="235"/>
      <c r="AD224" s="235"/>
      <c r="AE224" s="235"/>
      <c r="AF224" s="235"/>
      <c r="AG224" s="235"/>
      <c r="AH224" s="235"/>
    </row>
    <row r="225" spans="1:34" ht="15.75" customHeight="1">
      <c r="A225" s="235"/>
      <c r="B225" s="235"/>
      <c r="C225" s="235"/>
      <c r="D225" s="235"/>
      <c r="E225" s="235"/>
      <c r="F225" s="235"/>
      <c r="G225" s="235"/>
      <c r="H225" s="235"/>
      <c r="I225" s="235"/>
      <c r="J225" s="235"/>
      <c r="K225" s="235"/>
      <c r="L225" s="235"/>
      <c r="M225" s="235"/>
      <c r="N225" s="235"/>
      <c r="O225" s="235"/>
      <c r="P225" s="235"/>
      <c r="Q225" s="235"/>
      <c r="R225" s="235"/>
      <c r="S225" s="235"/>
      <c r="T225" s="235"/>
      <c r="U225" s="235"/>
      <c r="V225" s="235"/>
      <c r="W225" s="235"/>
      <c r="X225" s="235"/>
      <c r="Y225" s="235"/>
      <c r="Z225" s="235"/>
      <c r="AA225" s="235"/>
      <c r="AB225" s="235"/>
      <c r="AC225" s="235"/>
      <c r="AD225" s="235"/>
      <c r="AE225" s="235"/>
      <c r="AF225" s="235"/>
      <c r="AG225" s="235"/>
      <c r="AH225" s="235"/>
    </row>
    <row r="226" spans="1:34" ht="15.75" customHeight="1">
      <c r="A226" s="235"/>
      <c r="B226" s="235"/>
      <c r="C226" s="235"/>
      <c r="D226" s="235"/>
      <c r="E226" s="235"/>
      <c r="F226" s="235"/>
      <c r="G226" s="235"/>
      <c r="H226" s="235"/>
      <c r="I226" s="235"/>
      <c r="J226" s="235"/>
      <c r="K226" s="235"/>
      <c r="L226" s="235"/>
      <c r="M226" s="235"/>
      <c r="N226" s="235"/>
      <c r="O226" s="235"/>
      <c r="P226" s="235"/>
      <c r="Q226" s="235"/>
      <c r="R226" s="235"/>
      <c r="S226" s="235"/>
      <c r="T226" s="235"/>
      <c r="U226" s="235"/>
      <c r="V226" s="235"/>
      <c r="W226" s="235"/>
      <c r="X226" s="235"/>
      <c r="Y226" s="235"/>
      <c r="Z226" s="235"/>
      <c r="AA226" s="235"/>
      <c r="AB226" s="235"/>
      <c r="AC226" s="235"/>
      <c r="AD226" s="235"/>
      <c r="AE226" s="235"/>
      <c r="AF226" s="235"/>
      <c r="AG226" s="235"/>
      <c r="AH226" s="235"/>
    </row>
    <row r="227" spans="1:34" ht="15.75" customHeight="1">
      <c r="A227" s="235"/>
      <c r="B227" s="235"/>
      <c r="C227" s="235"/>
      <c r="D227" s="235"/>
      <c r="E227" s="235"/>
      <c r="F227" s="235"/>
      <c r="G227" s="235"/>
      <c r="H227" s="235"/>
      <c r="I227" s="235"/>
      <c r="J227" s="235"/>
      <c r="K227" s="235"/>
      <c r="L227" s="235"/>
      <c r="M227" s="235"/>
      <c r="N227" s="235"/>
      <c r="O227" s="235"/>
      <c r="P227" s="235"/>
      <c r="Q227" s="235"/>
      <c r="R227" s="235"/>
      <c r="S227" s="235"/>
      <c r="T227" s="235"/>
      <c r="U227" s="235"/>
      <c r="V227" s="235"/>
      <c r="W227" s="235"/>
      <c r="X227" s="235"/>
      <c r="Y227" s="235"/>
      <c r="Z227" s="235"/>
      <c r="AA227" s="235"/>
      <c r="AB227" s="235"/>
      <c r="AC227" s="235"/>
      <c r="AD227" s="235"/>
      <c r="AE227" s="235"/>
      <c r="AF227" s="235"/>
      <c r="AG227" s="235"/>
      <c r="AH227" s="235"/>
    </row>
    <row r="228" spans="1:34" ht="15.75" customHeight="1">
      <c r="A228" s="235"/>
      <c r="B228" s="235"/>
      <c r="C228" s="235"/>
      <c r="D228" s="235"/>
      <c r="E228" s="235"/>
      <c r="F228" s="235"/>
      <c r="G228" s="235"/>
      <c r="H228" s="235"/>
      <c r="I228" s="235"/>
      <c r="J228" s="235"/>
      <c r="K228" s="235"/>
      <c r="L228" s="235"/>
      <c r="M228" s="235"/>
      <c r="N228" s="235"/>
      <c r="O228" s="235"/>
      <c r="P228" s="235"/>
      <c r="Q228" s="235"/>
      <c r="R228" s="235"/>
      <c r="S228" s="235"/>
      <c r="T228" s="235"/>
      <c r="U228" s="235"/>
      <c r="V228" s="235"/>
      <c r="W228" s="235"/>
      <c r="X228" s="235"/>
      <c r="Y228" s="235"/>
      <c r="Z228" s="235"/>
      <c r="AA228" s="235"/>
      <c r="AB228" s="235"/>
      <c r="AC228" s="235"/>
      <c r="AD228" s="235"/>
      <c r="AE228" s="235"/>
      <c r="AF228" s="235"/>
      <c r="AG228" s="235"/>
      <c r="AH228" s="235"/>
    </row>
    <row r="229" spans="1:34" ht="15.75" customHeight="1">
      <c r="A229" s="235"/>
      <c r="B229" s="235"/>
      <c r="C229" s="235"/>
      <c r="D229" s="235"/>
      <c r="E229" s="235"/>
      <c r="F229" s="235"/>
      <c r="G229" s="235"/>
      <c r="H229" s="235"/>
      <c r="I229" s="235"/>
      <c r="J229" s="235"/>
      <c r="K229" s="235"/>
      <c r="L229" s="235"/>
      <c r="M229" s="235"/>
      <c r="N229" s="235"/>
      <c r="O229" s="235"/>
      <c r="P229" s="235"/>
      <c r="Q229" s="235"/>
      <c r="R229" s="235"/>
      <c r="S229" s="235"/>
      <c r="T229" s="235"/>
      <c r="U229" s="235"/>
      <c r="V229" s="235"/>
      <c r="W229" s="235"/>
      <c r="X229" s="235"/>
      <c r="Y229" s="235"/>
      <c r="Z229" s="235"/>
      <c r="AA229" s="235"/>
      <c r="AB229" s="235"/>
      <c r="AC229" s="235"/>
      <c r="AD229" s="235"/>
      <c r="AE229" s="235"/>
      <c r="AF229" s="235"/>
      <c r="AG229" s="235"/>
      <c r="AH229" s="235"/>
    </row>
    <row r="230" spans="1:34" ht="15.75" customHeight="1">
      <c r="A230" s="235"/>
      <c r="B230" s="235"/>
      <c r="C230" s="235"/>
      <c r="D230" s="235"/>
      <c r="E230" s="235"/>
      <c r="F230" s="235"/>
      <c r="G230" s="235"/>
      <c r="H230" s="235"/>
      <c r="I230" s="235"/>
      <c r="J230" s="235"/>
      <c r="K230" s="235"/>
      <c r="L230" s="235"/>
      <c r="M230" s="235"/>
      <c r="N230" s="235"/>
      <c r="O230" s="235"/>
      <c r="P230" s="235"/>
      <c r="Q230" s="235"/>
      <c r="R230" s="235"/>
      <c r="S230" s="235"/>
      <c r="T230" s="235"/>
      <c r="U230" s="235"/>
      <c r="V230" s="235"/>
      <c r="W230" s="235"/>
      <c r="X230" s="235"/>
      <c r="Y230" s="235"/>
      <c r="Z230" s="235"/>
      <c r="AA230" s="235"/>
      <c r="AB230" s="235"/>
      <c r="AC230" s="235"/>
      <c r="AD230" s="235"/>
      <c r="AE230" s="235"/>
      <c r="AF230" s="235"/>
      <c r="AG230" s="235"/>
      <c r="AH230" s="235"/>
    </row>
    <row r="231" spans="1:34" ht="15.75" customHeight="1">
      <c r="A231" s="235"/>
      <c r="B231" s="235"/>
      <c r="C231" s="235"/>
      <c r="D231" s="235"/>
      <c r="E231" s="235"/>
      <c r="F231" s="235"/>
      <c r="G231" s="235"/>
      <c r="H231" s="235"/>
      <c r="I231" s="235"/>
      <c r="J231" s="235"/>
      <c r="K231" s="235"/>
      <c r="L231" s="235"/>
      <c r="M231" s="235"/>
      <c r="N231" s="235"/>
      <c r="O231" s="235"/>
      <c r="P231" s="235"/>
      <c r="Q231" s="235"/>
      <c r="R231" s="235"/>
      <c r="S231" s="235"/>
      <c r="T231" s="235"/>
      <c r="U231" s="235"/>
      <c r="V231" s="235"/>
      <c r="W231" s="235"/>
      <c r="X231" s="235"/>
      <c r="Y231" s="235"/>
      <c r="Z231" s="235"/>
      <c r="AA231" s="235"/>
      <c r="AB231" s="235"/>
      <c r="AC231" s="235"/>
      <c r="AD231" s="235"/>
      <c r="AE231" s="235"/>
      <c r="AF231" s="235"/>
      <c r="AG231" s="235"/>
      <c r="AH231" s="235"/>
    </row>
    <row r="232" spans="1:34" ht="15.75" customHeight="1">
      <c r="A232" s="235"/>
      <c r="B232" s="235"/>
      <c r="C232" s="235"/>
      <c r="D232" s="235"/>
      <c r="E232" s="235"/>
      <c r="F232" s="235"/>
      <c r="G232" s="235"/>
      <c r="H232" s="235"/>
      <c r="I232" s="235"/>
      <c r="J232" s="235"/>
      <c r="K232" s="235"/>
      <c r="L232" s="235"/>
      <c r="M232" s="235"/>
      <c r="N232" s="235"/>
      <c r="O232" s="235"/>
      <c r="P232" s="235"/>
      <c r="Q232" s="235"/>
      <c r="R232" s="235"/>
      <c r="S232" s="235"/>
      <c r="T232" s="235"/>
      <c r="U232" s="235"/>
      <c r="V232" s="235"/>
      <c r="W232" s="235"/>
      <c r="X232" s="235"/>
      <c r="Y232" s="235"/>
      <c r="Z232" s="235"/>
      <c r="AA232" s="235"/>
      <c r="AB232" s="235"/>
      <c r="AC232" s="235"/>
      <c r="AD232" s="235"/>
      <c r="AE232" s="235"/>
      <c r="AF232" s="235"/>
      <c r="AG232" s="235"/>
      <c r="AH232" s="235"/>
    </row>
    <row r="233" spans="1:34" ht="15.75" customHeight="1">
      <c r="A233" s="235"/>
      <c r="B233" s="235"/>
      <c r="C233" s="235"/>
      <c r="D233" s="235"/>
      <c r="E233" s="235"/>
      <c r="F233" s="235"/>
      <c r="G233" s="235"/>
      <c r="H233" s="235"/>
      <c r="I233" s="235"/>
      <c r="J233" s="235"/>
      <c r="K233" s="235"/>
      <c r="L233" s="235"/>
      <c r="M233" s="235"/>
      <c r="N233" s="235"/>
      <c r="O233" s="235"/>
      <c r="P233" s="235"/>
      <c r="Q233" s="235"/>
      <c r="R233" s="235"/>
      <c r="S233" s="235"/>
      <c r="T233" s="235"/>
      <c r="U233" s="235"/>
      <c r="V233" s="235"/>
      <c r="W233" s="235"/>
      <c r="X233" s="235"/>
      <c r="Y233" s="235"/>
      <c r="Z233" s="235"/>
      <c r="AA233" s="235"/>
      <c r="AB233" s="235"/>
      <c r="AC233" s="235"/>
      <c r="AD233" s="235"/>
      <c r="AE233" s="235"/>
      <c r="AF233" s="235"/>
      <c r="AG233" s="235"/>
      <c r="AH233" s="235"/>
    </row>
    <row r="234" spans="1:34" ht="15.75" customHeight="1">
      <c r="A234" s="235"/>
      <c r="B234" s="235"/>
      <c r="C234" s="235"/>
      <c r="D234" s="235"/>
      <c r="E234" s="235"/>
      <c r="F234" s="235"/>
      <c r="G234" s="235"/>
      <c r="H234" s="235"/>
      <c r="I234" s="235"/>
      <c r="J234" s="235"/>
      <c r="K234" s="235"/>
      <c r="L234" s="235"/>
      <c r="M234" s="235"/>
      <c r="N234" s="235"/>
      <c r="O234" s="235"/>
      <c r="P234" s="235"/>
      <c r="Q234" s="235"/>
      <c r="R234" s="235"/>
      <c r="S234" s="235"/>
      <c r="T234" s="235"/>
      <c r="U234" s="235"/>
      <c r="V234" s="235"/>
      <c r="W234" s="235"/>
      <c r="X234" s="235"/>
      <c r="Y234" s="235"/>
      <c r="Z234" s="235"/>
      <c r="AA234" s="235"/>
      <c r="AB234" s="235"/>
      <c r="AC234" s="235"/>
      <c r="AD234" s="235"/>
      <c r="AE234" s="235"/>
      <c r="AF234" s="235"/>
      <c r="AG234" s="235"/>
      <c r="AH234" s="235"/>
    </row>
    <row r="235" spans="1:34" ht="15.75" customHeight="1">
      <c r="A235" s="235"/>
      <c r="B235" s="235"/>
      <c r="C235" s="235"/>
      <c r="D235" s="235"/>
      <c r="E235" s="235"/>
      <c r="F235" s="235"/>
      <c r="G235" s="235"/>
      <c r="H235" s="235"/>
      <c r="I235" s="235"/>
      <c r="J235" s="235"/>
      <c r="K235" s="235"/>
      <c r="L235" s="235"/>
      <c r="M235" s="235"/>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row>
    <row r="236" spans="1:34" ht="15.75" customHeight="1">
      <c r="A236" s="235"/>
      <c r="B236" s="235"/>
      <c r="C236" s="235"/>
      <c r="D236" s="235"/>
      <c r="E236" s="235"/>
      <c r="F236" s="235"/>
      <c r="G236" s="235"/>
      <c r="H236" s="235"/>
      <c r="I236" s="235"/>
      <c r="J236" s="235"/>
      <c r="K236" s="235"/>
      <c r="L236" s="235"/>
      <c r="M236" s="235"/>
      <c r="N236" s="235"/>
      <c r="O236" s="235"/>
      <c r="P236" s="235"/>
      <c r="Q236" s="235"/>
      <c r="R236" s="235"/>
      <c r="S236" s="235"/>
      <c r="T236" s="235"/>
      <c r="U236" s="235"/>
      <c r="V236" s="235"/>
      <c r="W236" s="235"/>
      <c r="X236" s="235"/>
      <c r="Y236" s="235"/>
      <c r="Z236" s="235"/>
      <c r="AA236" s="235"/>
      <c r="AB236" s="235"/>
      <c r="AC236" s="235"/>
      <c r="AD236" s="235"/>
      <c r="AE236" s="235"/>
      <c r="AF236" s="235"/>
      <c r="AG236" s="235"/>
      <c r="AH236" s="235"/>
    </row>
    <row r="237" spans="1:34" ht="15.75" customHeight="1">
      <c r="A237" s="235"/>
      <c r="B237" s="235"/>
      <c r="C237" s="235"/>
      <c r="D237" s="235"/>
      <c r="E237" s="235"/>
      <c r="F237" s="235"/>
      <c r="G237" s="235"/>
      <c r="H237" s="235"/>
      <c r="I237" s="235"/>
      <c r="J237" s="235"/>
      <c r="K237" s="235"/>
      <c r="L237" s="235"/>
      <c r="M237" s="235"/>
      <c r="N237" s="235"/>
      <c r="O237" s="235"/>
      <c r="P237" s="235"/>
      <c r="Q237" s="235"/>
      <c r="R237" s="235"/>
      <c r="S237" s="235"/>
      <c r="T237" s="235"/>
      <c r="U237" s="235"/>
      <c r="V237" s="235"/>
      <c r="W237" s="235"/>
      <c r="X237" s="235"/>
      <c r="Y237" s="235"/>
      <c r="Z237" s="235"/>
      <c r="AA237" s="235"/>
      <c r="AB237" s="235"/>
      <c r="AC237" s="235"/>
      <c r="AD237" s="235"/>
      <c r="AE237" s="235"/>
      <c r="AF237" s="235"/>
      <c r="AG237" s="235"/>
      <c r="AH237" s="235"/>
    </row>
    <row r="238" spans="1:34" ht="15.75" customHeight="1">
      <c r="A238" s="235"/>
      <c r="B238" s="235"/>
      <c r="C238" s="235"/>
      <c r="D238" s="235"/>
      <c r="E238" s="235"/>
      <c r="F238" s="235"/>
      <c r="G238" s="235"/>
      <c r="H238" s="235"/>
      <c r="I238" s="235"/>
      <c r="J238" s="235"/>
      <c r="K238" s="235"/>
      <c r="L238" s="235"/>
      <c r="M238" s="235"/>
      <c r="N238" s="235"/>
      <c r="O238" s="235"/>
      <c r="P238" s="235"/>
      <c r="Q238" s="235"/>
      <c r="R238" s="235"/>
      <c r="S238" s="235"/>
      <c r="T238" s="235"/>
      <c r="U238" s="235"/>
      <c r="V238" s="235"/>
      <c r="W238" s="235"/>
      <c r="X238" s="235"/>
      <c r="Y238" s="235"/>
      <c r="Z238" s="235"/>
      <c r="AA238" s="235"/>
      <c r="AB238" s="235"/>
      <c r="AC238" s="235"/>
      <c r="AD238" s="235"/>
      <c r="AE238" s="235"/>
      <c r="AF238" s="235"/>
      <c r="AG238" s="235"/>
      <c r="AH238" s="235"/>
    </row>
    <row r="239" spans="1:34" ht="15.75" customHeight="1">
      <c r="A239" s="235"/>
      <c r="B239" s="235"/>
      <c r="C239" s="235"/>
      <c r="D239" s="235"/>
      <c r="E239" s="235"/>
      <c r="F239" s="235"/>
      <c r="G239" s="235"/>
      <c r="H239" s="235"/>
      <c r="I239" s="235"/>
      <c r="J239" s="235"/>
      <c r="K239" s="235"/>
      <c r="L239" s="235"/>
      <c r="M239" s="235"/>
      <c r="N239" s="235"/>
      <c r="O239" s="235"/>
      <c r="P239" s="235"/>
      <c r="Q239" s="235"/>
      <c r="R239" s="235"/>
      <c r="S239" s="235"/>
      <c r="T239" s="235"/>
      <c r="U239" s="235"/>
      <c r="V239" s="235"/>
      <c r="W239" s="235"/>
      <c r="X239" s="235"/>
      <c r="Y239" s="235"/>
      <c r="Z239" s="235"/>
      <c r="AA239" s="235"/>
      <c r="AB239" s="235"/>
      <c r="AC239" s="235"/>
      <c r="AD239" s="235"/>
      <c r="AE239" s="235"/>
      <c r="AF239" s="235"/>
      <c r="AG239" s="235"/>
      <c r="AH239" s="235"/>
    </row>
    <row r="240" spans="1:34" ht="15.75" customHeight="1">
      <c r="A240" s="235"/>
      <c r="B240" s="235"/>
      <c r="C240" s="235"/>
      <c r="D240" s="235"/>
      <c r="E240" s="235"/>
      <c r="F240" s="235"/>
      <c r="G240" s="235"/>
      <c r="H240" s="235"/>
      <c r="I240" s="235"/>
      <c r="J240" s="235"/>
      <c r="K240" s="235"/>
      <c r="L240" s="235"/>
      <c r="M240" s="235"/>
      <c r="N240" s="235"/>
      <c r="O240" s="235"/>
      <c r="P240" s="235"/>
      <c r="Q240" s="235"/>
      <c r="R240" s="235"/>
      <c r="S240" s="235"/>
      <c r="T240" s="235"/>
      <c r="U240" s="235"/>
      <c r="V240" s="235"/>
      <c r="W240" s="235"/>
      <c r="X240" s="235"/>
      <c r="Y240" s="235"/>
      <c r="Z240" s="235"/>
      <c r="AA240" s="235"/>
      <c r="AB240" s="235"/>
      <c r="AC240" s="235"/>
      <c r="AD240" s="235"/>
      <c r="AE240" s="235"/>
      <c r="AF240" s="235"/>
      <c r="AG240" s="235"/>
      <c r="AH240" s="235"/>
    </row>
    <row r="241" spans="1:34" ht="15.75" customHeight="1">
      <c r="A241" s="235"/>
      <c r="B241" s="235"/>
      <c r="C241" s="235"/>
      <c r="D241" s="235"/>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c r="AA241" s="235"/>
      <c r="AB241" s="235"/>
      <c r="AC241" s="235"/>
      <c r="AD241" s="235"/>
      <c r="AE241" s="235"/>
      <c r="AF241" s="235"/>
      <c r="AG241" s="235"/>
      <c r="AH241" s="235"/>
    </row>
    <row r="242" spans="1:34" ht="15.75" customHeight="1">
      <c r="A242" s="235"/>
      <c r="B242" s="235"/>
      <c r="C242" s="235"/>
      <c r="D242" s="235"/>
      <c r="E242" s="235"/>
      <c r="F242" s="235"/>
      <c r="G242" s="235"/>
      <c r="H242" s="235"/>
      <c r="I242" s="235"/>
      <c r="J242" s="235"/>
      <c r="K242" s="235"/>
      <c r="L242" s="235"/>
      <c r="M242" s="235"/>
      <c r="N242" s="235"/>
      <c r="O242" s="235"/>
      <c r="P242" s="235"/>
      <c r="Q242" s="235"/>
      <c r="R242" s="235"/>
      <c r="S242" s="235"/>
      <c r="T242" s="235"/>
      <c r="U242" s="235"/>
      <c r="V242" s="235"/>
      <c r="W242" s="235"/>
      <c r="X242" s="235"/>
      <c r="Y242" s="235"/>
      <c r="Z242" s="235"/>
      <c r="AA242" s="235"/>
      <c r="AB242" s="235"/>
      <c r="AC242" s="235"/>
      <c r="AD242" s="235"/>
      <c r="AE242" s="235"/>
      <c r="AF242" s="235"/>
      <c r="AG242" s="235"/>
      <c r="AH242" s="235"/>
    </row>
    <row r="243" spans="1:34" ht="15.75" customHeight="1">
      <c r="A243" s="235"/>
      <c r="B243" s="235"/>
      <c r="C243" s="235"/>
      <c r="D243" s="235"/>
      <c r="E243" s="235"/>
      <c r="F243" s="235"/>
      <c r="G243" s="235"/>
      <c r="H243" s="235"/>
      <c r="I243" s="235"/>
      <c r="J243" s="235"/>
      <c r="K243" s="235"/>
      <c r="L243" s="235"/>
      <c r="M243" s="235"/>
      <c r="N243" s="235"/>
      <c r="O243" s="235"/>
      <c r="P243" s="235"/>
      <c r="Q243" s="235"/>
      <c r="R243" s="235"/>
      <c r="S243" s="235"/>
      <c r="T243" s="235"/>
      <c r="U243" s="235"/>
      <c r="V243" s="235"/>
      <c r="W243" s="235"/>
      <c r="X243" s="235"/>
      <c r="Y243" s="235"/>
      <c r="Z243" s="235"/>
      <c r="AA243" s="235"/>
      <c r="AB243" s="235"/>
      <c r="AC243" s="235"/>
      <c r="AD243" s="235"/>
      <c r="AE243" s="235"/>
      <c r="AF243" s="235"/>
      <c r="AG243" s="235"/>
      <c r="AH243" s="235"/>
    </row>
    <row r="244" spans="1:34" ht="15.75" customHeight="1">
      <c r="A244" s="235"/>
      <c r="B244" s="235"/>
      <c r="C244" s="235"/>
      <c r="D244" s="235"/>
      <c r="E244" s="235"/>
      <c r="F244" s="235"/>
      <c r="G244" s="235"/>
      <c r="H244" s="235"/>
      <c r="I244" s="235"/>
      <c r="J244" s="235"/>
      <c r="K244" s="235"/>
      <c r="L244" s="235"/>
      <c r="M244" s="235"/>
      <c r="N244" s="235"/>
      <c r="O244" s="235"/>
      <c r="P244" s="235"/>
      <c r="Q244" s="235"/>
      <c r="R244" s="235"/>
      <c r="S244" s="235"/>
      <c r="T244" s="235"/>
      <c r="U244" s="235"/>
      <c r="V244" s="235"/>
      <c r="W244" s="235"/>
      <c r="X244" s="235"/>
      <c r="Y244" s="235"/>
      <c r="Z244" s="235"/>
      <c r="AA244" s="235"/>
      <c r="AB244" s="235"/>
      <c r="AC244" s="235"/>
      <c r="AD244" s="235"/>
      <c r="AE244" s="235"/>
      <c r="AF244" s="235"/>
      <c r="AG244" s="235"/>
      <c r="AH244" s="235"/>
    </row>
    <row r="245" spans="1:34" ht="15.75" customHeight="1">
      <c r="A245" s="235"/>
      <c r="B245" s="235"/>
      <c r="C245" s="235"/>
      <c r="D245" s="235"/>
      <c r="E245" s="235"/>
      <c r="F245" s="235"/>
      <c r="G245" s="235"/>
      <c r="H245" s="235"/>
      <c r="I245" s="235"/>
      <c r="J245" s="235"/>
      <c r="K245" s="235"/>
      <c r="L245" s="235"/>
      <c r="M245" s="235"/>
      <c r="N245" s="235"/>
      <c r="O245" s="235"/>
      <c r="P245" s="235"/>
      <c r="Q245" s="235"/>
      <c r="R245" s="235"/>
      <c r="S245" s="235"/>
      <c r="T245" s="235"/>
      <c r="U245" s="235"/>
      <c r="V245" s="235"/>
      <c r="W245" s="235"/>
      <c r="X245" s="235"/>
      <c r="Y245" s="235"/>
      <c r="Z245" s="235"/>
      <c r="AA245" s="235"/>
      <c r="AB245" s="235"/>
      <c r="AC245" s="235"/>
      <c r="AD245" s="235"/>
      <c r="AE245" s="235"/>
      <c r="AF245" s="235"/>
      <c r="AG245" s="235"/>
      <c r="AH245" s="235"/>
    </row>
    <row r="246" spans="1:34" ht="15.75" customHeight="1">
      <c r="A246" s="235"/>
      <c r="B246" s="235"/>
      <c r="C246" s="235"/>
      <c r="D246" s="235"/>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c r="AA246" s="235"/>
      <c r="AB246" s="235"/>
      <c r="AC246" s="235"/>
      <c r="AD246" s="235"/>
      <c r="AE246" s="235"/>
      <c r="AF246" s="235"/>
      <c r="AG246" s="235"/>
      <c r="AH246" s="235"/>
    </row>
    <row r="247" spans="1:34" ht="15.75" customHeight="1">
      <c r="A247" s="235"/>
      <c r="B247" s="235"/>
      <c r="C247" s="235"/>
      <c r="D247" s="235"/>
      <c r="E247" s="235"/>
      <c r="F247" s="235"/>
      <c r="G247" s="235"/>
      <c r="H247" s="235"/>
      <c r="I247" s="235"/>
      <c r="J247" s="235"/>
      <c r="K247" s="235"/>
      <c r="L247" s="235"/>
      <c r="M247" s="235"/>
      <c r="N247" s="235"/>
      <c r="O247" s="235"/>
      <c r="P247" s="235"/>
      <c r="Q247" s="235"/>
      <c r="R247" s="235"/>
      <c r="S247" s="235"/>
      <c r="T247" s="235"/>
      <c r="U247" s="235"/>
      <c r="V247" s="235"/>
      <c r="W247" s="235"/>
      <c r="X247" s="235"/>
      <c r="Y247" s="235"/>
      <c r="Z247" s="235"/>
      <c r="AA247" s="235"/>
      <c r="AB247" s="235"/>
      <c r="AC247" s="235"/>
      <c r="AD247" s="235"/>
      <c r="AE247" s="235"/>
      <c r="AF247" s="235"/>
      <c r="AG247" s="235"/>
      <c r="AH247" s="235"/>
    </row>
    <row r="248" spans="1:34" ht="15.75" customHeight="1">
      <c r="A248" s="235"/>
      <c r="B248" s="235"/>
      <c r="C248" s="235"/>
      <c r="D248" s="235"/>
      <c r="E248" s="235"/>
      <c r="F248" s="235"/>
      <c r="G248" s="235"/>
      <c r="H248" s="235"/>
      <c r="I248" s="235"/>
      <c r="J248" s="235"/>
      <c r="K248" s="235"/>
      <c r="L248" s="235"/>
      <c r="M248" s="235"/>
      <c r="N248" s="235"/>
      <c r="O248" s="235"/>
      <c r="P248" s="235"/>
      <c r="Q248" s="235"/>
      <c r="R248" s="235"/>
      <c r="S248" s="235"/>
      <c r="T248" s="235"/>
      <c r="U248" s="235"/>
      <c r="V248" s="235"/>
      <c r="W248" s="235"/>
      <c r="X248" s="235"/>
      <c r="Y248" s="235"/>
      <c r="Z248" s="235"/>
      <c r="AA248" s="235"/>
      <c r="AB248" s="235"/>
      <c r="AC248" s="235"/>
      <c r="AD248" s="235"/>
      <c r="AE248" s="235"/>
      <c r="AF248" s="235"/>
      <c r="AG248" s="235"/>
      <c r="AH248" s="235"/>
    </row>
    <row r="249" spans="1:34" ht="15.75" customHeight="1">
      <c r="A249" s="235"/>
      <c r="B249" s="235"/>
      <c r="C249" s="235"/>
      <c r="D249" s="235"/>
      <c r="E249" s="2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row>
    <row r="250" spans="1:34" ht="15.75" customHeight="1">
      <c r="A250" s="235"/>
      <c r="B250" s="235"/>
      <c r="C250" s="235"/>
      <c r="D250" s="235"/>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row>
    <row r="251" spans="1:34" ht="15.75" customHeight="1">
      <c r="A251" s="235"/>
      <c r="B251" s="235"/>
      <c r="C251" s="235"/>
      <c r="D251" s="235"/>
      <c r="E251" s="235"/>
      <c r="F251" s="235"/>
      <c r="G251" s="235"/>
      <c r="H251" s="235"/>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35"/>
    </row>
    <row r="252" spans="1:34" ht="15.75" customHeight="1">
      <c r="A252" s="235"/>
      <c r="B252" s="235"/>
      <c r="C252" s="235"/>
      <c r="D252" s="235"/>
      <c r="E252" s="235"/>
      <c r="F252" s="235"/>
      <c r="G252" s="235"/>
      <c r="H252" s="235"/>
      <c r="I252" s="235"/>
      <c r="J252" s="235"/>
      <c r="K252" s="235"/>
      <c r="L252" s="235"/>
      <c r="M252" s="235"/>
      <c r="N252" s="235"/>
      <c r="O252" s="235"/>
      <c r="P252" s="235"/>
      <c r="Q252" s="235"/>
      <c r="R252" s="235"/>
      <c r="S252" s="235"/>
      <c r="T252" s="235"/>
      <c r="U252" s="235"/>
      <c r="V252" s="235"/>
      <c r="W252" s="235"/>
      <c r="X252" s="235"/>
      <c r="Y252" s="235"/>
      <c r="Z252" s="235"/>
      <c r="AA252" s="235"/>
      <c r="AB252" s="235"/>
      <c r="AC252" s="235"/>
      <c r="AD252" s="235"/>
      <c r="AE252" s="235"/>
      <c r="AF252" s="235"/>
      <c r="AG252" s="235"/>
      <c r="AH252" s="235"/>
    </row>
    <row r="253" spans="1:34" ht="15.75" customHeight="1">
      <c r="A253" s="235"/>
      <c r="B253" s="235"/>
      <c r="C253" s="235"/>
      <c r="D253" s="235"/>
      <c r="E253" s="235"/>
      <c r="F253" s="235"/>
      <c r="G253" s="235"/>
      <c r="H253" s="235"/>
      <c r="I253" s="235"/>
      <c r="J253" s="235"/>
      <c r="K253" s="235"/>
      <c r="L253" s="235"/>
      <c r="M253" s="235"/>
      <c r="N253" s="235"/>
      <c r="O253" s="235"/>
      <c r="P253" s="235"/>
      <c r="Q253" s="235"/>
      <c r="R253" s="235"/>
      <c r="S253" s="235"/>
      <c r="T253" s="235"/>
      <c r="U253" s="235"/>
      <c r="V253" s="235"/>
      <c r="W253" s="235"/>
      <c r="X253" s="235"/>
      <c r="Y253" s="235"/>
      <c r="Z253" s="235"/>
      <c r="AA253" s="235"/>
      <c r="AB253" s="235"/>
      <c r="AC253" s="235"/>
      <c r="AD253" s="235"/>
      <c r="AE253" s="235"/>
      <c r="AF253" s="235"/>
      <c r="AG253" s="235"/>
      <c r="AH253" s="235"/>
    </row>
    <row r="254" spans="1:34" ht="15.75" customHeight="1">
      <c r="A254" s="235"/>
      <c r="B254" s="235"/>
      <c r="C254" s="235"/>
      <c r="D254" s="235"/>
      <c r="E254" s="235"/>
      <c r="F254" s="235"/>
      <c r="G254" s="235"/>
      <c r="H254" s="235"/>
      <c r="I254" s="235"/>
      <c r="J254" s="235"/>
      <c r="K254" s="235"/>
      <c r="L254" s="235"/>
      <c r="M254" s="235"/>
      <c r="N254" s="235"/>
      <c r="O254" s="235"/>
      <c r="P254" s="235"/>
      <c r="Q254" s="235"/>
      <c r="R254" s="235"/>
      <c r="S254" s="235"/>
      <c r="T254" s="235"/>
      <c r="U254" s="235"/>
      <c r="V254" s="235"/>
      <c r="W254" s="235"/>
      <c r="X254" s="235"/>
      <c r="Y254" s="235"/>
      <c r="Z254" s="235"/>
      <c r="AA254" s="235"/>
      <c r="AB254" s="235"/>
      <c r="AC254" s="235"/>
      <c r="AD254" s="235"/>
      <c r="AE254" s="235"/>
      <c r="AF254" s="235"/>
      <c r="AG254" s="235"/>
      <c r="AH254" s="235"/>
    </row>
    <row r="255" spans="1:34" ht="15.75" customHeight="1">
      <c r="A255" s="235"/>
      <c r="B255" s="235"/>
      <c r="C255" s="235"/>
      <c r="D255" s="235"/>
      <c r="E255" s="235"/>
      <c r="F255" s="235"/>
      <c r="G255" s="235"/>
      <c r="H255" s="235"/>
      <c r="I255" s="235"/>
      <c r="J255" s="235"/>
      <c r="K255" s="235"/>
      <c r="L255" s="235"/>
      <c r="M255" s="235"/>
      <c r="N255" s="235"/>
      <c r="O255" s="235"/>
      <c r="P255" s="235"/>
      <c r="Q255" s="235"/>
      <c r="R255" s="235"/>
      <c r="S255" s="235"/>
      <c r="T255" s="235"/>
      <c r="U255" s="235"/>
      <c r="V255" s="235"/>
      <c r="W255" s="235"/>
      <c r="X255" s="235"/>
      <c r="Y255" s="235"/>
      <c r="Z255" s="235"/>
      <c r="AA255" s="235"/>
      <c r="AB255" s="235"/>
      <c r="AC255" s="235"/>
      <c r="AD255" s="235"/>
      <c r="AE255" s="235"/>
      <c r="AF255" s="235"/>
      <c r="AG255" s="235"/>
      <c r="AH255" s="235"/>
    </row>
    <row r="256" spans="1:34" ht="15.75" customHeight="1">
      <c r="A256" s="235"/>
      <c r="B256" s="235"/>
      <c r="C256" s="235"/>
      <c r="D256" s="235"/>
      <c r="E256" s="235"/>
      <c r="F256" s="235"/>
      <c r="G256" s="235"/>
      <c r="H256" s="235"/>
      <c r="I256" s="235"/>
      <c r="J256" s="235"/>
      <c r="K256" s="235"/>
      <c r="L256" s="235"/>
      <c r="M256" s="235"/>
      <c r="N256" s="235"/>
      <c r="O256" s="235"/>
      <c r="P256" s="235"/>
      <c r="Q256" s="235"/>
      <c r="R256" s="235"/>
      <c r="S256" s="235"/>
      <c r="T256" s="235"/>
      <c r="U256" s="235"/>
      <c r="V256" s="235"/>
      <c r="W256" s="235"/>
      <c r="X256" s="235"/>
      <c r="Y256" s="235"/>
      <c r="Z256" s="235"/>
      <c r="AA256" s="235"/>
      <c r="AB256" s="235"/>
      <c r="AC256" s="235"/>
      <c r="AD256" s="235"/>
      <c r="AE256" s="235"/>
      <c r="AF256" s="235"/>
      <c r="AG256" s="235"/>
      <c r="AH256" s="235"/>
    </row>
    <row r="257" spans="1:34" ht="15.75" customHeight="1">
      <c r="A257" s="235"/>
      <c r="B257" s="235"/>
      <c r="C257" s="235"/>
      <c r="D257" s="235"/>
      <c r="E257" s="235"/>
      <c r="F257" s="235"/>
      <c r="G257" s="235"/>
      <c r="H257" s="235"/>
      <c r="I257" s="235"/>
      <c r="J257" s="235"/>
      <c r="K257" s="235"/>
      <c r="L257" s="235"/>
      <c r="M257" s="235"/>
      <c r="N257" s="235"/>
      <c r="O257" s="235"/>
      <c r="P257" s="235"/>
      <c r="Q257" s="235"/>
      <c r="R257" s="235"/>
      <c r="S257" s="235"/>
      <c r="T257" s="235"/>
      <c r="U257" s="235"/>
      <c r="V257" s="235"/>
      <c r="W257" s="235"/>
      <c r="X257" s="235"/>
      <c r="Y257" s="235"/>
      <c r="Z257" s="235"/>
      <c r="AA257" s="235"/>
      <c r="AB257" s="235"/>
      <c r="AC257" s="235"/>
      <c r="AD257" s="235"/>
      <c r="AE257" s="235"/>
      <c r="AF257" s="235"/>
      <c r="AG257" s="235"/>
      <c r="AH257" s="235"/>
    </row>
    <row r="258" spans="1:34" ht="15.75" customHeight="1">
      <c r="A258" s="235"/>
      <c r="B258" s="235"/>
      <c r="C258" s="235"/>
      <c r="D258" s="235"/>
      <c r="E258" s="235"/>
      <c r="F258" s="235"/>
      <c r="G258" s="235"/>
      <c r="H258" s="235"/>
      <c r="I258" s="235"/>
      <c r="J258" s="235"/>
      <c r="K258" s="23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row>
    <row r="259" spans="1:34" ht="15.75" customHeight="1">
      <c r="A259" s="235"/>
      <c r="B259" s="235"/>
      <c r="C259" s="235"/>
      <c r="D259" s="235"/>
      <c r="E259" s="235"/>
      <c r="F259" s="235"/>
      <c r="G259" s="235"/>
      <c r="H259" s="235"/>
      <c r="I259" s="235"/>
      <c r="J259" s="235"/>
      <c r="K259" s="235"/>
      <c r="L259" s="235"/>
      <c r="M259" s="235"/>
      <c r="N259" s="235"/>
      <c r="O259" s="235"/>
      <c r="P259" s="235"/>
      <c r="Q259" s="235"/>
      <c r="R259" s="235"/>
      <c r="S259" s="235"/>
      <c r="T259" s="235"/>
      <c r="U259" s="235"/>
      <c r="V259" s="235"/>
      <c r="W259" s="235"/>
      <c r="X259" s="235"/>
      <c r="Y259" s="235"/>
      <c r="Z259" s="235"/>
      <c r="AA259" s="235"/>
      <c r="AB259" s="235"/>
      <c r="AC259" s="235"/>
      <c r="AD259" s="235"/>
      <c r="AE259" s="235"/>
      <c r="AF259" s="235"/>
      <c r="AG259" s="235"/>
      <c r="AH259" s="235"/>
    </row>
    <row r="260" spans="1:34" ht="15.75" customHeight="1">
      <c r="A260" s="235"/>
      <c r="B260" s="235"/>
      <c r="C260" s="235"/>
      <c r="D260" s="235"/>
      <c r="E260" s="235"/>
      <c r="F260" s="235"/>
      <c r="G260" s="235"/>
      <c r="H260" s="235"/>
      <c r="I260" s="235"/>
      <c r="J260" s="235"/>
      <c r="K260" s="235"/>
      <c r="L260" s="235"/>
      <c r="M260" s="235"/>
      <c r="N260" s="235"/>
      <c r="O260" s="235"/>
      <c r="P260" s="235"/>
      <c r="Q260" s="235"/>
      <c r="R260" s="235"/>
      <c r="S260" s="235"/>
      <c r="T260" s="235"/>
      <c r="U260" s="235"/>
      <c r="V260" s="235"/>
      <c r="W260" s="235"/>
      <c r="X260" s="235"/>
      <c r="Y260" s="235"/>
      <c r="Z260" s="235"/>
      <c r="AA260" s="235"/>
      <c r="AB260" s="235"/>
      <c r="AC260" s="235"/>
      <c r="AD260" s="235"/>
      <c r="AE260" s="235"/>
      <c r="AF260" s="235"/>
      <c r="AG260" s="235"/>
      <c r="AH260" s="235"/>
    </row>
    <row r="261" spans="1:34" ht="15.75" customHeight="1">
      <c r="A261" s="235"/>
      <c r="B261" s="235"/>
      <c r="C261" s="235"/>
      <c r="D261" s="235"/>
      <c r="E261" s="235"/>
      <c r="F261" s="235"/>
      <c r="G261" s="235"/>
      <c r="H261" s="235"/>
      <c r="I261" s="235"/>
      <c r="J261" s="235"/>
      <c r="K261" s="235"/>
      <c r="L261" s="235"/>
      <c r="M261" s="235"/>
      <c r="N261" s="235"/>
      <c r="O261" s="235"/>
      <c r="P261" s="235"/>
      <c r="Q261" s="235"/>
      <c r="R261" s="235"/>
      <c r="S261" s="235"/>
      <c r="T261" s="235"/>
      <c r="U261" s="235"/>
      <c r="V261" s="235"/>
      <c r="W261" s="235"/>
      <c r="X261" s="235"/>
      <c r="Y261" s="235"/>
      <c r="Z261" s="235"/>
      <c r="AA261" s="235"/>
      <c r="AB261" s="235"/>
      <c r="AC261" s="235"/>
      <c r="AD261" s="235"/>
      <c r="AE261" s="235"/>
      <c r="AF261" s="235"/>
      <c r="AG261" s="235"/>
      <c r="AH261" s="235"/>
    </row>
    <row r="262" spans="1:34" ht="15.75" customHeight="1">
      <c r="A262" s="235"/>
      <c r="B262" s="235"/>
      <c r="C262" s="235"/>
      <c r="D262" s="235"/>
      <c r="E262" s="235"/>
      <c r="F262" s="235"/>
      <c r="G262" s="235"/>
      <c r="H262" s="235"/>
      <c r="I262" s="235"/>
      <c r="J262" s="235"/>
      <c r="K262" s="235"/>
      <c r="L262" s="235"/>
      <c r="M262" s="235"/>
      <c r="N262" s="235"/>
      <c r="O262" s="235"/>
      <c r="P262" s="235"/>
      <c r="Q262" s="235"/>
      <c r="R262" s="235"/>
      <c r="S262" s="235"/>
      <c r="T262" s="235"/>
      <c r="U262" s="235"/>
      <c r="V262" s="235"/>
      <c r="W262" s="235"/>
      <c r="X262" s="235"/>
      <c r="Y262" s="235"/>
      <c r="Z262" s="235"/>
      <c r="AA262" s="235"/>
      <c r="AB262" s="235"/>
      <c r="AC262" s="235"/>
      <c r="AD262" s="235"/>
      <c r="AE262" s="235"/>
      <c r="AF262" s="235"/>
      <c r="AG262" s="235"/>
      <c r="AH262" s="235"/>
    </row>
    <row r="263" spans="1:34" ht="15.75" customHeight="1">
      <c r="A263" s="235"/>
      <c r="B263" s="235"/>
      <c r="C263" s="235"/>
      <c r="D263" s="235"/>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c r="AA263" s="235"/>
      <c r="AB263" s="235"/>
      <c r="AC263" s="235"/>
      <c r="AD263" s="235"/>
      <c r="AE263" s="235"/>
      <c r="AF263" s="235"/>
      <c r="AG263" s="235"/>
      <c r="AH263" s="235"/>
    </row>
    <row r="264" spans="1:34" ht="15.75" customHeight="1">
      <c r="A264" s="235"/>
      <c r="B264" s="235"/>
      <c r="C264" s="235"/>
      <c r="D264" s="235"/>
      <c r="E264" s="235"/>
      <c r="F264" s="235"/>
      <c r="G264" s="235"/>
      <c r="H264" s="235"/>
      <c r="I264" s="235"/>
      <c r="J264" s="235"/>
      <c r="K264" s="235"/>
      <c r="L264" s="235"/>
      <c r="M264" s="235"/>
      <c r="N264" s="235"/>
      <c r="O264" s="235"/>
      <c r="P264" s="235"/>
      <c r="Q264" s="235"/>
      <c r="R264" s="235"/>
      <c r="S264" s="235"/>
      <c r="T264" s="235"/>
      <c r="U264" s="235"/>
      <c r="V264" s="235"/>
      <c r="W264" s="235"/>
      <c r="X264" s="235"/>
      <c r="Y264" s="235"/>
      <c r="Z264" s="235"/>
      <c r="AA264" s="235"/>
      <c r="AB264" s="235"/>
      <c r="AC264" s="235"/>
      <c r="AD264" s="235"/>
      <c r="AE264" s="235"/>
      <c r="AF264" s="235"/>
      <c r="AG264" s="235"/>
      <c r="AH264" s="235"/>
    </row>
    <row r="265" spans="1:34" ht="15.75" customHeight="1">
      <c r="A265" s="235"/>
      <c r="B265" s="235"/>
      <c r="C265" s="235"/>
      <c r="D265" s="235"/>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row>
    <row r="266" spans="1:34" ht="15.75" customHeight="1">
      <c r="A266" s="235"/>
      <c r="B266" s="235"/>
      <c r="C266" s="235"/>
      <c r="D266" s="235"/>
      <c r="E266" s="235"/>
      <c r="F266" s="235"/>
      <c r="G266" s="235"/>
      <c r="H266" s="235"/>
      <c r="I266" s="235"/>
      <c r="J266" s="235"/>
      <c r="K266" s="235"/>
      <c r="L266" s="235"/>
      <c r="M266" s="235"/>
      <c r="N266" s="235"/>
      <c r="O266" s="235"/>
      <c r="P266" s="235"/>
      <c r="Q266" s="235"/>
      <c r="R266" s="235"/>
      <c r="S266" s="235"/>
      <c r="T266" s="235"/>
      <c r="U266" s="235"/>
      <c r="V266" s="235"/>
      <c r="W266" s="235"/>
      <c r="X266" s="235"/>
      <c r="Y266" s="235"/>
      <c r="Z266" s="235"/>
      <c r="AA266" s="235"/>
      <c r="AB266" s="235"/>
      <c r="AC266" s="235"/>
      <c r="AD266" s="235"/>
      <c r="AE266" s="235"/>
      <c r="AF266" s="235"/>
      <c r="AG266" s="235"/>
      <c r="AH266" s="235"/>
    </row>
    <row r="267" spans="1:34" ht="15.75" customHeight="1">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row>
    <row r="268" spans="1:34" ht="15.75" customHeight="1">
      <c r="A268" s="235"/>
      <c r="B268" s="235"/>
      <c r="C268" s="235"/>
      <c r="D268" s="235"/>
      <c r="E268" s="235"/>
      <c r="F268" s="235"/>
      <c r="G268" s="235"/>
      <c r="H268" s="235"/>
      <c r="I268" s="235"/>
      <c r="J268" s="235"/>
      <c r="K268" s="235"/>
      <c r="L268" s="235"/>
      <c r="M268" s="235"/>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row>
    <row r="269" spans="1:34" ht="15.75" customHeight="1">
      <c r="A269" s="235"/>
      <c r="B269" s="235"/>
      <c r="C269" s="235"/>
      <c r="D269" s="235"/>
      <c r="E269" s="235"/>
      <c r="F269" s="235"/>
      <c r="G269" s="235"/>
      <c r="H269" s="235"/>
      <c r="I269" s="235"/>
      <c r="J269" s="235"/>
      <c r="K269" s="235"/>
      <c r="L269" s="235"/>
      <c r="M269" s="235"/>
      <c r="N269" s="235"/>
      <c r="O269" s="235"/>
      <c r="P269" s="235"/>
      <c r="Q269" s="235"/>
      <c r="R269" s="235"/>
      <c r="S269" s="235"/>
      <c r="T269" s="235"/>
      <c r="U269" s="235"/>
      <c r="V269" s="235"/>
      <c r="W269" s="235"/>
      <c r="X269" s="235"/>
      <c r="Y269" s="235"/>
      <c r="Z269" s="235"/>
      <c r="AA269" s="235"/>
      <c r="AB269" s="235"/>
      <c r="AC269" s="235"/>
      <c r="AD269" s="235"/>
      <c r="AE269" s="235"/>
      <c r="AF269" s="235"/>
      <c r="AG269" s="235"/>
      <c r="AH269" s="235"/>
    </row>
    <row r="270" spans="1:34" ht="15.75" customHeight="1">
      <c r="A270" s="235"/>
      <c r="B270" s="235"/>
      <c r="C270" s="235"/>
      <c r="D270" s="235"/>
      <c r="E270" s="235"/>
      <c r="F270" s="235"/>
      <c r="G270" s="235"/>
      <c r="H270" s="235"/>
      <c r="I270" s="235"/>
      <c r="J270" s="235"/>
      <c r="K270" s="235"/>
      <c r="L270" s="235"/>
      <c r="M270" s="235"/>
      <c r="N270" s="235"/>
      <c r="O270" s="235"/>
      <c r="P270" s="235"/>
      <c r="Q270" s="235"/>
      <c r="R270" s="235"/>
      <c r="S270" s="235"/>
      <c r="T270" s="235"/>
      <c r="U270" s="235"/>
      <c r="V270" s="235"/>
      <c r="W270" s="235"/>
      <c r="X270" s="235"/>
      <c r="Y270" s="235"/>
      <c r="Z270" s="235"/>
      <c r="AA270" s="235"/>
      <c r="AB270" s="235"/>
      <c r="AC270" s="235"/>
      <c r="AD270" s="235"/>
      <c r="AE270" s="235"/>
      <c r="AF270" s="235"/>
      <c r="AG270" s="235"/>
      <c r="AH270" s="235"/>
    </row>
    <row r="271" spans="1:34" ht="15.75" customHeight="1">
      <c r="A271" s="235"/>
      <c r="B271" s="235"/>
      <c r="C271" s="235"/>
      <c r="D271" s="235"/>
      <c r="E271" s="235"/>
      <c r="F271" s="235"/>
      <c r="G271" s="235"/>
      <c r="H271" s="235"/>
      <c r="I271" s="235"/>
      <c r="J271" s="235"/>
      <c r="K271" s="235"/>
      <c r="L271" s="235"/>
      <c r="M271" s="235"/>
      <c r="N271" s="235"/>
      <c r="O271" s="235"/>
      <c r="P271" s="235"/>
      <c r="Q271" s="235"/>
      <c r="R271" s="235"/>
      <c r="S271" s="235"/>
      <c r="T271" s="235"/>
      <c r="U271" s="235"/>
      <c r="V271" s="235"/>
      <c r="W271" s="235"/>
      <c r="X271" s="235"/>
      <c r="Y271" s="235"/>
      <c r="Z271" s="235"/>
      <c r="AA271" s="235"/>
      <c r="AB271" s="235"/>
      <c r="AC271" s="235"/>
      <c r="AD271" s="235"/>
      <c r="AE271" s="235"/>
      <c r="AF271" s="235"/>
      <c r="AG271" s="235"/>
      <c r="AH271" s="235"/>
    </row>
    <row r="272" spans="1:34" ht="15.75" customHeight="1">
      <c r="A272" s="235"/>
      <c r="B272" s="235"/>
      <c r="C272" s="235"/>
      <c r="D272" s="235"/>
      <c r="E272" s="235"/>
      <c r="F272" s="235"/>
      <c r="G272" s="235"/>
      <c r="H272" s="235"/>
      <c r="I272" s="235"/>
      <c r="J272" s="235"/>
      <c r="K272" s="235"/>
      <c r="L272" s="235"/>
      <c r="M272" s="235"/>
      <c r="N272" s="235"/>
      <c r="O272" s="235"/>
      <c r="P272" s="235"/>
      <c r="Q272" s="235"/>
      <c r="R272" s="235"/>
      <c r="S272" s="235"/>
      <c r="T272" s="235"/>
      <c r="U272" s="235"/>
      <c r="V272" s="235"/>
      <c r="W272" s="235"/>
      <c r="X272" s="235"/>
      <c r="Y272" s="235"/>
      <c r="Z272" s="235"/>
      <c r="AA272" s="235"/>
      <c r="AB272" s="235"/>
      <c r="AC272" s="235"/>
      <c r="AD272" s="235"/>
      <c r="AE272" s="235"/>
      <c r="AF272" s="235"/>
      <c r="AG272" s="235"/>
      <c r="AH272" s="235"/>
    </row>
    <row r="273" spans="1:34" ht="15.75" customHeight="1">
      <c r="A273" s="235"/>
      <c r="B273" s="235"/>
      <c r="C273" s="235"/>
      <c r="D273" s="235"/>
      <c r="E273" s="235"/>
      <c r="F273" s="235"/>
      <c r="G273" s="235"/>
      <c r="H273" s="235"/>
      <c r="I273" s="235"/>
      <c r="J273" s="235"/>
      <c r="K273" s="235"/>
      <c r="L273" s="235"/>
      <c r="M273" s="235"/>
      <c r="N273" s="235"/>
      <c r="O273" s="235"/>
      <c r="P273" s="235"/>
      <c r="Q273" s="235"/>
      <c r="R273" s="235"/>
      <c r="S273" s="235"/>
      <c r="T273" s="235"/>
      <c r="U273" s="235"/>
      <c r="V273" s="235"/>
      <c r="W273" s="235"/>
      <c r="X273" s="235"/>
      <c r="Y273" s="235"/>
      <c r="Z273" s="235"/>
      <c r="AA273" s="235"/>
      <c r="AB273" s="235"/>
      <c r="AC273" s="235"/>
      <c r="AD273" s="235"/>
      <c r="AE273" s="235"/>
      <c r="AF273" s="235"/>
      <c r="AG273" s="235"/>
      <c r="AH273" s="235"/>
    </row>
    <row r="274" spans="1:34" ht="15.75" customHeight="1">
      <c r="A274" s="235"/>
      <c r="B274" s="235"/>
      <c r="C274" s="235"/>
      <c r="D274" s="235"/>
      <c r="E274" s="235"/>
      <c r="F274" s="235"/>
      <c r="G274" s="235"/>
      <c r="H274" s="235"/>
      <c r="I274" s="235"/>
      <c r="J274" s="235"/>
      <c r="K274" s="235"/>
      <c r="L274" s="235"/>
      <c r="M274" s="235"/>
      <c r="N274" s="235"/>
      <c r="O274" s="235"/>
      <c r="P274" s="235"/>
      <c r="Q274" s="235"/>
      <c r="R274" s="235"/>
      <c r="S274" s="235"/>
      <c r="T274" s="235"/>
      <c r="U274" s="235"/>
      <c r="V274" s="235"/>
      <c r="W274" s="235"/>
      <c r="X274" s="235"/>
      <c r="Y274" s="235"/>
      <c r="Z274" s="235"/>
      <c r="AA274" s="235"/>
      <c r="AB274" s="235"/>
      <c r="AC274" s="235"/>
      <c r="AD274" s="235"/>
      <c r="AE274" s="235"/>
      <c r="AF274" s="235"/>
      <c r="AG274" s="235"/>
      <c r="AH274" s="235"/>
    </row>
    <row r="275" spans="1:34" ht="15.75" customHeight="1">
      <c r="A275" s="235"/>
      <c r="B275" s="235"/>
      <c r="C275" s="235"/>
      <c r="D275" s="235"/>
      <c r="E275" s="235"/>
      <c r="F275" s="235"/>
      <c r="G275" s="235"/>
      <c r="H275" s="235"/>
      <c r="I275" s="235"/>
      <c r="J275" s="235"/>
      <c r="K275" s="235"/>
      <c r="L275" s="235"/>
      <c r="M275" s="235"/>
      <c r="N275" s="235"/>
      <c r="O275" s="235"/>
      <c r="P275" s="235"/>
      <c r="Q275" s="235"/>
      <c r="R275" s="235"/>
      <c r="S275" s="235"/>
      <c r="T275" s="235"/>
      <c r="U275" s="235"/>
      <c r="V275" s="235"/>
      <c r="W275" s="235"/>
      <c r="X275" s="235"/>
      <c r="Y275" s="235"/>
      <c r="Z275" s="235"/>
      <c r="AA275" s="235"/>
      <c r="AB275" s="235"/>
      <c r="AC275" s="235"/>
      <c r="AD275" s="235"/>
      <c r="AE275" s="235"/>
      <c r="AF275" s="235"/>
      <c r="AG275" s="235"/>
      <c r="AH275" s="235"/>
    </row>
    <row r="276" spans="1:34" ht="15.75" customHeight="1">
      <c r="A276" s="235"/>
      <c r="B276" s="235"/>
      <c r="C276" s="235"/>
      <c r="D276" s="235"/>
      <c r="E276" s="235"/>
      <c r="F276" s="235"/>
      <c r="G276" s="235"/>
      <c r="H276" s="235"/>
      <c r="I276" s="235"/>
      <c r="J276" s="235"/>
      <c r="K276" s="235"/>
      <c r="L276" s="235"/>
      <c r="M276" s="235"/>
      <c r="N276" s="235"/>
      <c r="O276" s="235"/>
      <c r="P276" s="235"/>
      <c r="Q276" s="235"/>
      <c r="R276" s="235"/>
      <c r="S276" s="235"/>
      <c r="T276" s="235"/>
      <c r="U276" s="235"/>
      <c r="V276" s="235"/>
      <c r="W276" s="235"/>
      <c r="X276" s="235"/>
      <c r="Y276" s="235"/>
      <c r="Z276" s="235"/>
      <c r="AA276" s="235"/>
      <c r="AB276" s="235"/>
      <c r="AC276" s="235"/>
      <c r="AD276" s="235"/>
      <c r="AE276" s="235"/>
      <c r="AF276" s="235"/>
      <c r="AG276" s="235"/>
      <c r="AH276" s="235"/>
    </row>
    <row r="277" spans="1:34" ht="15.75" customHeight="1">
      <c r="A277" s="235"/>
      <c r="B277" s="235"/>
      <c r="C277" s="235"/>
      <c r="D277" s="235"/>
      <c r="E277" s="235"/>
      <c r="F277" s="235"/>
      <c r="G277" s="235"/>
      <c r="H277" s="235"/>
      <c r="I277" s="235"/>
      <c r="J277" s="235"/>
      <c r="K277" s="235"/>
      <c r="L277" s="235"/>
      <c r="M277" s="235"/>
      <c r="N277" s="235"/>
      <c r="O277" s="235"/>
      <c r="P277" s="235"/>
      <c r="Q277" s="235"/>
      <c r="R277" s="235"/>
      <c r="S277" s="235"/>
      <c r="T277" s="235"/>
      <c r="U277" s="235"/>
      <c r="V277" s="235"/>
      <c r="W277" s="235"/>
      <c r="X277" s="235"/>
      <c r="Y277" s="235"/>
      <c r="Z277" s="235"/>
      <c r="AA277" s="235"/>
      <c r="AB277" s="235"/>
      <c r="AC277" s="235"/>
      <c r="AD277" s="235"/>
      <c r="AE277" s="235"/>
      <c r="AF277" s="235"/>
      <c r="AG277" s="235"/>
      <c r="AH277" s="235"/>
    </row>
    <row r="278" spans="1:34" ht="15.75" customHeight="1">
      <c r="A278" s="235"/>
      <c r="B278" s="235"/>
      <c r="C278" s="235"/>
      <c r="D278" s="235"/>
      <c r="E278" s="235"/>
      <c r="F278" s="235"/>
      <c r="G278" s="235"/>
      <c r="H278" s="235"/>
      <c r="I278" s="235"/>
      <c r="J278" s="235"/>
      <c r="K278" s="235"/>
      <c r="L278" s="235"/>
      <c r="M278" s="235"/>
      <c r="N278" s="235"/>
      <c r="O278" s="235"/>
      <c r="P278" s="235"/>
      <c r="Q278" s="235"/>
      <c r="R278" s="235"/>
      <c r="S278" s="235"/>
      <c r="T278" s="235"/>
      <c r="U278" s="235"/>
      <c r="V278" s="235"/>
      <c r="W278" s="235"/>
      <c r="X278" s="235"/>
      <c r="Y278" s="235"/>
      <c r="Z278" s="235"/>
      <c r="AA278" s="235"/>
      <c r="AB278" s="235"/>
      <c r="AC278" s="235"/>
      <c r="AD278" s="235"/>
      <c r="AE278" s="235"/>
      <c r="AF278" s="235"/>
      <c r="AG278" s="235"/>
      <c r="AH278" s="235"/>
    </row>
    <row r="279" spans="1:34" ht="15.75" customHeight="1">
      <c r="A279" s="235"/>
      <c r="B279" s="235"/>
      <c r="C279" s="235"/>
      <c r="D279" s="235"/>
      <c r="E279" s="235"/>
      <c r="F279" s="235"/>
      <c r="G279" s="235"/>
      <c r="H279" s="235"/>
      <c r="I279" s="235"/>
      <c r="J279" s="235"/>
      <c r="K279" s="235"/>
      <c r="L279" s="235"/>
      <c r="M279" s="235"/>
      <c r="N279" s="235"/>
      <c r="O279" s="235"/>
      <c r="P279" s="235"/>
      <c r="Q279" s="235"/>
      <c r="R279" s="235"/>
      <c r="S279" s="235"/>
      <c r="T279" s="235"/>
      <c r="U279" s="235"/>
      <c r="V279" s="235"/>
      <c r="W279" s="235"/>
      <c r="X279" s="235"/>
      <c r="Y279" s="235"/>
      <c r="Z279" s="235"/>
      <c r="AA279" s="235"/>
      <c r="AB279" s="235"/>
      <c r="AC279" s="235"/>
      <c r="AD279" s="235"/>
      <c r="AE279" s="235"/>
      <c r="AF279" s="235"/>
      <c r="AG279" s="235"/>
      <c r="AH279" s="235"/>
    </row>
    <row r="280" spans="1:34" ht="15.75" customHeight="1">
      <c r="A280" s="235"/>
      <c r="B280" s="235"/>
      <c r="C280" s="235"/>
      <c r="D280" s="235"/>
      <c r="E280" s="235"/>
      <c r="F280" s="235"/>
      <c r="G280" s="235"/>
      <c r="H280" s="235"/>
      <c r="I280" s="235"/>
      <c r="J280" s="235"/>
      <c r="K280" s="235"/>
      <c r="L280" s="235"/>
      <c r="M280" s="235"/>
      <c r="N280" s="235"/>
      <c r="O280" s="235"/>
      <c r="P280" s="235"/>
      <c r="Q280" s="235"/>
      <c r="R280" s="235"/>
      <c r="S280" s="235"/>
      <c r="T280" s="235"/>
      <c r="U280" s="235"/>
      <c r="V280" s="235"/>
      <c r="W280" s="235"/>
      <c r="X280" s="235"/>
      <c r="Y280" s="235"/>
      <c r="Z280" s="235"/>
      <c r="AA280" s="235"/>
      <c r="AB280" s="235"/>
      <c r="AC280" s="235"/>
      <c r="AD280" s="235"/>
      <c r="AE280" s="235"/>
      <c r="AF280" s="235"/>
      <c r="AG280" s="235"/>
      <c r="AH280" s="235"/>
    </row>
    <row r="281" spans="1:34" ht="15.75" customHeight="1">
      <c r="A281" s="235"/>
      <c r="B281" s="235"/>
      <c r="C281" s="235"/>
      <c r="D281" s="235"/>
      <c r="E281" s="235"/>
      <c r="F281" s="235"/>
      <c r="G281" s="235"/>
      <c r="H281" s="235"/>
      <c r="I281" s="235"/>
      <c r="J281" s="235"/>
      <c r="K281" s="235"/>
      <c r="L281" s="235"/>
      <c r="M281" s="235"/>
      <c r="N281" s="235"/>
      <c r="O281" s="235"/>
      <c r="P281" s="235"/>
      <c r="Q281" s="235"/>
      <c r="R281" s="235"/>
      <c r="S281" s="235"/>
      <c r="T281" s="235"/>
      <c r="U281" s="235"/>
      <c r="V281" s="235"/>
      <c r="W281" s="235"/>
      <c r="X281" s="235"/>
      <c r="Y281" s="235"/>
      <c r="Z281" s="235"/>
      <c r="AA281" s="235"/>
      <c r="AB281" s="235"/>
      <c r="AC281" s="235"/>
      <c r="AD281" s="235"/>
      <c r="AE281" s="235"/>
      <c r="AF281" s="235"/>
      <c r="AG281" s="235"/>
      <c r="AH281" s="235"/>
    </row>
    <row r="282" spans="1:34" ht="15.75" customHeight="1">
      <c r="A282" s="235"/>
      <c r="B282" s="235"/>
      <c r="C282" s="235"/>
      <c r="D282" s="235"/>
      <c r="E282" s="235"/>
      <c r="F282" s="235"/>
      <c r="G282" s="235"/>
      <c r="H282" s="235"/>
      <c r="I282" s="235"/>
      <c r="J282" s="235"/>
      <c r="K282" s="235"/>
      <c r="L282" s="235"/>
      <c r="M282" s="235"/>
      <c r="N282" s="235"/>
      <c r="O282" s="235"/>
      <c r="P282" s="235"/>
      <c r="Q282" s="235"/>
      <c r="R282" s="235"/>
      <c r="S282" s="235"/>
      <c r="T282" s="235"/>
      <c r="U282" s="235"/>
      <c r="V282" s="235"/>
      <c r="W282" s="235"/>
      <c r="X282" s="235"/>
      <c r="Y282" s="235"/>
      <c r="Z282" s="235"/>
      <c r="AA282" s="235"/>
      <c r="AB282" s="235"/>
      <c r="AC282" s="235"/>
      <c r="AD282" s="235"/>
      <c r="AE282" s="235"/>
      <c r="AF282" s="235"/>
      <c r="AG282" s="235"/>
      <c r="AH282" s="235"/>
    </row>
    <row r="283" spans="1:34" ht="15.75" customHeight="1">
      <c r="A283" s="235"/>
      <c r="B283" s="235"/>
      <c r="C283" s="235"/>
      <c r="D283" s="235"/>
      <c r="E283" s="235"/>
      <c r="F283" s="235"/>
      <c r="G283" s="235"/>
      <c r="H283" s="235"/>
      <c r="I283" s="235"/>
      <c r="J283" s="235"/>
      <c r="K283" s="235"/>
      <c r="L283" s="235"/>
      <c r="M283" s="235"/>
      <c r="N283" s="235"/>
      <c r="O283" s="235"/>
      <c r="P283" s="235"/>
      <c r="Q283" s="235"/>
      <c r="R283" s="235"/>
      <c r="S283" s="235"/>
      <c r="T283" s="235"/>
      <c r="U283" s="235"/>
      <c r="V283" s="235"/>
      <c r="W283" s="235"/>
      <c r="X283" s="235"/>
      <c r="Y283" s="235"/>
      <c r="Z283" s="235"/>
      <c r="AA283" s="235"/>
      <c r="AB283" s="235"/>
      <c r="AC283" s="235"/>
      <c r="AD283" s="235"/>
      <c r="AE283" s="235"/>
      <c r="AF283" s="235"/>
      <c r="AG283" s="235"/>
      <c r="AH283" s="235"/>
    </row>
    <row r="284" spans="1:34" ht="15.75" customHeight="1">
      <c r="A284" s="235"/>
      <c r="B284" s="235"/>
      <c r="C284" s="235"/>
      <c r="D284" s="235"/>
      <c r="E284" s="235"/>
      <c r="F284" s="235"/>
      <c r="G284" s="235"/>
      <c r="H284" s="235"/>
      <c r="I284" s="235"/>
      <c r="J284" s="235"/>
      <c r="K284" s="235"/>
      <c r="L284" s="235"/>
      <c r="M284" s="235"/>
      <c r="N284" s="235"/>
      <c r="O284" s="235"/>
      <c r="P284" s="235"/>
      <c r="Q284" s="235"/>
      <c r="R284" s="235"/>
      <c r="S284" s="235"/>
      <c r="T284" s="235"/>
      <c r="U284" s="235"/>
      <c r="V284" s="235"/>
      <c r="W284" s="235"/>
      <c r="X284" s="235"/>
      <c r="Y284" s="235"/>
      <c r="Z284" s="235"/>
      <c r="AA284" s="235"/>
      <c r="AB284" s="235"/>
      <c r="AC284" s="235"/>
      <c r="AD284" s="235"/>
      <c r="AE284" s="235"/>
      <c r="AF284" s="235"/>
      <c r="AG284" s="235"/>
      <c r="AH284" s="235"/>
    </row>
    <row r="285" spans="1:34" ht="15.75" customHeight="1">
      <c r="A285" s="235"/>
      <c r="B285" s="235"/>
      <c r="C285" s="235"/>
      <c r="D285" s="235"/>
      <c r="E285" s="235"/>
      <c r="F285" s="235"/>
      <c r="G285" s="235"/>
      <c r="H285" s="235"/>
      <c r="I285" s="235"/>
      <c r="J285" s="235"/>
      <c r="K285" s="235"/>
      <c r="L285" s="235"/>
      <c r="M285" s="235"/>
      <c r="N285" s="235"/>
      <c r="O285" s="235"/>
      <c r="P285" s="235"/>
      <c r="Q285" s="235"/>
      <c r="R285" s="235"/>
      <c r="S285" s="235"/>
      <c r="T285" s="235"/>
      <c r="U285" s="235"/>
      <c r="V285" s="235"/>
      <c r="W285" s="235"/>
      <c r="X285" s="235"/>
      <c r="Y285" s="235"/>
      <c r="Z285" s="235"/>
      <c r="AA285" s="235"/>
      <c r="AB285" s="235"/>
      <c r="AC285" s="235"/>
      <c r="AD285" s="235"/>
      <c r="AE285" s="235"/>
      <c r="AF285" s="235"/>
      <c r="AG285" s="235"/>
      <c r="AH285" s="235"/>
    </row>
    <row r="286" spans="1:34" ht="15.75" customHeight="1">
      <c r="A286" s="235"/>
      <c r="B286" s="235"/>
      <c r="C286" s="235"/>
      <c r="D286" s="235"/>
      <c r="E286" s="235"/>
      <c r="F286" s="235"/>
      <c r="G286" s="235"/>
      <c r="H286" s="235"/>
      <c r="I286" s="235"/>
      <c r="J286" s="235"/>
      <c r="K286" s="235"/>
      <c r="L286" s="235"/>
      <c r="M286" s="235"/>
      <c r="N286" s="235"/>
      <c r="O286" s="235"/>
      <c r="P286" s="235"/>
      <c r="Q286" s="235"/>
      <c r="R286" s="235"/>
      <c r="S286" s="235"/>
      <c r="T286" s="235"/>
      <c r="U286" s="235"/>
      <c r="V286" s="235"/>
      <c r="W286" s="235"/>
      <c r="X286" s="235"/>
      <c r="Y286" s="235"/>
      <c r="Z286" s="235"/>
      <c r="AA286" s="235"/>
      <c r="AB286" s="235"/>
      <c r="AC286" s="235"/>
      <c r="AD286" s="235"/>
      <c r="AE286" s="235"/>
      <c r="AF286" s="235"/>
      <c r="AG286" s="235"/>
      <c r="AH286" s="235"/>
    </row>
    <row r="287" spans="1:34" ht="15.75" customHeight="1">
      <c r="A287" s="235"/>
      <c r="B287" s="235"/>
      <c r="C287" s="235"/>
      <c r="D287" s="235"/>
      <c r="E287" s="235"/>
      <c r="F287" s="235"/>
      <c r="G287" s="235"/>
      <c r="H287" s="235"/>
      <c r="I287" s="235"/>
      <c r="J287" s="235"/>
      <c r="K287" s="235"/>
      <c r="L287" s="235"/>
      <c r="M287" s="235"/>
      <c r="N287" s="235"/>
      <c r="O287" s="235"/>
      <c r="P287" s="235"/>
      <c r="Q287" s="235"/>
      <c r="R287" s="235"/>
      <c r="S287" s="235"/>
      <c r="T287" s="235"/>
      <c r="U287" s="235"/>
      <c r="V287" s="235"/>
      <c r="W287" s="235"/>
      <c r="X287" s="235"/>
      <c r="Y287" s="235"/>
      <c r="Z287" s="235"/>
      <c r="AA287" s="235"/>
      <c r="AB287" s="235"/>
      <c r="AC287" s="235"/>
      <c r="AD287" s="235"/>
      <c r="AE287" s="235"/>
      <c r="AF287" s="235"/>
      <c r="AG287" s="235"/>
      <c r="AH287" s="235"/>
    </row>
    <row r="288" spans="1:34" ht="15.75" customHeight="1">
      <c r="A288" s="235"/>
      <c r="B288" s="235"/>
      <c r="C288" s="235"/>
      <c r="D288" s="235"/>
      <c r="E288" s="235"/>
      <c r="F288" s="235"/>
      <c r="G288" s="235"/>
      <c r="H288" s="235"/>
      <c r="I288" s="235"/>
      <c r="J288" s="235"/>
      <c r="K288" s="235"/>
      <c r="L288" s="235"/>
      <c r="M288" s="235"/>
      <c r="N288" s="235"/>
      <c r="O288" s="235"/>
      <c r="P288" s="235"/>
      <c r="Q288" s="235"/>
      <c r="R288" s="235"/>
      <c r="S288" s="235"/>
      <c r="T288" s="235"/>
      <c r="U288" s="235"/>
      <c r="V288" s="235"/>
      <c r="W288" s="235"/>
      <c r="X288" s="235"/>
      <c r="Y288" s="235"/>
      <c r="Z288" s="235"/>
      <c r="AA288" s="235"/>
      <c r="AB288" s="235"/>
      <c r="AC288" s="235"/>
      <c r="AD288" s="235"/>
      <c r="AE288" s="235"/>
      <c r="AF288" s="235"/>
      <c r="AG288" s="235"/>
      <c r="AH288" s="235"/>
    </row>
    <row r="289" spans="1:34" ht="15.75" customHeight="1">
      <c r="A289" s="235"/>
      <c r="B289" s="235"/>
      <c r="C289" s="235"/>
      <c r="D289" s="235"/>
      <c r="E289" s="235"/>
      <c r="F289" s="235"/>
      <c r="G289" s="235"/>
      <c r="H289" s="235"/>
      <c r="I289" s="235"/>
      <c r="J289" s="235"/>
      <c r="K289" s="235"/>
      <c r="L289" s="235"/>
      <c r="M289" s="235"/>
      <c r="N289" s="235"/>
      <c r="O289" s="235"/>
      <c r="P289" s="235"/>
      <c r="Q289" s="235"/>
      <c r="R289" s="235"/>
      <c r="S289" s="235"/>
      <c r="T289" s="235"/>
      <c r="U289" s="235"/>
      <c r="V289" s="235"/>
      <c r="W289" s="235"/>
      <c r="X289" s="235"/>
      <c r="Y289" s="235"/>
      <c r="Z289" s="235"/>
      <c r="AA289" s="235"/>
      <c r="AB289" s="235"/>
      <c r="AC289" s="235"/>
      <c r="AD289" s="235"/>
      <c r="AE289" s="235"/>
      <c r="AF289" s="235"/>
      <c r="AG289" s="235"/>
      <c r="AH289" s="235"/>
    </row>
    <row r="290" spans="1:34" ht="15.75" customHeight="1">
      <c r="A290" s="235"/>
      <c r="B290" s="235"/>
      <c r="C290" s="235"/>
      <c r="D290" s="235"/>
      <c r="E290" s="235"/>
      <c r="F290" s="235"/>
      <c r="G290" s="235"/>
      <c r="H290" s="235"/>
      <c r="I290" s="235"/>
      <c r="J290" s="235"/>
      <c r="K290" s="235"/>
      <c r="L290" s="235"/>
      <c r="M290" s="235"/>
      <c r="N290" s="235"/>
      <c r="O290" s="235"/>
      <c r="P290" s="235"/>
      <c r="Q290" s="235"/>
      <c r="R290" s="235"/>
      <c r="S290" s="235"/>
      <c r="T290" s="235"/>
      <c r="U290" s="235"/>
      <c r="V290" s="235"/>
      <c r="W290" s="235"/>
      <c r="X290" s="235"/>
      <c r="Y290" s="235"/>
      <c r="Z290" s="235"/>
      <c r="AA290" s="235"/>
      <c r="AB290" s="235"/>
      <c r="AC290" s="235"/>
      <c r="AD290" s="235"/>
      <c r="AE290" s="235"/>
      <c r="AF290" s="235"/>
      <c r="AG290" s="235"/>
      <c r="AH290" s="235"/>
    </row>
    <row r="291" spans="1:34" ht="15.75" customHeight="1">
      <c r="A291" s="235"/>
      <c r="B291" s="235"/>
      <c r="C291" s="235"/>
      <c r="D291" s="235"/>
      <c r="E291" s="235"/>
      <c r="F291" s="235"/>
      <c r="G291" s="235"/>
      <c r="H291" s="235"/>
      <c r="I291" s="235"/>
      <c r="J291" s="235"/>
      <c r="K291" s="235"/>
      <c r="L291" s="235"/>
      <c r="M291" s="235"/>
      <c r="N291" s="235"/>
      <c r="O291" s="235"/>
      <c r="P291" s="235"/>
      <c r="Q291" s="235"/>
      <c r="R291" s="235"/>
      <c r="S291" s="235"/>
      <c r="T291" s="235"/>
      <c r="U291" s="235"/>
      <c r="V291" s="235"/>
      <c r="W291" s="235"/>
      <c r="X291" s="235"/>
      <c r="Y291" s="235"/>
      <c r="Z291" s="235"/>
      <c r="AA291" s="235"/>
      <c r="AB291" s="235"/>
      <c r="AC291" s="235"/>
      <c r="AD291" s="235"/>
      <c r="AE291" s="235"/>
      <c r="AF291" s="235"/>
      <c r="AG291" s="235"/>
      <c r="AH291" s="235"/>
    </row>
    <row r="292" spans="1:34" ht="15.75" customHeight="1">
      <c r="A292" s="235"/>
      <c r="B292" s="235"/>
      <c r="C292" s="235"/>
      <c r="D292" s="235"/>
      <c r="E292" s="235"/>
      <c r="F292" s="235"/>
      <c r="G292" s="235"/>
      <c r="H292" s="235"/>
      <c r="I292" s="235"/>
      <c r="J292" s="235"/>
      <c r="K292" s="235"/>
      <c r="L292" s="235"/>
      <c r="M292" s="235"/>
      <c r="N292" s="235"/>
      <c r="O292" s="235"/>
      <c r="P292" s="235"/>
      <c r="Q292" s="235"/>
      <c r="R292" s="235"/>
      <c r="S292" s="235"/>
      <c r="T292" s="235"/>
      <c r="U292" s="235"/>
      <c r="V292" s="235"/>
      <c r="W292" s="235"/>
      <c r="X292" s="235"/>
      <c r="Y292" s="235"/>
      <c r="Z292" s="235"/>
      <c r="AA292" s="235"/>
      <c r="AB292" s="235"/>
      <c r="AC292" s="235"/>
      <c r="AD292" s="235"/>
      <c r="AE292" s="235"/>
      <c r="AF292" s="235"/>
      <c r="AG292" s="235"/>
      <c r="AH292" s="235"/>
    </row>
    <row r="293" spans="1:34" ht="15.75" customHeight="1">
      <c r="A293" s="235"/>
      <c r="B293" s="235"/>
      <c r="C293" s="235"/>
      <c r="D293" s="235"/>
      <c r="E293" s="235"/>
      <c r="F293" s="235"/>
      <c r="G293" s="235"/>
      <c r="H293" s="235"/>
      <c r="I293" s="235"/>
      <c r="J293" s="235"/>
      <c r="K293" s="235"/>
      <c r="L293" s="235"/>
      <c r="M293" s="235"/>
      <c r="N293" s="235"/>
      <c r="O293" s="235"/>
      <c r="P293" s="235"/>
      <c r="Q293" s="235"/>
      <c r="R293" s="235"/>
      <c r="S293" s="235"/>
      <c r="T293" s="235"/>
      <c r="U293" s="235"/>
      <c r="V293" s="235"/>
      <c r="W293" s="235"/>
      <c r="X293" s="235"/>
      <c r="Y293" s="235"/>
      <c r="Z293" s="235"/>
      <c r="AA293" s="235"/>
      <c r="AB293" s="235"/>
      <c r="AC293" s="235"/>
      <c r="AD293" s="235"/>
      <c r="AE293" s="235"/>
      <c r="AF293" s="235"/>
      <c r="AG293" s="235"/>
      <c r="AH293" s="235"/>
    </row>
    <row r="294" spans="1:34" ht="15.75" customHeight="1">
      <c r="A294" s="235"/>
      <c r="B294" s="235"/>
      <c r="C294" s="235"/>
      <c r="D294" s="235"/>
      <c r="E294" s="235"/>
      <c r="F294" s="235"/>
      <c r="G294" s="235"/>
      <c r="H294" s="235"/>
      <c r="I294" s="235"/>
      <c r="J294" s="235"/>
      <c r="K294" s="235"/>
      <c r="L294" s="235"/>
      <c r="M294" s="235"/>
      <c r="N294" s="235"/>
      <c r="O294" s="235"/>
      <c r="P294" s="235"/>
      <c r="Q294" s="235"/>
      <c r="R294" s="235"/>
      <c r="S294" s="235"/>
      <c r="T294" s="235"/>
      <c r="U294" s="235"/>
      <c r="V294" s="235"/>
      <c r="W294" s="235"/>
      <c r="X294" s="235"/>
      <c r="Y294" s="235"/>
      <c r="Z294" s="235"/>
      <c r="AA294" s="235"/>
      <c r="AB294" s="235"/>
      <c r="AC294" s="235"/>
      <c r="AD294" s="235"/>
      <c r="AE294" s="235"/>
      <c r="AF294" s="235"/>
      <c r="AG294" s="235"/>
      <c r="AH294" s="235"/>
    </row>
    <row r="295" spans="1:34" ht="15.75" customHeight="1">
      <c r="A295" s="235"/>
      <c r="B295" s="235"/>
      <c r="C295" s="235"/>
      <c r="D295" s="235"/>
      <c r="E295" s="235"/>
      <c r="F295" s="235"/>
      <c r="G295" s="235"/>
      <c r="H295" s="235"/>
      <c r="I295" s="235"/>
      <c r="J295" s="235"/>
      <c r="K295" s="235"/>
      <c r="L295" s="235"/>
      <c r="M295" s="235"/>
      <c r="N295" s="235"/>
      <c r="O295" s="235"/>
      <c r="P295" s="235"/>
      <c r="Q295" s="235"/>
      <c r="R295" s="235"/>
      <c r="S295" s="235"/>
      <c r="T295" s="235"/>
      <c r="U295" s="235"/>
      <c r="V295" s="235"/>
      <c r="W295" s="235"/>
      <c r="X295" s="235"/>
      <c r="Y295" s="235"/>
      <c r="Z295" s="235"/>
      <c r="AA295" s="235"/>
      <c r="AB295" s="235"/>
      <c r="AC295" s="235"/>
      <c r="AD295" s="235"/>
      <c r="AE295" s="235"/>
      <c r="AF295" s="235"/>
      <c r="AG295" s="235"/>
      <c r="AH295" s="235"/>
    </row>
    <row r="296" spans="1:34" ht="15.75" customHeight="1">
      <c r="A296" s="235"/>
      <c r="B296" s="235"/>
      <c r="C296" s="235"/>
      <c r="D296" s="235"/>
      <c r="E296" s="235"/>
      <c r="F296" s="235"/>
      <c r="G296" s="235"/>
      <c r="H296" s="235"/>
      <c r="I296" s="235"/>
      <c r="J296" s="235"/>
      <c r="K296" s="235"/>
      <c r="L296" s="235"/>
      <c r="M296" s="235"/>
      <c r="N296" s="235"/>
      <c r="O296" s="235"/>
      <c r="P296" s="235"/>
      <c r="Q296" s="235"/>
      <c r="R296" s="235"/>
      <c r="S296" s="235"/>
      <c r="T296" s="235"/>
      <c r="U296" s="235"/>
      <c r="V296" s="235"/>
      <c r="W296" s="235"/>
      <c r="X296" s="235"/>
      <c r="Y296" s="235"/>
      <c r="Z296" s="235"/>
      <c r="AA296" s="235"/>
      <c r="AB296" s="235"/>
      <c r="AC296" s="235"/>
      <c r="AD296" s="235"/>
      <c r="AE296" s="235"/>
      <c r="AF296" s="235"/>
      <c r="AG296" s="235"/>
      <c r="AH296" s="235"/>
    </row>
    <row r="297" spans="1:34" ht="15.75" customHeight="1">
      <c r="A297" s="235"/>
      <c r="B297" s="235"/>
      <c r="C297" s="235"/>
      <c r="D297" s="235"/>
      <c r="E297" s="235"/>
      <c r="F297" s="235"/>
      <c r="G297" s="235"/>
      <c r="H297" s="235"/>
      <c r="I297" s="235"/>
      <c r="J297" s="235"/>
      <c r="K297" s="235"/>
      <c r="L297" s="235"/>
      <c r="M297" s="235"/>
      <c r="N297" s="235"/>
      <c r="O297" s="235"/>
      <c r="P297" s="235"/>
      <c r="Q297" s="235"/>
      <c r="R297" s="235"/>
      <c r="S297" s="235"/>
      <c r="T297" s="235"/>
      <c r="U297" s="235"/>
      <c r="V297" s="235"/>
      <c r="W297" s="235"/>
      <c r="X297" s="235"/>
      <c r="Y297" s="235"/>
      <c r="Z297" s="235"/>
      <c r="AA297" s="235"/>
      <c r="AB297" s="235"/>
      <c r="AC297" s="235"/>
      <c r="AD297" s="235"/>
      <c r="AE297" s="235"/>
      <c r="AF297" s="235"/>
      <c r="AG297" s="235"/>
      <c r="AH297" s="235"/>
    </row>
    <row r="298" spans="1:34" ht="15.75" customHeight="1">
      <c r="A298" s="235"/>
      <c r="B298" s="235"/>
      <c r="C298" s="235"/>
      <c r="D298" s="235"/>
      <c r="E298" s="235"/>
      <c r="F298" s="235"/>
      <c r="G298" s="235"/>
      <c r="H298" s="235"/>
      <c r="I298" s="235"/>
      <c r="J298" s="235"/>
      <c r="K298" s="235"/>
      <c r="L298" s="235"/>
      <c r="M298" s="235"/>
      <c r="N298" s="235"/>
      <c r="O298" s="235"/>
      <c r="P298" s="235"/>
      <c r="Q298" s="235"/>
      <c r="R298" s="235"/>
      <c r="S298" s="235"/>
      <c r="T298" s="235"/>
      <c r="U298" s="235"/>
      <c r="V298" s="235"/>
      <c r="W298" s="235"/>
      <c r="X298" s="235"/>
      <c r="Y298" s="235"/>
      <c r="Z298" s="235"/>
      <c r="AA298" s="235"/>
      <c r="AB298" s="235"/>
      <c r="AC298" s="235"/>
      <c r="AD298" s="235"/>
      <c r="AE298" s="235"/>
      <c r="AF298" s="235"/>
      <c r="AG298" s="235"/>
      <c r="AH298" s="235"/>
    </row>
    <row r="299" spans="1:34" ht="15.75" customHeight="1">
      <c r="A299" s="235"/>
      <c r="B299" s="235"/>
      <c r="C299" s="235"/>
      <c r="D299" s="235"/>
      <c r="E299" s="235"/>
      <c r="F299" s="235"/>
      <c r="G299" s="235"/>
      <c r="H299" s="235"/>
      <c r="I299" s="235"/>
      <c r="J299" s="235"/>
      <c r="K299" s="235"/>
      <c r="L299" s="235"/>
      <c r="M299" s="235"/>
      <c r="N299" s="235"/>
      <c r="O299" s="235"/>
      <c r="P299" s="235"/>
      <c r="Q299" s="235"/>
      <c r="R299" s="235"/>
      <c r="S299" s="235"/>
      <c r="T299" s="235"/>
      <c r="U299" s="235"/>
      <c r="V299" s="235"/>
      <c r="W299" s="235"/>
      <c r="X299" s="235"/>
      <c r="Y299" s="235"/>
      <c r="Z299" s="235"/>
      <c r="AA299" s="235"/>
      <c r="AB299" s="235"/>
      <c r="AC299" s="235"/>
      <c r="AD299" s="235"/>
      <c r="AE299" s="235"/>
      <c r="AF299" s="235"/>
      <c r="AG299" s="235"/>
      <c r="AH299" s="235"/>
    </row>
    <row r="300" spans="1:34" ht="15.75" customHeight="1">
      <c r="A300" s="235"/>
      <c r="B300" s="235"/>
      <c r="C300" s="235"/>
      <c r="D300" s="235"/>
      <c r="E300" s="235"/>
      <c r="F300" s="235"/>
      <c r="G300" s="235"/>
      <c r="H300" s="235"/>
      <c r="I300" s="235"/>
      <c r="J300" s="235"/>
      <c r="K300" s="235"/>
      <c r="L300" s="235"/>
      <c r="M300" s="235"/>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row>
    <row r="301" spans="1:34" ht="15.75" customHeight="1">
      <c r="A301" s="235"/>
      <c r="B301" s="235"/>
      <c r="C301" s="235"/>
      <c r="D301" s="235"/>
      <c r="E301" s="235"/>
      <c r="F301" s="235"/>
      <c r="G301" s="235"/>
      <c r="H301" s="235"/>
      <c r="I301" s="235"/>
      <c r="J301" s="235"/>
      <c r="K301" s="235"/>
      <c r="L301" s="235"/>
      <c r="M301" s="235"/>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row>
    <row r="302" spans="1:34" ht="15.75" customHeight="1">
      <c r="A302" s="235"/>
      <c r="B302" s="235"/>
      <c r="C302" s="235"/>
      <c r="D302" s="235"/>
      <c r="E302" s="235"/>
      <c r="F302" s="235"/>
      <c r="G302" s="235"/>
      <c r="H302" s="235"/>
      <c r="I302" s="235"/>
      <c r="J302" s="235"/>
      <c r="K302" s="235"/>
      <c r="L302" s="235"/>
      <c r="M302" s="235"/>
      <c r="N302" s="235"/>
      <c r="O302" s="235"/>
      <c r="P302" s="235"/>
      <c r="Q302" s="235"/>
      <c r="R302" s="235"/>
      <c r="S302" s="235"/>
      <c r="T302" s="235"/>
      <c r="U302" s="235"/>
      <c r="V302" s="235"/>
      <c r="W302" s="235"/>
      <c r="X302" s="235"/>
      <c r="Y302" s="235"/>
      <c r="Z302" s="235"/>
      <c r="AA302" s="235"/>
      <c r="AB302" s="235"/>
      <c r="AC302" s="235"/>
      <c r="AD302" s="235"/>
      <c r="AE302" s="235"/>
      <c r="AF302" s="235"/>
      <c r="AG302" s="235"/>
      <c r="AH302" s="235"/>
    </row>
    <row r="303" spans="1:34" ht="15.75" customHeight="1">
      <c r="A303" s="235"/>
      <c r="B303" s="235"/>
      <c r="C303" s="235"/>
      <c r="D303" s="235"/>
      <c r="E303" s="235"/>
      <c r="F303" s="235"/>
      <c r="G303" s="235"/>
      <c r="H303" s="235"/>
      <c r="I303" s="235"/>
      <c r="J303" s="235"/>
      <c r="K303" s="235"/>
      <c r="L303" s="235"/>
      <c r="M303" s="235"/>
      <c r="N303" s="235"/>
      <c r="O303" s="235"/>
      <c r="P303" s="235"/>
      <c r="Q303" s="235"/>
      <c r="R303" s="235"/>
      <c r="S303" s="235"/>
      <c r="T303" s="235"/>
      <c r="U303" s="235"/>
      <c r="V303" s="235"/>
      <c r="W303" s="235"/>
      <c r="X303" s="235"/>
      <c r="Y303" s="235"/>
      <c r="Z303" s="235"/>
      <c r="AA303" s="235"/>
      <c r="AB303" s="235"/>
      <c r="AC303" s="235"/>
      <c r="AD303" s="235"/>
      <c r="AE303" s="235"/>
      <c r="AF303" s="235"/>
      <c r="AG303" s="235"/>
      <c r="AH303" s="235"/>
    </row>
    <row r="304" spans="1:34" ht="15.75" customHeight="1">
      <c r="A304" s="235"/>
      <c r="B304" s="235"/>
      <c r="C304" s="235"/>
      <c r="D304" s="235"/>
      <c r="E304" s="235"/>
      <c r="F304" s="235"/>
      <c r="G304" s="235"/>
      <c r="H304" s="235"/>
      <c r="I304" s="235"/>
      <c r="J304" s="235"/>
      <c r="K304" s="235"/>
      <c r="L304" s="235"/>
      <c r="M304" s="235"/>
      <c r="N304" s="235"/>
      <c r="O304" s="235"/>
      <c r="P304" s="235"/>
      <c r="Q304" s="235"/>
      <c r="R304" s="235"/>
      <c r="S304" s="235"/>
      <c r="T304" s="235"/>
      <c r="U304" s="235"/>
      <c r="V304" s="235"/>
      <c r="W304" s="235"/>
      <c r="X304" s="235"/>
      <c r="Y304" s="235"/>
      <c r="Z304" s="235"/>
      <c r="AA304" s="235"/>
      <c r="AB304" s="235"/>
      <c r="AC304" s="235"/>
      <c r="AD304" s="235"/>
      <c r="AE304" s="235"/>
      <c r="AF304" s="235"/>
      <c r="AG304" s="235"/>
      <c r="AH304" s="235"/>
    </row>
    <row r="305" spans="1:34" ht="15.75" customHeight="1">
      <c r="A305" s="235"/>
      <c r="B305" s="235"/>
      <c r="C305" s="235"/>
      <c r="D305" s="235"/>
      <c r="E305" s="235"/>
      <c r="F305" s="235"/>
      <c r="G305" s="235"/>
      <c r="H305" s="235"/>
      <c r="I305" s="235"/>
      <c r="J305" s="235"/>
      <c r="K305" s="235"/>
      <c r="L305" s="235"/>
      <c r="M305" s="235"/>
      <c r="N305" s="235"/>
      <c r="O305" s="235"/>
      <c r="P305" s="235"/>
      <c r="Q305" s="235"/>
      <c r="R305" s="235"/>
      <c r="S305" s="235"/>
      <c r="T305" s="235"/>
      <c r="U305" s="235"/>
      <c r="V305" s="235"/>
      <c r="W305" s="235"/>
      <c r="X305" s="235"/>
      <c r="Y305" s="235"/>
      <c r="Z305" s="235"/>
      <c r="AA305" s="235"/>
      <c r="AB305" s="235"/>
      <c r="AC305" s="235"/>
      <c r="AD305" s="235"/>
      <c r="AE305" s="235"/>
      <c r="AF305" s="235"/>
      <c r="AG305" s="235"/>
      <c r="AH305" s="235"/>
    </row>
    <row r="306" spans="1:34" ht="15.75" customHeight="1">
      <c r="A306" s="235"/>
      <c r="B306" s="235"/>
      <c r="C306" s="235"/>
      <c r="D306" s="235"/>
      <c r="E306" s="235"/>
      <c r="F306" s="235"/>
      <c r="G306" s="235"/>
      <c r="H306" s="235"/>
      <c r="I306" s="235"/>
      <c r="J306" s="235"/>
      <c r="K306" s="235"/>
      <c r="L306" s="235"/>
      <c r="M306" s="235"/>
      <c r="N306" s="235"/>
      <c r="O306" s="235"/>
      <c r="P306" s="235"/>
      <c r="Q306" s="235"/>
      <c r="R306" s="235"/>
      <c r="S306" s="235"/>
      <c r="T306" s="235"/>
      <c r="U306" s="235"/>
      <c r="V306" s="235"/>
      <c r="W306" s="235"/>
      <c r="X306" s="235"/>
      <c r="Y306" s="235"/>
      <c r="Z306" s="235"/>
      <c r="AA306" s="235"/>
      <c r="AB306" s="235"/>
      <c r="AC306" s="235"/>
      <c r="AD306" s="235"/>
      <c r="AE306" s="235"/>
      <c r="AF306" s="235"/>
      <c r="AG306" s="235"/>
      <c r="AH306" s="235"/>
    </row>
    <row r="307" spans="1:34" ht="15.75" customHeight="1">
      <c r="A307" s="235"/>
      <c r="B307" s="235"/>
      <c r="C307" s="235"/>
      <c r="D307" s="235"/>
      <c r="E307" s="235"/>
      <c r="F307" s="235"/>
      <c r="G307" s="235"/>
      <c r="H307" s="235"/>
      <c r="I307" s="235"/>
      <c r="J307" s="235"/>
      <c r="K307" s="235"/>
      <c r="L307" s="235"/>
      <c r="M307" s="235"/>
      <c r="N307" s="235"/>
      <c r="O307" s="235"/>
      <c r="P307" s="235"/>
      <c r="Q307" s="235"/>
      <c r="R307" s="235"/>
      <c r="S307" s="235"/>
      <c r="T307" s="235"/>
      <c r="U307" s="235"/>
      <c r="V307" s="235"/>
      <c r="W307" s="235"/>
      <c r="X307" s="235"/>
      <c r="Y307" s="235"/>
      <c r="Z307" s="235"/>
      <c r="AA307" s="235"/>
      <c r="AB307" s="235"/>
      <c r="AC307" s="235"/>
      <c r="AD307" s="235"/>
      <c r="AE307" s="235"/>
      <c r="AF307" s="235"/>
      <c r="AG307" s="235"/>
      <c r="AH307" s="235"/>
    </row>
    <row r="308" spans="1:34" ht="15.75" customHeight="1">
      <c r="A308" s="235"/>
      <c r="B308" s="235"/>
      <c r="C308" s="235"/>
      <c r="D308" s="235"/>
      <c r="E308" s="235"/>
      <c r="F308" s="235"/>
      <c r="G308" s="235"/>
      <c r="H308" s="235"/>
      <c r="I308" s="235"/>
      <c r="J308" s="235"/>
      <c r="K308" s="235"/>
      <c r="L308" s="235"/>
      <c r="M308" s="235"/>
      <c r="N308" s="235"/>
      <c r="O308" s="235"/>
      <c r="P308" s="235"/>
      <c r="Q308" s="235"/>
      <c r="R308" s="235"/>
      <c r="S308" s="235"/>
      <c r="T308" s="235"/>
      <c r="U308" s="235"/>
      <c r="V308" s="235"/>
      <c r="W308" s="235"/>
      <c r="X308" s="235"/>
      <c r="Y308" s="235"/>
      <c r="Z308" s="235"/>
      <c r="AA308" s="235"/>
      <c r="AB308" s="235"/>
      <c r="AC308" s="235"/>
      <c r="AD308" s="235"/>
      <c r="AE308" s="235"/>
      <c r="AF308" s="235"/>
      <c r="AG308" s="235"/>
      <c r="AH308" s="235"/>
    </row>
    <row r="309" spans="1:34" ht="15.75" customHeight="1">
      <c r="A309" s="235"/>
      <c r="B309" s="235"/>
      <c r="C309" s="235"/>
      <c r="D309" s="235"/>
      <c r="E309" s="235"/>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row>
    <row r="310" spans="1:34" ht="15.75" customHeight="1">
      <c r="A310" s="235"/>
      <c r="B310" s="235"/>
      <c r="C310" s="235"/>
      <c r="D310" s="235"/>
      <c r="E310" s="235"/>
      <c r="F310" s="235"/>
      <c r="G310" s="235"/>
      <c r="H310" s="235"/>
      <c r="I310" s="235"/>
      <c r="J310" s="235"/>
      <c r="K310" s="235"/>
      <c r="L310" s="235"/>
      <c r="M310" s="235"/>
      <c r="N310" s="235"/>
      <c r="O310" s="235"/>
      <c r="P310" s="235"/>
      <c r="Q310" s="235"/>
      <c r="R310" s="235"/>
      <c r="S310" s="235"/>
      <c r="T310" s="235"/>
      <c r="U310" s="235"/>
      <c r="V310" s="235"/>
      <c r="W310" s="235"/>
      <c r="X310" s="235"/>
      <c r="Y310" s="235"/>
      <c r="Z310" s="235"/>
      <c r="AA310" s="235"/>
      <c r="AB310" s="235"/>
      <c r="AC310" s="235"/>
      <c r="AD310" s="235"/>
      <c r="AE310" s="235"/>
      <c r="AF310" s="235"/>
      <c r="AG310" s="235"/>
      <c r="AH310" s="235"/>
    </row>
    <row r="311" spans="1:34" ht="15.75" customHeight="1">
      <c r="A311" s="235"/>
      <c r="B311" s="235"/>
      <c r="C311" s="235"/>
      <c r="D311" s="235"/>
      <c r="E311" s="235"/>
      <c r="F311" s="235"/>
      <c r="G311" s="235"/>
      <c r="H311" s="235"/>
      <c r="I311" s="235"/>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row>
    <row r="312" spans="1:34" ht="15.75" customHeight="1">
      <c r="A312" s="235"/>
      <c r="B312" s="235"/>
      <c r="C312" s="235"/>
      <c r="D312" s="235"/>
      <c r="E312" s="235"/>
      <c r="F312" s="235"/>
      <c r="G312" s="235"/>
      <c r="H312" s="235"/>
      <c r="I312" s="235"/>
      <c r="J312" s="235"/>
      <c r="K312" s="235"/>
      <c r="L312" s="235"/>
      <c r="M312" s="235"/>
      <c r="N312" s="235"/>
      <c r="O312" s="235"/>
      <c r="P312" s="235"/>
      <c r="Q312" s="235"/>
      <c r="R312" s="235"/>
      <c r="S312" s="235"/>
      <c r="T312" s="235"/>
      <c r="U312" s="235"/>
      <c r="V312" s="235"/>
      <c r="W312" s="235"/>
      <c r="X312" s="235"/>
      <c r="Y312" s="235"/>
      <c r="Z312" s="235"/>
      <c r="AA312" s="235"/>
      <c r="AB312" s="235"/>
      <c r="AC312" s="235"/>
      <c r="AD312" s="235"/>
      <c r="AE312" s="235"/>
      <c r="AF312" s="235"/>
      <c r="AG312" s="235"/>
      <c r="AH312" s="235"/>
    </row>
    <row r="313" spans="1:34" ht="15.75" customHeight="1">
      <c r="A313" s="235"/>
      <c r="B313" s="235"/>
      <c r="C313" s="235"/>
      <c r="D313" s="235"/>
      <c r="E313" s="235"/>
      <c r="F313" s="235"/>
      <c r="G313" s="235"/>
      <c r="H313" s="235"/>
      <c r="I313" s="235"/>
      <c r="J313" s="235"/>
      <c r="K313" s="235"/>
      <c r="L313" s="235"/>
      <c r="M313" s="235"/>
      <c r="N313" s="235"/>
      <c r="O313" s="235"/>
      <c r="P313" s="235"/>
      <c r="Q313" s="235"/>
      <c r="R313" s="235"/>
      <c r="S313" s="235"/>
      <c r="T313" s="235"/>
      <c r="U313" s="235"/>
      <c r="V313" s="235"/>
      <c r="W313" s="235"/>
      <c r="X313" s="235"/>
      <c r="Y313" s="235"/>
      <c r="Z313" s="235"/>
      <c r="AA313" s="235"/>
      <c r="AB313" s="235"/>
      <c r="AC313" s="235"/>
      <c r="AD313" s="235"/>
      <c r="AE313" s="235"/>
      <c r="AF313" s="235"/>
      <c r="AG313" s="235"/>
      <c r="AH313" s="235"/>
    </row>
    <row r="314" spans="1:34" ht="15.75" customHeight="1">
      <c r="A314" s="235"/>
      <c r="B314" s="235"/>
      <c r="C314" s="235"/>
      <c r="D314" s="235"/>
      <c r="E314" s="235"/>
      <c r="F314" s="235"/>
      <c r="G314" s="235"/>
      <c r="H314" s="235"/>
      <c r="I314" s="235"/>
      <c r="J314" s="235"/>
      <c r="K314" s="235"/>
      <c r="L314" s="235"/>
      <c r="M314" s="235"/>
      <c r="N314" s="235"/>
      <c r="O314" s="235"/>
      <c r="P314" s="235"/>
      <c r="Q314" s="235"/>
      <c r="R314" s="235"/>
      <c r="S314" s="235"/>
      <c r="T314" s="235"/>
      <c r="U314" s="235"/>
      <c r="V314" s="235"/>
      <c r="W314" s="235"/>
      <c r="X314" s="235"/>
      <c r="Y314" s="235"/>
      <c r="Z314" s="235"/>
      <c r="AA314" s="235"/>
      <c r="AB314" s="235"/>
      <c r="AC314" s="235"/>
      <c r="AD314" s="235"/>
      <c r="AE314" s="235"/>
      <c r="AF314" s="235"/>
      <c r="AG314" s="235"/>
      <c r="AH314" s="235"/>
    </row>
    <row r="315" spans="1:34" ht="15.75" customHeight="1">
      <c r="A315" s="235"/>
      <c r="B315" s="235"/>
      <c r="C315" s="235"/>
      <c r="D315" s="235"/>
      <c r="E315" s="235"/>
      <c r="F315" s="235"/>
      <c r="G315" s="235"/>
      <c r="H315" s="235"/>
      <c r="I315" s="235"/>
      <c r="J315" s="235"/>
      <c r="K315" s="235"/>
      <c r="L315" s="235"/>
      <c r="M315" s="235"/>
      <c r="N315" s="235"/>
      <c r="O315" s="235"/>
      <c r="P315" s="235"/>
      <c r="Q315" s="235"/>
      <c r="R315" s="235"/>
      <c r="S315" s="235"/>
      <c r="T315" s="235"/>
      <c r="U315" s="235"/>
      <c r="V315" s="235"/>
      <c r="W315" s="235"/>
      <c r="X315" s="235"/>
      <c r="Y315" s="235"/>
      <c r="Z315" s="235"/>
      <c r="AA315" s="235"/>
      <c r="AB315" s="235"/>
      <c r="AC315" s="235"/>
      <c r="AD315" s="235"/>
      <c r="AE315" s="235"/>
      <c r="AF315" s="235"/>
      <c r="AG315" s="235"/>
      <c r="AH315" s="235"/>
    </row>
    <row r="316" spans="1:34" ht="15.75" customHeight="1">
      <c r="A316" s="235"/>
      <c r="B316" s="235"/>
      <c r="C316" s="235"/>
      <c r="D316" s="235"/>
      <c r="E316" s="235"/>
      <c r="F316" s="235"/>
      <c r="G316" s="235"/>
      <c r="H316" s="235"/>
      <c r="I316" s="235"/>
      <c r="J316" s="235"/>
      <c r="K316" s="235"/>
      <c r="L316" s="235"/>
      <c r="M316" s="235"/>
      <c r="N316" s="235"/>
      <c r="O316" s="235"/>
      <c r="P316" s="235"/>
      <c r="Q316" s="235"/>
      <c r="R316" s="235"/>
      <c r="S316" s="235"/>
      <c r="T316" s="235"/>
      <c r="U316" s="235"/>
      <c r="V316" s="235"/>
      <c r="W316" s="235"/>
      <c r="X316" s="235"/>
      <c r="Y316" s="235"/>
      <c r="Z316" s="235"/>
      <c r="AA316" s="235"/>
      <c r="AB316" s="235"/>
      <c r="AC316" s="235"/>
      <c r="AD316" s="235"/>
      <c r="AE316" s="235"/>
      <c r="AF316" s="235"/>
      <c r="AG316" s="235"/>
      <c r="AH316" s="235"/>
    </row>
    <row r="317" spans="1:34" ht="15.75" customHeight="1">
      <c r="A317" s="235"/>
      <c r="B317" s="235"/>
      <c r="C317" s="235"/>
      <c r="D317" s="235"/>
      <c r="E317" s="235"/>
      <c r="F317" s="235"/>
      <c r="G317" s="235"/>
      <c r="H317" s="235"/>
      <c r="I317" s="235"/>
      <c r="J317" s="235"/>
      <c r="K317" s="235"/>
      <c r="L317" s="235"/>
      <c r="M317" s="235"/>
      <c r="N317" s="235"/>
      <c r="O317" s="235"/>
      <c r="P317" s="235"/>
      <c r="Q317" s="235"/>
      <c r="R317" s="235"/>
      <c r="S317" s="235"/>
      <c r="T317" s="235"/>
      <c r="U317" s="235"/>
      <c r="V317" s="235"/>
      <c r="W317" s="235"/>
      <c r="X317" s="235"/>
      <c r="Y317" s="235"/>
      <c r="Z317" s="235"/>
      <c r="AA317" s="235"/>
      <c r="AB317" s="235"/>
      <c r="AC317" s="235"/>
      <c r="AD317" s="235"/>
      <c r="AE317" s="235"/>
      <c r="AF317" s="235"/>
      <c r="AG317" s="235"/>
      <c r="AH317" s="235"/>
    </row>
    <row r="318" spans="1:34" ht="15.75" customHeight="1">
      <c r="A318" s="235"/>
      <c r="B318" s="235"/>
      <c r="C318" s="235"/>
      <c r="D318" s="235"/>
      <c r="E318" s="235"/>
      <c r="F318" s="235"/>
      <c r="G318" s="235"/>
      <c r="H318" s="235"/>
      <c r="I318" s="235"/>
      <c r="J318" s="235"/>
      <c r="K318" s="235"/>
      <c r="L318" s="235"/>
      <c r="M318" s="235"/>
      <c r="N318" s="235"/>
      <c r="O318" s="235"/>
      <c r="P318" s="235"/>
      <c r="Q318" s="235"/>
      <c r="R318" s="235"/>
      <c r="S318" s="235"/>
      <c r="T318" s="235"/>
      <c r="U318" s="235"/>
      <c r="V318" s="235"/>
      <c r="W318" s="235"/>
      <c r="X318" s="235"/>
      <c r="Y318" s="235"/>
      <c r="Z318" s="235"/>
      <c r="AA318" s="235"/>
      <c r="AB318" s="235"/>
      <c r="AC318" s="235"/>
      <c r="AD318" s="235"/>
      <c r="AE318" s="235"/>
      <c r="AF318" s="235"/>
      <c r="AG318" s="235"/>
      <c r="AH318" s="235"/>
    </row>
    <row r="319" spans="1:34" ht="15.75" customHeight="1">
      <c r="A319" s="235"/>
      <c r="B319" s="235"/>
      <c r="C319" s="235"/>
      <c r="D319" s="235"/>
      <c r="E319" s="235"/>
      <c r="F319" s="235"/>
      <c r="G319" s="235"/>
      <c r="H319" s="235"/>
      <c r="I319" s="235"/>
      <c r="J319" s="235"/>
      <c r="K319" s="235"/>
      <c r="L319" s="235"/>
      <c r="M319" s="235"/>
      <c r="N319" s="235"/>
      <c r="O319" s="235"/>
      <c r="P319" s="235"/>
      <c r="Q319" s="235"/>
      <c r="R319" s="235"/>
      <c r="S319" s="235"/>
      <c r="T319" s="235"/>
      <c r="U319" s="235"/>
      <c r="V319" s="235"/>
      <c r="W319" s="235"/>
      <c r="X319" s="235"/>
      <c r="Y319" s="235"/>
      <c r="Z319" s="235"/>
      <c r="AA319" s="235"/>
      <c r="AB319" s="235"/>
      <c r="AC319" s="235"/>
      <c r="AD319" s="235"/>
      <c r="AE319" s="235"/>
      <c r="AF319" s="235"/>
      <c r="AG319" s="235"/>
      <c r="AH319" s="235"/>
    </row>
    <row r="320" spans="1:34" ht="15.75" customHeight="1">
      <c r="A320" s="235"/>
      <c r="B320" s="235"/>
      <c r="C320" s="235"/>
      <c r="D320" s="235"/>
      <c r="E320" s="235"/>
      <c r="F320" s="235"/>
      <c r="G320" s="235"/>
      <c r="H320" s="235"/>
      <c r="I320" s="235"/>
      <c r="J320" s="235"/>
      <c r="K320" s="235"/>
      <c r="L320" s="235"/>
      <c r="M320" s="235"/>
      <c r="N320" s="235"/>
      <c r="O320" s="235"/>
      <c r="P320" s="235"/>
      <c r="Q320" s="235"/>
      <c r="R320" s="235"/>
      <c r="S320" s="235"/>
      <c r="T320" s="235"/>
      <c r="U320" s="235"/>
      <c r="V320" s="235"/>
      <c r="W320" s="235"/>
      <c r="X320" s="235"/>
      <c r="Y320" s="235"/>
      <c r="Z320" s="235"/>
      <c r="AA320" s="235"/>
      <c r="AB320" s="235"/>
      <c r="AC320" s="235"/>
      <c r="AD320" s="235"/>
      <c r="AE320" s="235"/>
      <c r="AF320" s="235"/>
      <c r="AG320" s="235"/>
      <c r="AH320" s="235"/>
    </row>
    <row r="321" spans="1:34" ht="15.75" customHeight="1">
      <c r="A321" s="235"/>
      <c r="B321" s="235"/>
      <c r="C321" s="235"/>
      <c r="D321" s="235"/>
      <c r="E321" s="235"/>
      <c r="F321" s="235"/>
      <c r="G321" s="235"/>
      <c r="H321" s="235"/>
      <c r="I321" s="235"/>
      <c r="J321" s="235"/>
      <c r="K321" s="235"/>
      <c r="L321" s="235"/>
      <c r="M321" s="235"/>
      <c r="N321" s="235"/>
      <c r="O321" s="235"/>
      <c r="P321" s="235"/>
      <c r="Q321" s="235"/>
      <c r="R321" s="235"/>
      <c r="S321" s="235"/>
      <c r="T321" s="235"/>
      <c r="U321" s="235"/>
      <c r="V321" s="235"/>
      <c r="W321" s="235"/>
      <c r="X321" s="235"/>
      <c r="Y321" s="235"/>
      <c r="Z321" s="235"/>
      <c r="AA321" s="235"/>
      <c r="AB321" s="235"/>
      <c r="AC321" s="235"/>
      <c r="AD321" s="235"/>
      <c r="AE321" s="235"/>
      <c r="AF321" s="235"/>
      <c r="AG321" s="235"/>
      <c r="AH321" s="235"/>
    </row>
    <row r="322" spans="1:34" ht="15.75" customHeight="1">
      <c r="A322" s="235"/>
      <c r="B322" s="235"/>
      <c r="C322" s="235"/>
      <c r="D322" s="235"/>
      <c r="E322" s="235"/>
      <c r="F322" s="235"/>
      <c r="G322" s="235"/>
      <c r="H322" s="235"/>
      <c r="I322" s="235"/>
      <c r="J322" s="235"/>
      <c r="K322" s="235"/>
      <c r="L322" s="235"/>
      <c r="M322" s="235"/>
      <c r="N322" s="235"/>
      <c r="O322" s="235"/>
      <c r="P322" s="235"/>
      <c r="Q322" s="235"/>
      <c r="R322" s="235"/>
      <c r="S322" s="235"/>
      <c r="T322" s="235"/>
      <c r="U322" s="235"/>
      <c r="V322" s="235"/>
      <c r="W322" s="235"/>
      <c r="X322" s="235"/>
      <c r="Y322" s="235"/>
      <c r="Z322" s="235"/>
      <c r="AA322" s="235"/>
      <c r="AB322" s="235"/>
      <c r="AC322" s="235"/>
      <c r="AD322" s="235"/>
      <c r="AE322" s="235"/>
      <c r="AF322" s="235"/>
      <c r="AG322" s="235"/>
      <c r="AH322" s="235"/>
    </row>
    <row r="323" spans="1:34" ht="15.75" customHeight="1">
      <c r="A323" s="235"/>
      <c r="B323" s="235"/>
      <c r="C323" s="235"/>
      <c r="D323" s="235"/>
      <c r="E323" s="235"/>
      <c r="F323" s="235"/>
      <c r="G323" s="235"/>
      <c r="H323" s="235"/>
      <c r="I323" s="235"/>
      <c r="J323" s="235"/>
      <c r="K323" s="235"/>
      <c r="L323" s="235"/>
      <c r="M323" s="235"/>
      <c r="N323" s="235"/>
      <c r="O323" s="235"/>
      <c r="P323" s="235"/>
      <c r="Q323" s="235"/>
      <c r="R323" s="235"/>
      <c r="S323" s="235"/>
      <c r="T323" s="235"/>
      <c r="U323" s="235"/>
      <c r="V323" s="235"/>
      <c r="W323" s="235"/>
      <c r="X323" s="235"/>
      <c r="Y323" s="235"/>
      <c r="Z323" s="235"/>
      <c r="AA323" s="235"/>
      <c r="AB323" s="235"/>
      <c r="AC323" s="235"/>
      <c r="AD323" s="235"/>
      <c r="AE323" s="235"/>
      <c r="AF323" s="235"/>
      <c r="AG323" s="235"/>
      <c r="AH323" s="235"/>
    </row>
    <row r="324" spans="1:34" ht="15.75" customHeight="1">
      <c r="A324" s="235"/>
      <c r="B324" s="235"/>
      <c r="C324" s="235"/>
      <c r="D324" s="235"/>
      <c r="E324" s="235"/>
      <c r="F324" s="235"/>
      <c r="G324" s="235"/>
      <c r="H324" s="235"/>
      <c r="I324" s="235"/>
      <c r="J324" s="235"/>
      <c r="K324" s="235"/>
      <c r="L324" s="235"/>
      <c r="M324" s="235"/>
      <c r="N324" s="235"/>
      <c r="O324" s="235"/>
      <c r="P324" s="235"/>
      <c r="Q324" s="235"/>
      <c r="R324" s="235"/>
      <c r="S324" s="235"/>
      <c r="T324" s="235"/>
      <c r="U324" s="235"/>
      <c r="V324" s="235"/>
      <c r="W324" s="235"/>
      <c r="X324" s="235"/>
      <c r="Y324" s="235"/>
      <c r="Z324" s="235"/>
      <c r="AA324" s="235"/>
      <c r="AB324" s="235"/>
      <c r="AC324" s="235"/>
      <c r="AD324" s="235"/>
      <c r="AE324" s="235"/>
      <c r="AF324" s="235"/>
      <c r="AG324" s="235"/>
      <c r="AH324" s="235"/>
    </row>
    <row r="325" spans="1:34" ht="15.75" customHeight="1">
      <c r="A325" s="235"/>
      <c r="B325" s="235"/>
      <c r="C325" s="235"/>
      <c r="D325" s="235"/>
      <c r="E325" s="235"/>
      <c r="F325" s="235"/>
      <c r="G325" s="235"/>
      <c r="H325" s="235"/>
      <c r="I325" s="235"/>
      <c r="J325" s="235"/>
      <c r="K325" s="235"/>
      <c r="L325" s="235"/>
      <c r="M325" s="235"/>
      <c r="N325" s="235"/>
      <c r="O325" s="235"/>
      <c r="P325" s="235"/>
      <c r="Q325" s="235"/>
      <c r="R325" s="235"/>
      <c r="S325" s="235"/>
      <c r="T325" s="235"/>
      <c r="U325" s="235"/>
      <c r="V325" s="235"/>
      <c r="W325" s="235"/>
      <c r="X325" s="235"/>
      <c r="Y325" s="235"/>
      <c r="Z325" s="235"/>
      <c r="AA325" s="235"/>
      <c r="AB325" s="235"/>
      <c r="AC325" s="235"/>
      <c r="AD325" s="235"/>
      <c r="AE325" s="235"/>
      <c r="AF325" s="235"/>
      <c r="AG325" s="235"/>
      <c r="AH325" s="235"/>
    </row>
    <row r="326" spans="1:34" ht="15.75" customHeight="1">
      <c r="A326" s="235"/>
      <c r="B326" s="235"/>
      <c r="C326" s="235"/>
      <c r="D326" s="235"/>
      <c r="E326" s="235"/>
      <c r="F326" s="235"/>
      <c r="G326" s="235"/>
      <c r="H326" s="235"/>
      <c r="I326" s="235"/>
      <c r="J326" s="235"/>
      <c r="K326" s="235"/>
      <c r="L326" s="235"/>
      <c r="M326" s="235"/>
      <c r="N326" s="235"/>
      <c r="O326" s="235"/>
      <c r="P326" s="235"/>
      <c r="Q326" s="235"/>
      <c r="R326" s="235"/>
      <c r="S326" s="235"/>
      <c r="T326" s="235"/>
      <c r="U326" s="235"/>
      <c r="V326" s="235"/>
      <c r="W326" s="235"/>
      <c r="X326" s="235"/>
      <c r="Y326" s="235"/>
      <c r="Z326" s="235"/>
      <c r="AA326" s="235"/>
      <c r="AB326" s="235"/>
      <c r="AC326" s="235"/>
      <c r="AD326" s="235"/>
      <c r="AE326" s="235"/>
      <c r="AF326" s="235"/>
      <c r="AG326" s="235"/>
      <c r="AH326" s="235"/>
    </row>
    <row r="327" spans="1:34" ht="15.75" customHeight="1">
      <c r="A327" s="235"/>
      <c r="B327" s="235"/>
      <c r="C327" s="235"/>
      <c r="D327" s="235"/>
      <c r="E327" s="235"/>
      <c r="F327" s="235"/>
      <c r="G327" s="235"/>
      <c r="H327" s="235"/>
      <c r="I327" s="235"/>
      <c r="J327" s="235"/>
      <c r="K327" s="235"/>
      <c r="L327" s="235"/>
      <c r="M327" s="235"/>
      <c r="N327" s="235"/>
      <c r="O327" s="235"/>
      <c r="P327" s="235"/>
      <c r="Q327" s="235"/>
      <c r="R327" s="235"/>
      <c r="S327" s="235"/>
      <c r="T327" s="235"/>
      <c r="U327" s="235"/>
      <c r="V327" s="235"/>
      <c r="W327" s="235"/>
      <c r="X327" s="235"/>
      <c r="Y327" s="235"/>
      <c r="Z327" s="235"/>
      <c r="AA327" s="235"/>
      <c r="AB327" s="235"/>
      <c r="AC327" s="235"/>
      <c r="AD327" s="235"/>
      <c r="AE327" s="235"/>
      <c r="AF327" s="235"/>
      <c r="AG327" s="235"/>
      <c r="AH327" s="235"/>
    </row>
    <row r="328" spans="1:34" ht="15.75" customHeight="1">
      <c r="A328" s="235"/>
      <c r="B328" s="235"/>
      <c r="C328" s="235"/>
      <c r="D328" s="235"/>
      <c r="E328" s="235"/>
      <c r="F328" s="235"/>
      <c r="G328" s="235"/>
      <c r="H328" s="235"/>
      <c r="I328" s="235"/>
      <c r="J328" s="235"/>
      <c r="K328" s="235"/>
      <c r="L328" s="235"/>
      <c r="M328" s="235"/>
      <c r="N328" s="235"/>
      <c r="O328" s="235"/>
      <c r="P328" s="235"/>
      <c r="Q328" s="235"/>
      <c r="R328" s="235"/>
      <c r="S328" s="235"/>
      <c r="T328" s="235"/>
      <c r="U328" s="235"/>
      <c r="V328" s="235"/>
      <c r="W328" s="235"/>
      <c r="X328" s="235"/>
      <c r="Y328" s="235"/>
      <c r="Z328" s="235"/>
      <c r="AA328" s="235"/>
      <c r="AB328" s="235"/>
      <c r="AC328" s="235"/>
      <c r="AD328" s="235"/>
      <c r="AE328" s="235"/>
      <c r="AF328" s="235"/>
      <c r="AG328" s="235"/>
      <c r="AH328" s="235"/>
    </row>
    <row r="329" spans="1:34" ht="15.75" customHeight="1">
      <c r="A329" s="235"/>
      <c r="B329" s="235"/>
      <c r="C329" s="235"/>
      <c r="D329" s="235"/>
      <c r="E329" s="235"/>
      <c r="F329" s="235"/>
      <c r="G329" s="235"/>
      <c r="H329" s="235"/>
      <c r="I329" s="235"/>
      <c r="J329" s="235"/>
      <c r="K329" s="235"/>
      <c r="L329" s="235"/>
      <c r="M329" s="235"/>
      <c r="N329" s="235"/>
      <c r="O329" s="235"/>
      <c r="P329" s="235"/>
      <c r="Q329" s="235"/>
      <c r="R329" s="235"/>
      <c r="S329" s="235"/>
      <c r="T329" s="235"/>
      <c r="U329" s="235"/>
      <c r="V329" s="235"/>
      <c r="W329" s="235"/>
      <c r="X329" s="235"/>
      <c r="Y329" s="235"/>
      <c r="Z329" s="235"/>
      <c r="AA329" s="235"/>
      <c r="AB329" s="235"/>
      <c r="AC329" s="235"/>
      <c r="AD329" s="235"/>
      <c r="AE329" s="235"/>
      <c r="AF329" s="235"/>
      <c r="AG329" s="235"/>
      <c r="AH329" s="235"/>
    </row>
    <row r="330" spans="1:34" ht="15.75" customHeight="1">
      <c r="A330" s="235"/>
      <c r="B330" s="235"/>
      <c r="C330" s="235"/>
      <c r="D330" s="235"/>
      <c r="E330" s="235"/>
      <c r="F330" s="235"/>
      <c r="G330" s="235"/>
      <c r="H330" s="235"/>
      <c r="I330" s="235"/>
      <c r="J330" s="235"/>
      <c r="K330" s="235"/>
      <c r="L330" s="235"/>
      <c r="M330" s="235"/>
      <c r="N330" s="235"/>
      <c r="O330" s="235"/>
      <c r="P330" s="235"/>
      <c r="Q330" s="235"/>
      <c r="R330" s="235"/>
      <c r="S330" s="235"/>
      <c r="T330" s="235"/>
      <c r="U330" s="235"/>
      <c r="V330" s="235"/>
      <c r="W330" s="235"/>
      <c r="X330" s="235"/>
      <c r="Y330" s="235"/>
      <c r="Z330" s="235"/>
      <c r="AA330" s="235"/>
      <c r="AB330" s="235"/>
      <c r="AC330" s="235"/>
      <c r="AD330" s="235"/>
      <c r="AE330" s="235"/>
      <c r="AF330" s="235"/>
      <c r="AG330" s="235"/>
      <c r="AH330" s="235"/>
    </row>
    <row r="331" spans="1:34" ht="15.75" customHeight="1">
      <c r="A331" s="235"/>
      <c r="B331" s="235"/>
      <c r="C331" s="235"/>
      <c r="D331" s="235"/>
      <c r="E331" s="235"/>
      <c r="F331" s="235"/>
      <c r="G331" s="235"/>
      <c r="H331" s="235"/>
      <c r="I331" s="235"/>
      <c r="J331" s="235"/>
      <c r="K331" s="235"/>
      <c r="L331" s="235"/>
      <c r="M331" s="235"/>
      <c r="N331" s="235"/>
      <c r="O331" s="235"/>
      <c r="P331" s="235"/>
      <c r="Q331" s="235"/>
      <c r="R331" s="235"/>
      <c r="S331" s="235"/>
      <c r="T331" s="235"/>
      <c r="U331" s="235"/>
      <c r="V331" s="235"/>
      <c r="W331" s="235"/>
      <c r="X331" s="235"/>
      <c r="Y331" s="235"/>
      <c r="Z331" s="235"/>
      <c r="AA331" s="235"/>
      <c r="AB331" s="235"/>
      <c r="AC331" s="235"/>
      <c r="AD331" s="235"/>
      <c r="AE331" s="235"/>
      <c r="AF331" s="235"/>
      <c r="AG331" s="235"/>
      <c r="AH331" s="235"/>
    </row>
    <row r="332" spans="1:34" ht="15.75" customHeight="1">
      <c r="A332" s="235"/>
      <c r="B332" s="235"/>
      <c r="C332" s="235"/>
      <c r="D332" s="235"/>
      <c r="E332" s="235"/>
      <c r="F332" s="235"/>
      <c r="G332" s="235"/>
      <c r="H332" s="235"/>
      <c r="I332" s="235"/>
      <c r="J332" s="235"/>
      <c r="K332" s="235"/>
      <c r="L332" s="235"/>
      <c r="M332" s="235"/>
      <c r="N332" s="235"/>
      <c r="O332" s="235"/>
      <c r="P332" s="235"/>
      <c r="Q332" s="235"/>
      <c r="R332" s="235"/>
      <c r="S332" s="235"/>
      <c r="T332" s="235"/>
      <c r="U332" s="235"/>
      <c r="V332" s="235"/>
      <c r="W332" s="235"/>
      <c r="X332" s="235"/>
      <c r="Y332" s="235"/>
      <c r="Z332" s="235"/>
      <c r="AA332" s="235"/>
      <c r="AB332" s="235"/>
      <c r="AC332" s="235"/>
      <c r="AD332" s="235"/>
      <c r="AE332" s="235"/>
      <c r="AF332" s="235"/>
      <c r="AG332" s="235"/>
      <c r="AH332" s="235"/>
    </row>
    <row r="333" spans="1:34" ht="15.75" customHeight="1">
      <c r="A333" s="235"/>
      <c r="B333" s="235"/>
      <c r="C333" s="235"/>
      <c r="D333" s="235"/>
      <c r="E333" s="235"/>
      <c r="F333" s="235"/>
      <c r="G333" s="235"/>
      <c r="H333" s="235"/>
      <c r="I333" s="235"/>
      <c r="J333" s="235"/>
      <c r="K333" s="235"/>
      <c r="L333" s="235"/>
      <c r="M333" s="235"/>
      <c r="N333" s="235"/>
      <c r="O333" s="235"/>
      <c r="P333" s="235"/>
      <c r="Q333" s="235"/>
      <c r="R333" s="235"/>
      <c r="S333" s="235"/>
      <c r="T333" s="235"/>
      <c r="U333" s="235"/>
      <c r="V333" s="235"/>
      <c r="W333" s="235"/>
      <c r="X333" s="235"/>
      <c r="Y333" s="235"/>
      <c r="Z333" s="235"/>
      <c r="AA333" s="235"/>
      <c r="AB333" s="235"/>
      <c r="AC333" s="235"/>
      <c r="AD333" s="235"/>
      <c r="AE333" s="235"/>
      <c r="AF333" s="235"/>
      <c r="AG333" s="235"/>
      <c r="AH333" s="235"/>
    </row>
    <row r="334" spans="1:34" ht="15.75" customHeight="1">
      <c r="A334" s="235"/>
      <c r="B334" s="235"/>
      <c r="C334" s="235"/>
      <c r="D334" s="235"/>
      <c r="E334" s="235"/>
      <c r="F334" s="235"/>
      <c r="G334" s="235"/>
      <c r="H334" s="235"/>
      <c r="I334" s="235"/>
      <c r="J334" s="235"/>
      <c r="K334" s="235"/>
      <c r="L334" s="235"/>
      <c r="M334" s="235"/>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row>
    <row r="335" spans="1:34" ht="15.75" customHeight="1">
      <c r="A335" s="235"/>
      <c r="B335" s="235"/>
      <c r="C335" s="235"/>
      <c r="D335" s="235"/>
      <c r="E335" s="235"/>
      <c r="F335" s="235"/>
      <c r="G335" s="235"/>
      <c r="H335" s="235"/>
      <c r="I335" s="235"/>
      <c r="J335" s="235"/>
      <c r="K335" s="235"/>
      <c r="L335" s="235"/>
      <c r="M335" s="235"/>
      <c r="N335" s="235"/>
      <c r="O335" s="235"/>
      <c r="P335" s="235"/>
      <c r="Q335" s="235"/>
      <c r="R335" s="235"/>
      <c r="S335" s="235"/>
      <c r="T335" s="235"/>
      <c r="U335" s="235"/>
      <c r="V335" s="235"/>
      <c r="W335" s="235"/>
      <c r="X335" s="235"/>
      <c r="Y335" s="235"/>
      <c r="Z335" s="235"/>
      <c r="AA335" s="235"/>
      <c r="AB335" s="235"/>
      <c r="AC335" s="235"/>
      <c r="AD335" s="235"/>
      <c r="AE335" s="235"/>
      <c r="AF335" s="235"/>
      <c r="AG335" s="235"/>
      <c r="AH335" s="235"/>
    </row>
    <row r="336" spans="1:34" ht="15.75" customHeight="1">
      <c r="A336" s="235"/>
      <c r="B336" s="235"/>
      <c r="C336" s="235"/>
      <c r="D336" s="235"/>
      <c r="E336" s="235"/>
      <c r="F336" s="235"/>
      <c r="G336" s="235"/>
      <c r="H336" s="235"/>
      <c r="I336" s="235"/>
      <c r="J336" s="235"/>
      <c r="K336" s="235"/>
      <c r="L336" s="235"/>
      <c r="M336" s="235"/>
      <c r="N336" s="235"/>
      <c r="O336" s="235"/>
      <c r="P336" s="235"/>
      <c r="Q336" s="235"/>
      <c r="R336" s="235"/>
      <c r="S336" s="235"/>
      <c r="T336" s="235"/>
      <c r="U336" s="235"/>
      <c r="V336" s="235"/>
      <c r="W336" s="235"/>
      <c r="X336" s="235"/>
      <c r="Y336" s="235"/>
      <c r="Z336" s="235"/>
      <c r="AA336" s="235"/>
      <c r="AB336" s="235"/>
      <c r="AC336" s="235"/>
      <c r="AD336" s="235"/>
      <c r="AE336" s="235"/>
      <c r="AF336" s="235"/>
      <c r="AG336" s="235"/>
      <c r="AH336" s="235"/>
    </row>
    <row r="337" spans="1:34" ht="15.75" customHeight="1">
      <c r="A337" s="235"/>
      <c r="B337" s="235"/>
      <c r="C337" s="235"/>
      <c r="D337" s="235"/>
      <c r="E337" s="235"/>
      <c r="F337" s="235"/>
      <c r="G337" s="235"/>
      <c r="H337" s="235"/>
      <c r="I337" s="235"/>
      <c r="J337" s="235"/>
      <c r="K337" s="235"/>
      <c r="L337" s="235"/>
      <c r="M337" s="235"/>
      <c r="N337" s="235"/>
      <c r="O337" s="235"/>
      <c r="P337" s="235"/>
      <c r="Q337" s="235"/>
      <c r="R337" s="235"/>
      <c r="S337" s="235"/>
      <c r="T337" s="235"/>
      <c r="U337" s="235"/>
      <c r="V337" s="235"/>
      <c r="W337" s="235"/>
      <c r="X337" s="235"/>
      <c r="Y337" s="235"/>
      <c r="Z337" s="235"/>
      <c r="AA337" s="235"/>
      <c r="AB337" s="235"/>
      <c r="AC337" s="235"/>
      <c r="AD337" s="235"/>
      <c r="AE337" s="235"/>
      <c r="AF337" s="235"/>
      <c r="AG337" s="235"/>
      <c r="AH337" s="235"/>
    </row>
    <row r="338" spans="1:34" ht="15.75" customHeight="1">
      <c r="A338" s="235"/>
      <c r="B338" s="235"/>
      <c r="C338" s="235"/>
      <c r="D338" s="235"/>
      <c r="E338" s="235"/>
      <c r="F338" s="235"/>
      <c r="G338" s="235"/>
      <c r="H338" s="235"/>
      <c r="I338" s="235"/>
      <c r="J338" s="235"/>
      <c r="K338" s="235"/>
      <c r="L338" s="235"/>
      <c r="M338" s="235"/>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row>
    <row r="339" spans="1:34" ht="15.75" customHeight="1">
      <c r="A339" s="235"/>
      <c r="B339" s="235"/>
      <c r="C339" s="235"/>
      <c r="D339" s="235"/>
      <c r="E339" s="235"/>
      <c r="F339" s="235"/>
      <c r="G339" s="235"/>
      <c r="H339" s="235"/>
      <c r="I339" s="235"/>
      <c r="J339" s="235"/>
      <c r="K339" s="235"/>
      <c r="L339" s="235"/>
      <c r="M339" s="235"/>
      <c r="N339" s="235"/>
      <c r="O339" s="235"/>
      <c r="P339" s="235"/>
      <c r="Q339" s="235"/>
      <c r="R339" s="235"/>
      <c r="S339" s="235"/>
      <c r="T339" s="235"/>
      <c r="U339" s="235"/>
      <c r="V339" s="235"/>
      <c r="W339" s="235"/>
      <c r="X339" s="235"/>
      <c r="Y339" s="235"/>
      <c r="Z339" s="235"/>
      <c r="AA339" s="235"/>
      <c r="AB339" s="235"/>
      <c r="AC339" s="235"/>
      <c r="AD339" s="235"/>
      <c r="AE339" s="235"/>
      <c r="AF339" s="235"/>
      <c r="AG339" s="235"/>
      <c r="AH339" s="235"/>
    </row>
    <row r="340" spans="1:34" ht="15.75" customHeight="1">
      <c r="A340" s="235"/>
      <c r="B340" s="235"/>
      <c r="C340" s="235"/>
      <c r="D340" s="235"/>
      <c r="E340" s="235"/>
      <c r="F340" s="235"/>
      <c r="G340" s="235"/>
      <c r="H340" s="235"/>
      <c r="I340" s="235"/>
      <c r="J340" s="235"/>
      <c r="K340" s="235"/>
      <c r="L340" s="235"/>
      <c r="M340" s="235"/>
      <c r="N340" s="235"/>
      <c r="O340" s="235"/>
      <c r="P340" s="235"/>
      <c r="Q340" s="235"/>
      <c r="R340" s="235"/>
      <c r="S340" s="235"/>
      <c r="T340" s="235"/>
      <c r="U340" s="235"/>
      <c r="V340" s="235"/>
      <c r="W340" s="235"/>
      <c r="X340" s="235"/>
      <c r="Y340" s="235"/>
      <c r="Z340" s="235"/>
      <c r="AA340" s="235"/>
      <c r="AB340" s="235"/>
      <c r="AC340" s="235"/>
      <c r="AD340" s="235"/>
      <c r="AE340" s="235"/>
      <c r="AF340" s="235"/>
      <c r="AG340" s="235"/>
      <c r="AH340" s="235"/>
    </row>
    <row r="341" spans="1:34" ht="15.75" customHeight="1">
      <c r="A341" s="235"/>
      <c r="B341" s="235"/>
      <c r="C341" s="235"/>
      <c r="D341" s="235"/>
      <c r="E341" s="235"/>
      <c r="F341" s="235"/>
      <c r="G341" s="235"/>
      <c r="H341" s="235"/>
      <c r="I341" s="235"/>
      <c r="J341" s="235"/>
      <c r="K341" s="235"/>
      <c r="L341" s="235"/>
      <c r="M341" s="235"/>
      <c r="N341" s="235"/>
      <c r="O341" s="235"/>
      <c r="P341" s="235"/>
      <c r="Q341" s="235"/>
      <c r="R341" s="235"/>
      <c r="S341" s="235"/>
      <c r="T341" s="235"/>
      <c r="U341" s="235"/>
      <c r="V341" s="235"/>
      <c r="W341" s="235"/>
      <c r="X341" s="235"/>
      <c r="Y341" s="235"/>
      <c r="Z341" s="235"/>
      <c r="AA341" s="235"/>
      <c r="AB341" s="235"/>
      <c r="AC341" s="235"/>
      <c r="AD341" s="235"/>
      <c r="AE341" s="235"/>
      <c r="AF341" s="235"/>
      <c r="AG341" s="235"/>
      <c r="AH341" s="235"/>
    </row>
    <row r="342" spans="1:34" ht="15.75" customHeight="1">
      <c r="A342" s="235"/>
      <c r="B342" s="235"/>
      <c r="C342" s="235"/>
      <c r="D342" s="235"/>
      <c r="E342" s="235"/>
      <c r="F342" s="235"/>
      <c r="G342" s="235"/>
      <c r="H342" s="235"/>
      <c r="I342" s="235"/>
      <c r="J342" s="235"/>
      <c r="K342" s="235"/>
      <c r="L342" s="235"/>
      <c r="M342" s="235"/>
      <c r="N342" s="235"/>
      <c r="O342" s="235"/>
      <c r="P342" s="235"/>
      <c r="Q342" s="235"/>
      <c r="R342" s="235"/>
      <c r="S342" s="235"/>
      <c r="T342" s="235"/>
      <c r="U342" s="235"/>
      <c r="V342" s="235"/>
      <c r="W342" s="235"/>
      <c r="X342" s="235"/>
      <c r="Y342" s="235"/>
      <c r="Z342" s="235"/>
      <c r="AA342" s="235"/>
      <c r="AB342" s="235"/>
      <c r="AC342" s="235"/>
      <c r="AD342" s="235"/>
      <c r="AE342" s="235"/>
      <c r="AF342" s="235"/>
      <c r="AG342" s="235"/>
      <c r="AH342" s="235"/>
    </row>
    <row r="343" spans="1:34" ht="15.75" customHeight="1">
      <c r="A343" s="235"/>
      <c r="B343" s="235"/>
      <c r="C343" s="235"/>
      <c r="D343" s="235"/>
      <c r="E343" s="235"/>
      <c r="F343" s="235"/>
      <c r="G343" s="235"/>
      <c r="H343" s="235"/>
      <c r="I343" s="235"/>
      <c r="J343" s="235"/>
      <c r="K343" s="235"/>
      <c r="L343" s="235"/>
      <c r="M343" s="235"/>
      <c r="N343" s="235"/>
      <c r="O343" s="235"/>
      <c r="P343" s="235"/>
      <c r="Q343" s="235"/>
      <c r="R343" s="235"/>
      <c r="S343" s="235"/>
      <c r="T343" s="235"/>
      <c r="U343" s="235"/>
      <c r="V343" s="235"/>
      <c r="W343" s="235"/>
      <c r="X343" s="235"/>
      <c r="Y343" s="235"/>
      <c r="Z343" s="235"/>
      <c r="AA343" s="235"/>
      <c r="AB343" s="235"/>
      <c r="AC343" s="235"/>
      <c r="AD343" s="235"/>
      <c r="AE343" s="235"/>
      <c r="AF343" s="235"/>
      <c r="AG343" s="235"/>
      <c r="AH343" s="235"/>
    </row>
    <row r="344" spans="1:34" ht="15.75" customHeight="1">
      <c r="A344" s="235"/>
      <c r="B344" s="235"/>
      <c r="C344" s="235"/>
      <c r="D344" s="235"/>
      <c r="E344" s="235"/>
      <c r="F344" s="235"/>
      <c r="G344" s="235"/>
      <c r="H344" s="235"/>
      <c r="I344" s="235"/>
      <c r="J344" s="235"/>
      <c r="K344" s="235"/>
      <c r="L344" s="235"/>
      <c r="M344" s="235"/>
      <c r="N344" s="235"/>
      <c r="O344" s="235"/>
      <c r="P344" s="235"/>
      <c r="Q344" s="235"/>
      <c r="R344" s="235"/>
      <c r="S344" s="235"/>
      <c r="T344" s="235"/>
      <c r="U344" s="235"/>
      <c r="V344" s="235"/>
      <c r="W344" s="235"/>
      <c r="X344" s="235"/>
      <c r="Y344" s="235"/>
      <c r="Z344" s="235"/>
      <c r="AA344" s="235"/>
      <c r="AB344" s="235"/>
      <c r="AC344" s="235"/>
      <c r="AD344" s="235"/>
      <c r="AE344" s="235"/>
      <c r="AF344" s="235"/>
      <c r="AG344" s="235"/>
      <c r="AH344" s="235"/>
    </row>
    <row r="345" spans="1:34" ht="15.75" customHeight="1">
      <c r="A345" s="235"/>
      <c r="B345" s="235"/>
      <c r="C345" s="235"/>
      <c r="D345" s="235"/>
      <c r="E345" s="235"/>
      <c r="F345" s="235"/>
      <c r="G345" s="235"/>
      <c r="H345" s="235"/>
      <c r="I345" s="235"/>
      <c r="J345" s="235"/>
      <c r="K345" s="235"/>
      <c r="L345" s="235"/>
      <c r="M345" s="235"/>
      <c r="N345" s="235"/>
      <c r="O345" s="235"/>
      <c r="P345" s="235"/>
      <c r="Q345" s="235"/>
      <c r="R345" s="235"/>
      <c r="S345" s="235"/>
      <c r="T345" s="235"/>
      <c r="U345" s="235"/>
      <c r="V345" s="235"/>
      <c r="W345" s="235"/>
      <c r="X345" s="235"/>
      <c r="Y345" s="235"/>
      <c r="Z345" s="235"/>
      <c r="AA345" s="235"/>
      <c r="AB345" s="235"/>
      <c r="AC345" s="235"/>
      <c r="AD345" s="235"/>
      <c r="AE345" s="235"/>
      <c r="AF345" s="235"/>
      <c r="AG345" s="235"/>
      <c r="AH345" s="235"/>
    </row>
    <row r="346" spans="1:34" ht="15.75" customHeight="1">
      <c r="A346" s="235"/>
      <c r="B346" s="235"/>
      <c r="C346" s="235"/>
      <c r="D346" s="235"/>
      <c r="E346" s="235"/>
      <c r="F346" s="235"/>
      <c r="G346" s="235"/>
      <c r="H346" s="235"/>
      <c r="I346" s="235"/>
      <c r="J346" s="235"/>
      <c r="K346" s="235"/>
      <c r="L346" s="235"/>
      <c r="M346" s="235"/>
      <c r="N346" s="235"/>
      <c r="O346" s="235"/>
      <c r="P346" s="235"/>
      <c r="Q346" s="235"/>
      <c r="R346" s="235"/>
      <c r="S346" s="235"/>
      <c r="T346" s="235"/>
      <c r="U346" s="235"/>
      <c r="V346" s="235"/>
      <c r="W346" s="235"/>
      <c r="X346" s="235"/>
      <c r="Y346" s="235"/>
      <c r="Z346" s="235"/>
      <c r="AA346" s="235"/>
      <c r="AB346" s="235"/>
      <c r="AC346" s="235"/>
      <c r="AD346" s="235"/>
      <c r="AE346" s="235"/>
      <c r="AF346" s="235"/>
      <c r="AG346" s="235"/>
      <c r="AH346" s="235"/>
    </row>
    <row r="347" spans="1:34" ht="15.75" customHeight="1">
      <c r="A347" s="235"/>
      <c r="B347" s="235"/>
      <c r="C347" s="235"/>
      <c r="D347" s="235"/>
      <c r="E347" s="235"/>
      <c r="F347" s="235"/>
      <c r="G347" s="235"/>
      <c r="H347" s="235"/>
      <c r="I347" s="235"/>
      <c r="J347" s="235"/>
      <c r="K347" s="235"/>
      <c r="L347" s="235"/>
      <c r="M347" s="235"/>
      <c r="N347" s="235"/>
      <c r="O347" s="235"/>
      <c r="P347" s="235"/>
      <c r="Q347" s="235"/>
      <c r="R347" s="235"/>
      <c r="S347" s="235"/>
      <c r="T347" s="235"/>
      <c r="U347" s="235"/>
      <c r="V347" s="235"/>
      <c r="W347" s="235"/>
      <c r="X347" s="235"/>
      <c r="Y347" s="235"/>
      <c r="Z347" s="235"/>
      <c r="AA347" s="235"/>
      <c r="AB347" s="235"/>
      <c r="AC347" s="235"/>
      <c r="AD347" s="235"/>
      <c r="AE347" s="235"/>
      <c r="AF347" s="235"/>
      <c r="AG347" s="235"/>
      <c r="AH347" s="235"/>
    </row>
    <row r="348" spans="1:34" ht="15.75" customHeight="1">
      <c r="A348" s="235"/>
      <c r="B348" s="235"/>
      <c r="C348" s="235"/>
      <c r="D348" s="235"/>
      <c r="E348" s="235"/>
      <c r="F348" s="235"/>
      <c r="G348" s="235"/>
      <c r="H348" s="235"/>
      <c r="I348" s="235"/>
      <c r="J348" s="235"/>
      <c r="K348" s="235"/>
      <c r="L348" s="235"/>
      <c r="M348" s="235"/>
      <c r="N348" s="235"/>
      <c r="O348" s="235"/>
      <c r="P348" s="235"/>
      <c r="Q348" s="235"/>
      <c r="R348" s="235"/>
      <c r="S348" s="235"/>
      <c r="T348" s="235"/>
      <c r="U348" s="235"/>
      <c r="V348" s="235"/>
      <c r="W348" s="235"/>
      <c r="X348" s="235"/>
      <c r="Y348" s="235"/>
      <c r="Z348" s="235"/>
      <c r="AA348" s="235"/>
      <c r="AB348" s="235"/>
      <c r="AC348" s="235"/>
      <c r="AD348" s="235"/>
      <c r="AE348" s="235"/>
      <c r="AF348" s="235"/>
      <c r="AG348" s="235"/>
      <c r="AH348" s="235"/>
    </row>
    <row r="349" spans="1:34" ht="15.75" customHeight="1">
      <c r="A349" s="235"/>
      <c r="B349" s="235"/>
      <c r="C349" s="235"/>
      <c r="D349" s="235"/>
      <c r="E349" s="235"/>
      <c r="F349" s="235"/>
      <c r="G349" s="235"/>
      <c r="H349" s="235"/>
      <c r="I349" s="235"/>
      <c r="J349" s="235"/>
      <c r="K349" s="235"/>
      <c r="L349" s="235"/>
      <c r="M349" s="235"/>
      <c r="N349" s="235"/>
      <c r="O349" s="235"/>
      <c r="P349" s="235"/>
      <c r="Q349" s="235"/>
      <c r="R349" s="235"/>
      <c r="S349" s="235"/>
      <c r="T349" s="235"/>
      <c r="U349" s="235"/>
      <c r="V349" s="235"/>
      <c r="W349" s="235"/>
      <c r="X349" s="235"/>
      <c r="Y349" s="235"/>
      <c r="Z349" s="235"/>
      <c r="AA349" s="235"/>
      <c r="AB349" s="235"/>
      <c r="AC349" s="235"/>
      <c r="AD349" s="235"/>
      <c r="AE349" s="235"/>
      <c r="AF349" s="235"/>
      <c r="AG349" s="235"/>
      <c r="AH349" s="235"/>
    </row>
    <row r="350" spans="1:34" ht="15.75" customHeight="1">
      <c r="A350" s="235"/>
      <c r="B350" s="235"/>
      <c r="C350" s="235"/>
      <c r="D350" s="235"/>
      <c r="E350" s="235"/>
      <c r="F350" s="235"/>
      <c r="G350" s="235"/>
      <c r="H350" s="235"/>
      <c r="I350" s="235"/>
      <c r="J350" s="235"/>
      <c r="K350" s="235"/>
      <c r="L350" s="235"/>
      <c r="M350" s="235"/>
      <c r="N350" s="235"/>
      <c r="O350" s="235"/>
      <c r="P350" s="235"/>
      <c r="Q350" s="235"/>
      <c r="R350" s="235"/>
      <c r="S350" s="235"/>
      <c r="T350" s="235"/>
      <c r="U350" s="235"/>
      <c r="V350" s="235"/>
      <c r="W350" s="235"/>
      <c r="X350" s="235"/>
      <c r="Y350" s="235"/>
      <c r="Z350" s="235"/>
      <c r="AA350" s="235"/>
      <c r="AB350" s="235"/>
      <c r="AC350" s="235"/>
      <c r="AD350" s="235"/>
      <c r="AE350" s="235"/>
      <c r="AF350" s="235"/>
      <c r="AG350" s="235"/>
      <c r="AH350" s="235"/>
    </row>
    <row r="351" spans="1:34" ht="15.75" customHeight="1">
      <c r="A351" s="235"/>
      <c r="B351" s="235"/>
      <c r="C351" s="235"/>
      <c r="D351" s="235"/>
      <c r="E351" s="235"/>
      <c r="F351" s="235"/>
      <c r="G351" s="235"/>
      <c r="H351" s="235"/>
      <c r="I351" s="235"/>
      <c r="J351" s="235"/>
      <c r="K351" s="235"/>
      <c r="L351" s="235"/>
      <c r="M351" s="235"/>
      <c r="N351" s="235"/>
      <c r="O351" s="235"/>
      <c r="P351" s="235"/>
      <c r="Q351" s="235"/>
      <c r="R351" s="235"/>
      <c r="S351" s="235"/>
      <c r="T351" s="235"/>
      <c r="U351" s="235"/>
      <c r="V351" s="235"/>
      <c r="W351" s="235"/>
      <c r="X351" s="235"/>
      <c r="Y351" s="235"/>
      <c r="Z351" s="235"/>
      <c r="AA351" s="235"/>
      <c r="AB351" s="235"/>
      <c r="AC351" s="235"/>
      <c r="AD351" s="235"/>
      <c r="AE351" s="235"/>
      <c r="AF351" s="235"/>
      <c r="AG351" s="235"/>
      <c r="AH351" s="235"/>
    </row>
    <row r="352" spans="1:34" ht="15.75" customHeight="1">
      <c r="A352" s="235"/>
      <c r="B352" s="235"/>
      <c r="C352" s="235"/>
      <c r="D352" s="235"/>
      <c r="E352" s="235"/>
      <c r="F352" s="235"/>
      <c r="G352" s="235"/>
      <c r="H352" s="235"/>
      <c r="I352" s="235"/>
      <c r="J352" s="235"/>
      <c r="K352" s="235"/>
      <c r="L352" s="235"/>
      <c r="M352" s="235"/>
      <c r="N352" s="235"/>
      <c r="O352" s="235"/>
      <c r="P352" s="235"/>
      <c r="Q352" s="235"/>
      <c r="R352" s="235"/>
      <c r="S352" s="235"/>
      <c r="T352" s="235"/>
      <c r="U352" s="235"/>
      <c r="V352" s="235"/>
      <c r="W352" s="235"/>
      <c r="X352" s="235"/>
      <c r="Y352" s="235"/>
      <c r="Z352" s="235"/>
      <c r="AA352" s="235"/>
      <c r="AB352" s="235"/>
      <c r="AC352" s="235"/>
      <c r="AD352" s="235"/>
      <c r="AE352" s="235"/>
      <c r="AF352" s="235"/>
      <c r="AG352" s="235"/>
      <c r="AH352" s="235"/>
    </row>
    <row r="353" spans="1:34" ht="15.75" customHeight="1">
      <c r="A353" s="235"/>
      <c r="B353" s="235"/>
      <c r="C353" s="235"/>
      <c r="D353" s="235"/>
      <c r="E353" s="235"/>
      <c r="F353" s="235"/>
      <c r="G353" s="235"/>
      <c r="H353" s="235"/>
      <c r="I353" s="235"/>
      <c r="J353" s="235"/>
      <c r="K353" s="235"/>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row>
    <row r="354" spans="1:34" ht="15.75" customHeight="1">
      <c r="A354" s="235"/>
      <c r="B354" s="235"/>
      <c r="C354" s="235"/>
      <c r="D354" s="235"/>
      <c r="E354" s="235"/>
      <c r="F354" s="235"/>
      <c r="G354" s="235"/>
      <c r="H354" s="235"/>
      <c r="I354" s="235"/>
      <c r="J354" s="235"/>
      <c r="K354" s="235"/>
      <c r="L354" s="235"/>
      <c r="M354" s="235"/>
      <c r="N354" s="235"/>
      <c r="O354" s="235"/>
      <c r="P354" s="235"/>
      <c r="Q354" s="235"/>
      <c r="R354" s="235"/>
      <c r="S354" s="235"/>
      <c r="T354" s="235"/>
      <c r="U354" s="235"/>
      <c r="V354" s="235"/>
      <c r="W354" s="235"/>
      <c r="X354" s="235"/>
      <c r="Y354" s="235"/>
      <c r="Z354" s="235"/>
      <c r="AA354" s="235"/>
      <c r="AB354" s="235"/>
      <c r="AC354" s="235"/>
      <c r="AD354" s="235"/>
      <c r="AE354" s="235"/>
      <c r="AF354" s="235"/>
      <c r="AG354" s="235"/>
      <c r="AH354" s="235"/>
    </row>
    <row r="355" spans="1:34" ht="15.75" customHeight="1">
      <c r="A355" s="235"/>
      <c r="B355" s="235"/>
      <c r="C355" s="235"/>
      <c r="D355" s="235"/>
      <c r="E355" s="235"/>
      <c r="F355" s="235"/>
      <c r="G355" s="235"/>
      <c r="H355" s="235"/>
      <c r="I355" s="235"/>
      <c r="J355" s="235"/>
      <c r="K355" s="235"/>
      <c r="L355" s="235"/>
      <c r="M355" s="235"/>
      <c r="N355" s="235"/>
      <c r="O355" s="235"/>
      <c r="P355" s="235"/>
      <c r="Q355" s="235"/>
      <c r="R355" s="235"/>
      <c r="S355" s="235"/>
      <c r="T355" s="235"/>
      <c r="U355" s="235"/>
      <c r="V355" s="235"/>
      <c r="W355" s="235"/>
      <c r="X355" s="235"/>
      <c r="Y355" s="235"/>
      <c r="Z355" s="235"/>
      <c r="AA355" s="235"/>
      <c r="AB355" s="235"/>
      <c r="AC355" s="235"/>
      <c r="AD355" s="235"/>
      <c r="AE355" s="235"/>
      <c r="AF355" s="235"/>
      <c r="AG355" s="235"/>
      <c r="AH355" s="235"/>
    </row>
    <row r="356" spans="1:34" ht="15.75" customHeight="1">
      <c r="A356" s="235"/>
      <c r="B356" s="235"/>
      <c r="C356" s="235"/>
      <c r="D356" s="235"/>
      <c r="E356" s="235"/>
      <c r="F356" s="235"/>
      <c r="G356" s="235"/>
      <c r="H356" s="235"/>
      <c r="I356" s="235"/>
      <c r="J356" s="235"/>
      <c r="K356" s="235"/>
      <c r="L356" s="235"/>
      <c r="M356" s="235"/>
      <c r="N356" s="235"/>
      <c r="O356" s="235"/>
      <c r="P356" s="235"/>
      <c r="Q356" s="235"/>
      <c r="R356" s="235"/>
      <c r="S356" s="235"/>
      <c r="T356" s="235"/>
      <c r="U356" s="235"/>
      <c r="V356" s="235"/>
      <c r="W356" s="235"/>
      <c r="X356" s="235"/>
      <c r="Y356" s="235"/>
      <c r="Z356" s="235"/>
      <c r="AA356" s="235"/>
      <c r="AB356" s="235"/>
      <c r="AC356" s="235"/>
      <c r="AD356" s="235"/>
      <c r="AE356" s="235"/>
      <c r="AF356" s="235"/>
      <c r="AG356" s="235"/>
      <c r="AH356" s="235"/>
    </row>
    <row r="357" spans="1:34" ht="15.75" customHeight="1">
      <c r="A357" s="235"/>
      <c r="B357" s="235"/>
      <c r="C357" s="235"/>
      <c r="D357" s="235"/>
      <c r="E357" s="235"/>
      <c r="F357" s="235"/>
      <c r="G357" s="235"/>
      <c r="H357" s="235"/>
      <c r="I357" s="235"/>
      <c r="J357" s="235"/>
      <c r="K357" s="235"/>
      <c r="L357" s="235"/>
      <c r="M357" s="235"/>
      <c r="N357" s="235"/>
      <c r="O357" s="235"/>
      <c r="P357" s="235"/>
      <c r="Q357" s="235"/>
      <c r="R357" s="235"/>
      <c r="S357" s="235"/>
      <c r="T357" s="235"/>
      <c r="U357" s="235"/>
      <c r="V357" s="235"/>
      <c r="W357" s="235"/>
      <c r="X357" s="235"/>
      <c r="Y357" s="235"/>
      <c r="Z357" s="235"/>
      <c r="AA357" s="235"/>
      <c r="AB357" s="235"/>
      <c r="AC357" s="235"/>
      <c r="AD357" s="235"/>
      <c r="AE357" s="235"/>
      <c r="AF357" s="235"/>
      <c r="AG357" s="235"/>
      <c r="AH357" s="235"/>
    </row>
    <row r="358" spans="1:34" ht="15.75" customHeight="1">
      <c r="A358" s="235"/>
      <c r="B358" s="235"/>
      <c r="C358" s="235"/>
      <c r="D358" s="235"/>
      <c r="E358" s="235"/>
      <c r="F358" s="235"/>
      <c r="G358" s="235"/>
      <c r="H358" s="235"/>
      <c r="I358" s="235"/>
      <c r="J358" s="235"/>
      <c r="K358" s="235"/>
      <c r="L358" s="235"/>
      <c r="M358" s="235"/>
      <c r="N358" s="235"/>
      <c r="O358" s="235"/>
      <c r="P358" s="235"/>
      <c r="Q358" s="235"/>
      <c r="R358" s="235"/>
      <c r="S358" s="235"/>
      <c r="T358" s="235"/>
      <c r="U358" s="235"/>
      <c r="V358" s="235"/>
      <c r="W358" s="235"/>
      <c r="X358" s="235"/>
      <c r="Y358" s="235"/>
      <c r="Z358" s="235"/>
      <c r="AA358" s="235"/>
      <c r="AB358" s="235"/>
      <c r="AC358" s="235"/>
      <c r="AD358" s="235"/>
      <c r="AE358" s="235"/>
      <c r="AF358" s="235"/>
      <c r="AG358" s="235"/>
      <c r="AH358" s="235"/>
    </row>
    <row r="359" spans="1:34" ht="15.75" customHeight="1">
      <c r="A359" s="235"/>
      <c r="B359" s="235"/>
      <c r="C359" s="235"/>
      <c r="D359" s="235"/>
      <c r="E359" s="235"/>
      <c r="F359" s="235"/>
      <c r="G359" s="235"/>
      <c r="H359" s="235"/>
      <c r="I359" s="235"/>
      <c r="J359" s="235"/>
      <c r="K359" s="235"/>
      <c r="L359" s="235"/>
      <c r="M359" s="235"/>
      <c r="N359" s="235"/>
      <c r="O359" s="235"/>
      <c r="P359" s="235"/>
      <c r="Q359" s="235"/>
      <c r="R359" s="235"/>
      <c r="S359" s="235"/>
      <c r="T359" s="235"/>
      <c r="U359" s="235"/>
      <c r="V359" s="235"/>
      <c r="W359" s="235"/>
      <c r="X359" s="235"/>
      <c r="Y359" s="235"/>
      <c r="Z359" s="235"/>
      <c r="AA359" s="235"/>
      <c r="AB359" s="235"/>
      <c r="AC359" s="235"/>
      <c r="AD359" s="235"/>
      <c r="AE359" s="235"/>
      <c r="AF359" s="235"/>
      <c r="AG359" s="235"/>
      <c r="AH359" s="235"/>
    </row>
    <row r="360" spans="1:34" ht="15.75" customHeight="1">
      <c r="A360" s="235"/>
      <c r="B360" s="235"/>
      <c r="C360" s="235"/>
      <c r="D360" s="235"/>
      <c r="E360" s="235"/>
      <c r="F360" s="235"/>
      <c r="G360" s="235"/>
      <c r="H360" s="235"/>
      <c r="I360" s="235"/>
      <c r="J360" s="235"/>
      <c r="K360" s="235"/>
      <c r="L360" s="235"/>
      <c r="M360" s="235"/>
      <c r="N360" s="235"/>
      <c r="O360" s="235"/>
      <c r="P360" s="235"/>
      <c r="Q360" s="235"/>
      <c r="R360" s="235"/>
      <c r="S360" s="235"/>
      <c r="T360" s="235"/>
      <c r="U360" s="235"/>
      <c r="V360" s="235"/>
      <c r="W360" s="235"/>
      <c r="X360" s="235"/>
      <c r="Y360" s="235"/>
      <c r="Z360" s="235"/>
      <c r="AA360" s="235"/>
      <c r="AB360" s="235"/>
      <c r="AC360" s="235"/>
      <c r="AD360" s="235"/>
      <c r="AE360" s="235"/>
      <c r="AF360" s="235"/>
      <c r="AG360" s="235"/>
      <c r="AH360" s="235"/>
    </row>
    <row r="361" spans="1:34" ht="15.75" customHeight="1">
      <c r="A361" s="235"/>
      <c r="B361" s="235"/>
      <c r="C361" s="235"/>
      <c r="D361" s="235"/>
      <c r="E361" s="235"/>
      <c r="F361" s="235"/>
      <c r="G361" s="235"/>
      <c r="H361" s="235"/>
      <c r="I361" s="235"/>
      <c r="J361" s="235"/>
      <c r="K361" s="235"/>
      <c r="L361" s="235"/>
      <c r="M361" s="235"/>
      <c r="N361" s="235"/>
      <c r="O361" s="235"/>
      <c r="P361" s="235"/>
      <c r="Q361" s="235"/>
      <c r="R361" s="235"/>
      <c r="S361" s="235"/>
      <c r="T361" s="235"/>
      <c r="U361" s="235"/>
      <c r="V361" s="235"/>
      <c r="W361" s="235"/>
      <c r="X361" s="235"/>
      <c r="Y361" s="235"/>
      <c r="Z361" s="235"/>
      <c r="AA361" s="235"/>
      <c r="AB361" s="235"/>
      <c r="AC361" s="235"/>
      <c r="AD361" s="235"/>
      <c r="AE361" s="235"/>
      <c r="AF361" s="235"/>
      <c r="AG361" s="235"/>
      <c r="AH361" s="235"/>
    </row>
    <row r="362" spans="1:34" ht="15.75" customHeight="1">
      <c r="A362" s="235"/>
      <c r="B362" s="235"/>
      <c r="C362" s="235"/>
      <c r="D362" s="235"/>
      <c r="E362" s="235"/>
      <c r="F362" s="235"/>
      <c r="G362" s="235"/>
      <c r="H362" s="235"/>
      <c r="I362" s="235"/>
      <c r="J362" s="235"/>
      <c r="K362" s="235"/>
      <c r="L362" s="235"/>
      <c r="M362" s="235"/>
      <c r="N362" s="235"/>
      <c r="O362" s="235"/>
      <c r="P362" s="235"/>
      <c r="Q362" s="235"/>
      <c r="R362" s="235"/>
      <c r="S362" s="235"/>
      <c r="T362" s="235"/>
      <c r="U362" s="235"/>
      <c r="V362" s="235"/>
      <c r="W362" s="235"/>
      <c r="X362" s="235"/>
      <c r="Y362" s="235"/>
      <c r="Z362" s="235"/>
      <c r="AA362" s="235"/>
      <c r="AB362" s="235"/>
      <c r="AC362" s="235"/>
      <c r="AD362" s="235"/>
      <c r="AE362" s="235"/>
      <c r="AF362" s="235"/>
      <c r="AG362" s="235"/>
      <c r="AH362" s="235"/>
    </row>
    <row r="363" spans="1:34" ht="15.75" customHeight="1">
      <c r="A363" s="235"/>
      <c r="B363" s="235"/>
      <c r="C363" s="235"/>
      <c r="D363" s="235"/>
      <c r="E363" s="235"/>
      <c r="F363" s="235"/>
      <c r="G363" s="235"/>
      <c r="H363" s="235"/>
      <c r="I363" s="235"/>
      <c r="J363" s="235"/>
      <c r="K363" s="235"/>
      <c r="L363" s="235"/>
      <c r="M363" s="235"/>
      <c r="N363" s="235"/>
      <c r="O363" s="235"/>
      <c r="P363" s="235"/>
      <c r="Q363" s="235"/>
      <c r="R363" s="235"/>
      <c r="S363" s="235"/>
      <c r="T363" s="235"/>
      <c r="U363" s="235"/>
      <c r="V363" s="235"/>
      <c r="W363" s="235"/>
      <c r="X363" s="235"/>
      <c r="Y363" s="235"/>
      <c r="Z363" s="235"/>
      <c r="AA363" s="235"/>
      <c r="AB363" s="235"/>
      <c r="AC363" s="235"/>
      <c r="AD363" s="235"/>
      <c r="AE363" s="235"/>
      <c r="AF363" s="235"/>
      <c r="AG363" s="235"/>
      <c r="AH363" s="235"/>
    </row>
    <row r="364" spans="1:34" ht="15.75" customHeight="1">
      <c r="A364" s="235"/>
      <c r="B364" s="235"/>
      <c r="C364" s="235"/>
      <c r="D364" s="235"/>
      <c r="E364" s="235"/>
      <c r="F364" s="235"/>
      <c r="G364" s="235"/>
      <c r="H364" s="235"/>
      <c r="I364" s="235"/>
      <c r="J364" s="235"/>
      <c r="K364" s="235"/>
      <c r="L364" s="235"/>
      <c r="M364" s="235"/>
      <c r="N364" s="235"/>
      <c r="O364" s="235"/>
      <c r="P364" s="235"/>
      <c r="Q364" s="235"/>
      <c r="R364" s="235"/>
      <c r="S364" s="235"/>
      <c r="T364" s="235"/>
      <c r="U364" s="235"/>
      <c r="V364" s="235"/>
      <c r="W364" s="235"/>
      <c r="X364" s="235"/>
      <c r="Y364" s="235"/>
      <c r="Z364" s="235"/>
      <c r="AA364" s="235"/>
      <c r="AB364" s="235"/>
      <c r="AC364" s="235"/>
      <c r="AD364" s="235"/>
      <c r="AE364" s="235"/>
      <c r="AF364" s="235"/>
      <c r="AG364" s="235"/>
      <c r="AH364" s="235"/>
    </row>
    <row r="365" spans="1:34" ht="15.75" customHeight="1">
      <c r="A365" s="235"/>
      <c r="B365" s="235"/>
      <c r="C365" s="235"/>
      <c r="D365" s="235"/>
      <c r="E365" s="235"/>
      <c r="F365" s="235"/>
      <c r="G365" s="235"/>
      <c r="H365" s="235"/>
      <c r="I365" s="235"/>
      <c r="J365" s="235"/>
      <c r="K365" s="235"/>
      <c r="L365" s="235"/>
      <c r="M365" s="235"/>
      <c r="N365" s="235"/>
      <c r="O365" s="235"/>
      <c r="P365" s="235"/>
      <c r="Q365" s="235"/>
      <c r="R365" s="235"/>
      <c r="S365" s="235"/>
      <c r="T365" s="235"/>
      <c r="U365" s="235"/>
      <c r="V365" s="235"/>
      <c r="W365" s="235"/>
      <c r="X365" s="235"/>
      <c r="Y365" s="235"/>
      <c r="Z365" s="235"/>
      <c r="AA365" s="235"/>
      <c r="AB365" s="235"/>
      <c r="AC365" s="235"/>
      <c r="AD365" s="235"/>
      <c r="AE365" s="235"/>
      <c r="AF365" s="235"/>
      <c r="AG365" s="235"/>
      <c r="AH365" s="235"/>
    </row>
    <row r="366" spans="1:34" ht="15.75" customHeight="1">
      <c r="A366" s="235"/>
      <c r="B366" s="235"/>
      <c r="C366" s="235"/>
      <c r="D366" s="235"/>
      <c r="E366" s="235"/>
      <c r="F366" s="235"/>
      <c r="G366" s="235"/>
      <c r="H366" s="235"/>
      <c r="I366" s="235"/>
      <c r="J366" s="235"/>
      <c r="K366" s="235"/>
      <c r="L366" s="235"/>
      <c r="M366" s="235"/>
      <c r="N366" s="235"/>
      <c r="O366" s="235"/>
      <c r="P366" s="235"/>
      <c r="Q366" s="235"/>
      <c r="R366" s="235"/>
      <c r="S366" s="235"/>
      <c r="T366" s="235"/>
      <c r="U366" s="235"/>
      <c r="V366" s="235"/>
      <c r="W366" s="235"/>
      <c r="X366" s="235"/>
      <c r="Y366" s="235"/>
      <c r="Z366" s="235"/>
      <c r="AA366" s="235"/>
      <c r="AB366" s="235"/>
      <c r="AC366" s="235"/>
      <c r="AD366" s="235"/>
      <c r="AE366" s="235"/>
      <c r="AF366" s="235"/>
      <c r="AG366" s="235"/>
      <c r="AH366" s="235"/>
    </row>
    <row r="367" spans="1:34" ht="15.75" customHeight="1">
      <c r="A367" s="235"/>
      <c r="B367" s="235"/>
      <c r="C367" s="235"/>
      <c r="D367" s="235"/>
      <c r="E367" s="235"/>
      <c r="F367" s="235"/>
      <c r="G367" s="235"/>
      <c r="H367" s="235"/>
      <c r="I367" s="235"/>
      <c r="J367" s="235"/>
      <c r="K367" s="235"/>
      <c r="L367" s="235"/>
      <c r="M367" s="235"/>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row>
    <row r="368" spans="1:34" ht="15.75" customHeight="1">
      <c r="A368" s="235"/>
      <c r="B368" s="235"/>
      <c r="C368" s="235"/>
      <c r="D368" s="235"/>
      <c r="E368" s="235"/>
      <c r="F368" s="235"/>
      <c r="G368" s="235"/>
      <c r="H368" s="235"/>
      <c r="I368" s="235"/>
      <c r="J368" s="235"/>
      <c r="K368" s="235"/>
      <c r="L368" s="235"/>
      <c r="M368" s="235"/>
      <c r="N368" s="235"/>
      <c r="O368" s="235"/>
      <c r="P368" s="235"/>
      <c r="Q368" s="235"/>
      <c r="R368" s="235"/>
      <c r="S368" s="235"/>
      <c r="T368" s="235"/>
      <c r="U368" s="235"/>
      <c r="V368" s="235"/>
      <c r="W368" s="235"/>
      <c r="X368" s="235"/>
      <c r="Y368" s="235"/>
      <c r="Z368" s="235"/>
      <c r="AA368" s="235"/>
      <c r="AB368" s="235"/>
      <c r="AC368" s="235"/>
      <c r="AD368" s="235"/>
      <c r="AE368" s="235"/>
      <c r="AF368" s="235"/>
      <c r="AG368" s="235"/>
      <c r="AH368" s="235"/>
    </row>
    <row r="369" spans="1:34" ht="15.75" customHeight="1">
      <c r="A369" s="235"/>
      <c r="B369" s="235"/>
      <c r="C369" s="235"/>
      <c r="D369" s="235"/>
      <c r="E369" s="2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row>
    <row r="370" spans="1:34" ht="15.75" customHeight="1">
      <c r="A370" s="235"/>
      <c r="B370" s="235"/>
      <c r="C370" s="235"/>
      <c r="D370" s="235"/>
      <c r="E370" s="235"/>
      <c r="F370" s="235"/>
      <c r="G370" s="235"/>
      <c r="H370" s="235"/>
      <c r="I370" s="235"/>
      <c r="J370" s="235"/>
      <c r="K370" s="235"/>
      <c r="L370" s="235"/>
      <c r="M370" s="235"/>
      <c r="N370" s="235"/>
      <c r="O370" s="235"/>
      <c r="P370" s="235"/>
      <c r="Q370" s="235"/>
      <c r="R370" s="235"/>
      <c r="S370" s="235"/>
      <c r="T370" s="235"/>
      <c r="U370" s="235"/>
      <c r="V370" s="235"/>
      <c r="W370" s="235"/>
      <c r="X370" s="235"/>
      <c r="Y370" s="235"/>
      <c r="Z370" s="235"/>
      <c r="AA370" s="235"/>
      <c r="AB370" s="235"/>
      <c r="AC370" s="235"/>
      <c r="AD370" s="235"/>
      <c r="AE370" s="235"/>
      <c r="AF370" s="235"/>
      <c r="AG370" s="235"/>
      <c r="AH370" s="235"/>
    </row>
    <row r="371" spans="1:34" ht="15.75" customHeight="1">
      <c r="A371" s="235"/>
      <c r="B371" s="235"/>
      <c r="C371" s="235"/>
      <c r="D371" s="235"/>
      <c r="E371" s="235"/>
      <c r="F371" s="235"/>
      <c r="G371" s="235"/>
      <c r="H371" s="235"/>
      <c r="I371" s="235"/>
      <c r="J371" s="235"/>
      <c r="K371" s="235"/>
      <c r="L371" s="235"/>
      <c r="M371" s="235"/>
      <c r="N371" s="235"/>
      <c r="O371" s="235"/>
      <c r="P371" s="235"/>
      <c r="Q371" s="235"/>
      <c r="R371" s="235"/>
      <c r="S371" s="235"/>
      <c r="T371" s="235"/>
      <c r="U371" s="235"/>
      <c r="V371" s="235"/>
      <c r="W371" s="235"/>
      <c r="X371" s="235"/>
      <c r="Y371" s="235"/>
      <c r="Z371" s="235"/>
      <c r="AA371" s="235"/>
      <c r="AB371" s="235"/>
      <c r="AC371" s="235"/>
      <c r="AD371" s="235"/>
      <c r="AE371" s="235"/>
      <c r="AF371" s="235"/>
      <c r="AG371" s="235"/>
      <c r="AH371" s="235"/>
    </row>
    <row r="372" spans="1:34" ht="15.75" customHeight="1">
      <c r="A372" s="235"/>
      <c r="B372" s="235"/>
      <c r="C372" s="235"/>
      <c r="D372" s="235"/>
      <c r="E372" s="235"/>
      <c r="F372" s="235"/>
      <c r="G372" s="235"/>
      <c r="H372" s="235"/>
      <c r="I372" s="235"/>
      <c r="J372" s="235"/>
      <c r="K372" s="235"/>
      <c r="L372" s="235"/>
      <c r="M372" s="235"/>
      <c r="N372" s="235"/>
      <c r="O372" s="235"/>
      <c r="P372" s="235"/>
      <c r="Q372" s="235"/>
      <c r="R372" s="235"/>
      <c r="S372" s="235"/>
      <c r="T372" s="235"/>
      <c r="U372" s="235"/>
      <c r="V372" s="235"/>
      <c r="W372" s="235"/>
      <c r="X372" s="235"/>
      <c r="Y372" s="235"/>
      <c r="Z372" s="235"/>
      <c r="AA372" s="235"/>
      <c r="AB372" s="235"/>
      <c r="AC372" s="235"/>
      <c r="AD372" s="235"/>
      <c r="AE372" s="235"/>
      <c r="AF372" s="235"/>
      <c r="AG372" s="235"/>
      <c r="AH372" s="235"/>
    </row>
    <row r="373" spans="1:34" ht="15.75" customHeight="1">
      <c r="A373" s="235"/>
      <c r="B373" s="235"/>
      <c r="C373" s="235"/>
      <c r="D373" s="235"/>
      <c r="E373" s="235"/>
      <c r="F373" s="235"/>
      <c r="G373" s="235"/>
      <c r="H373" s="235"/>
      <c r="I373" s="235"/>
      <c r="J373" s="235"/>
      <c r="K373" s="235"/>
      <c r="L373" s="235"/>
      <c r="M373" s="235"/>
      <c r="N373" s="235"/>
      <c r="O373" s="235"/>
      <c r="P373" s="235"/>
      <c r="Q373" s="235"/>
      <c r="R373" s="235"/>
      <c r="S373" s="235"/>
      <c r="T373" s="235"/>
      <c r="U373" s="235"/>
      <c r="V373" s="235"/>
      <c r="W373" s="235"/>
      <c r="X373" s="235"/>
      <c r="Y373" s="235"/>
      <c r="Z373" s="235"/>
      <c r="AA373" s="235"/>
      <c r="AB373" s="235"/>
      <c r="AC373" s="235"/>
      <c r="AD373" s="235"/>
      <c r="AE373" s="235"/>
      <c r="AF373" s="235"/>
      <c r="AG373" s="235"/>
      <c r="AH373" s="235"/>
    </row>
    <row r="374" spans="1:34" ht="15.75" customHeight="1">
      <c r="A374" s="235"/>
      <c r="B374" s="235"/>
      <c r="C374" s="235"/>
      <c r="D374" s="235"/>
      <c r="E374" s="235"/>
      <c r="F374" s="235"/>
      <c r="G374" s="235"/>
      <c r="H374" s="235"/>
      <c r="I374" s="235"/>
      <c r="J374" s="235"/>
      <c r="K374" s="235"/>
      <c r="L374" s="235"/>
      <c r="M374" s="235"/>
      <c r="N374" s="235"/>
      <c r="O374" s="235"/>
      <c r="P374" s="235"/>
      <c r="Q374" s="235"/>
      <c r="R374" s="235"/>
      <c r="S374" s="235"/>
      <c r="T374" s="235"/>
      <c r="U374" s="235"/>
      <c r="V374" s="235"/>
      <c r="W374" s="235"/>
      <c r="X374" s="235"/>
      <c r="Y374" s="235"/>
      <c r="Z374" s="235"/>
      <c r="AA374" s="235"/>
      <c r="AB374" s="235"/>
      <c r="AC374" s="235"/>
      <c r="AD374" s="235"/>
      <c r="AE374" s="235"/>
      <c r="AF374" s="235"/>
      <c r="AG374" s="235"/>
      <c r="AH374" s="235"/>
    </row>
    <row r="375" spans="1:34" ht="15.75" customHeight="1">
      <c r="A375" s="235"/>
      <c r="B375" s="235"/>
      <c r="C375" s="235"/>
      <c r="D375" s="235"/>
      <c r="E375" s="235"/>
      <c r="F375" s="235"/>
      <c r="G375" s="235"/>
      <c r="H375" s="235"/>
      <c r="I375" s="235"/>
      <c r="J375" s="235"/>
      <c r="K375" s="235"/>
      <c r="L375" s="235"/>
      <c r="M375" s="235"/>
      <c r="N375" s="235"/>
      <c r="O375" s="235"/>
      <c r="P375" s="235"/>
      <c r="Q375" s="235"/>
      <c r="R375" s="235"/>
      <c r="S375" s="235"/>
      <c r="T375" s="235"/>
      <c r="U375" s="235"/>
      <c r="V375" s="235"/>
      <c r="W375" s="235"/>
      <c r="X375" s="235"/>
      <c r="Y375" s="235"/>
      <c r="Z375" s="235"/>
      <c r="AA375" s="235"/>
      <c r="AB375" s="235"/>
      <c r="AC375" s="235"/>
      <c r="AD375" s="235"/>
      <c r="AE375" s="235"/>
      <c r="AF375" s="235"/>
      <c r="AG375" s="235"/>
      <c r="AH375" s="235"/>
    </row>
    <row r="376" spans="1:34" ht="15.75" customHeight="1">
      <c r="A376" s="235"/>
      <c r="B376" s="235"/>
      <c r="C376" s="235"/>
      <c r="D376" s="235"/>
      <c r="E376" s="235"/>
      <c r="F376" s="235"/>
      <c r="G376" s="235"/>
      <c r="H376" s="235"/>
      <c r="I376" s="235"/>
      <c r="J376" s="235"/>
      <c r="K376" s="235"/>
      <c r="L376" s="235"/>
      <c r="M376" s="235"/>
      <c r="N376" s="235"/>
      <c r="O376" s="235"/>
      <c r="P376" s="235"/>
      <c r="Q376" s="235"/>
      <c r="R376" s="235"/>
      <c r="S376" s="235"/>
      <c r="T376" s="235"/>
      <c r="U376" s="235"/>
      <c r="V376" s="235"/>
      <c r="W376" s="235"/>
      <c r="X376" s="235"/>
      <c r="Y376" s="235"/>
      <c r="Z376" s="235"/>
      <c r="AA376" s="235"/>
      <c r="AB376" s="235"/>
      <c r="AC376" s="235"/>
      <c r="AD376" s="235"/>
      <c r="AE376" s="235"/>
      <c r="AF376" s="235"/>
      <c r="AG376" s="235"/>
      <c r="AH376" s="235"/>
    </row>
    <row r="377" spans="1:34" ht="15.75" customHeight="1">
      <c r="A377" s="235"/>
      <c r="B377" s="235"/>
      <c r="C377" s="235"/>
      <c r="D377" s="235"/>
      <c r="E377" s="235"/>
      <c r="F377" s="235"/>
      <c r="G377" s="235"/>
      <c r="H377" s="235"/>
      <c r="I377" s="235"/>
      <c r="J377" s="235"/>
      <c r="K377" s="235"/>
      <c r="L377" s="235"/>
      <c r="M377" s="235"/>
      <c r="N377" s="235"/>
      <c r="O377" s="235"/>
      <c r="P377" s="235"/>
      <c r="Q377" s="235"/>
      <c r="R377" s="235"/>
      <c r="S377" s="235"/>
      <c r="T377" s="235"/>
      <c r="U377" s="235"/>
      <c r="V377" s="235"/>
      <c r="W377" s="235"/>
      <c r="X377" s="235"/>
      <c r="Y377" s="235"/>
      <c r="Z377" s="235"/>
      <c r="AA377" s="235"/>
      <c r="AB377" s="235"/>
      <c r="AC377" s="235"/>
      <c r="AD377" s="235"/>
      <c r="AE377" s="235"/>
      <c r="AF377" s="235"/>
      <c r="AG377" s="235"/>
      <c r="AH377" s="235"/>
    </row>
    <row r="378" spans="1:34" ht="15.75" customHeight="1">
      <c r="A378" s="235"/>
      <c r="B378" s="235"/>
      <c r="C378" s="235"/>
      <c r="D378" s="235"/>
      <c r="E378" s="235"/>
      <c r="F378" s="235"/>
      <c r="G378" s="235"/>
      <c r="H378" s="235"/>
      <c r="I378" s="235"/>
      <c r="J378" s="235"/>
      <c r="K378" s="235"/>
      <c r="L378" s="235"/>
      <c r="M378" s="235"/>
      <c r="N378" s="235"/>
      <c r="O378" s="235"/>
      <c r="P378" s="235"/>
      <c r="Q378" s="235"/>
      <c r="R378" s="235"/>
      <c r="S378" s="235"/>
      <c r="T378" s="235"/>
      <c r="U378" s="235"/>
      <c r="V378" s="235"/>
      <c r="W378" s="235"/>
      <c r="X378" s="235"/>
      <c r="Y378" s="235"/>
      <c r="Z378" s="235"/>
      <c r="AA378" s="235"/>
      <c r="AB378" s="235"/>
      <c r="AC378" s="235"/>
      <c r="AD378" s="235"/>
      <c r="AE378" s="235"/>
      <c r="AF378" s="235"/>
      <c r="AG378" s="235"/>
      <c r="AH378" s="235"/>
    </row>
    <row r="379" spans="1:34" ht="15.75" customHeight="1">
      <c r="A379" s="235"/>
      <c r="B379" s="235"/>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c r="AA379" s="235"/>
      <c r="AB379" s="235"/>
      <c r="AC379" s="235"/>
      <c r="AD379" s="235"/>
      <c r="AE379" s="235"/>
      <c r="AF379" s="235"/>
      <c r="AG379" s="235"/>
      <c r="AH379" s="235"/>
    </row>
    <row r="380" spans="1:34" ht="15.75" customHeight="1">
      <c r="A380" s="235"/>
      <c r="B380" s="235"/>
      <c r="C380" s="235"/>
      <c r="D380" s="235"/>
      <c r="E380" s="235"/>
      <c r="F380" s="235"/>
      <c r="G380" s="235"/>
      <c r="H380" s="235"/>
      <c r="I380" s="235"/>
      <c r="J380" s="235"/>
      <c r="K380" s="235"/>
      <c r="L380" s="235"/>
      <c r="M380" s="235"/>
      <c r="N380" s="235"/>
      <c r="O380" s="235"/>
      <c r="P380" s="235"/>
      <c r="Q380" s="235"/>
      <c r="R380" s="235"/>
      <c r="S380" s="235"/>
      <c r="T380" s="235"/>
      <c r="U380" s="235"/>
      <c r="V380" s="235"/>
      <c r="W380" s="235"/>
      <c r="X380" s="235"/>
      <c r="Y380" s="235"/>
      <c r="Z380" s="235"/>
      <c r="AA380" s="235"/>
      <c r="AB380" s="235"/>
      <c r="AC380" s="235"/>
      <c r="AD380" s="235"/>
      <c r="AE380" s="235"/>
      <c r="AF380" s="235"/>
      <c r="AG380" s="235"/>
      <c r="AH380" s="235"/>
    </row>
    <row r="381" spans="1:34" ht="15.75" customHeight="1">
      <c r="A381" s="235"/>
      <c r="B381" s="235"/>
      <c r="C381" s="235"/>
      <c r="D381" s="235"/>
      <c r="E381" s="235"/>
      <c r="F381" s="235"/>
      <c r="G381" s="235"/>
      <c r="H381" s="235"/>
      <c r="I381" s="235"/>
      <c r="J381" s="235"/>
      <c r="K381" s="235"/>
      <c r="L381" s="235"/>
      <c r="M381" s="235"/>
      <c r="N381" s="235"/>
      <c r="O381" s="235"/>
      <c r="P381" s="235"/>
      <c r="Q381" s="235"/>
      <c r="R381" s="235"/>
      <c r="S381" s="235"/>
      <c r="T381" s="235"/>
      <c r="U381" s="235"/>
      <c r="V381" s="235"/>
      <c r="W381" s="235"/>
      <c r="X381" s="235"/>
      <c r="Y381" s="235"/>
      <c r="Z381" s="235"/>
      <c r="AA381" s="235"/>
      <c r="AB381" s="235"/>
      <c r="AC381" s="235"/>
      <c r="AD381" s="235"/>
      <c r="AE381" s="235"/>
      <c r="AF381" s="235"/>
      <c r="AG381" s="235"/>
      <c r="AH381" s="235"/>
    </row>
    <row r="382" spans="1:34" ht="15.75" customHeight="1">
      <c r="A382" s="235"/>
      <c r="B382" s="235"/>
      <c r="C382" s="235"/>
      <c r="D382" s="235"/>
      <c r="E382" s="235"/>
      <c r="F382" s="235"/>
      <c r="G382" s="235"/>
      <c r="H382" s="235"/>
      <c r="I382" s="235"/>
      <c r="J382" s="235"/>
      <c r="K382" s="235"/>
      <c r="L382" s="235"/>
      <c r="M382" s="235"/>
      <c r="N382" s="235"/>
      <c r="O382" s="235"/>
      <c r="P382" s="235"/>
      <c r="Q382" s="235"/>
      <c r="R382" s="235"/>
      <c r="S382" s="235"/>
      <c r="T382" s="235"/>
      <c r="U382" s="235"/>
      <c r="V382" s="235"/>
      <c r="W382" s="235"/>
      <c r="X382" s="235"/>
      <c r="Y382" s="235"/>
      <c r="Z382" s="235"/>
      <c r="AA382" s="235"/>
      <c r="AB382" s="235"/>
      <c r="AC382" s="235"/>
      <c r="AD382" s="235"/>
      <c r="AE382" s="235"/>
      <c r="AF382" s="235"/>
      <c r="AG382" s="235"/>
      <c r="AH382" s="235"/>
    </row>
    <row r="383" spans="1:34" ht="15.75" customHeight="1">
      <c r="A383" s="235"/>
      <c r="B383" s="235"/>
      <c r="C383" s="235"/>
      <c r="D383" s="235"/>
      <c r="E383" s="235"/>
      <c r="F383" s="235"/>
      <c r="G383" s="235"/>
      <c r="H383" s="235"/>
      <c r="I383" s="235"/>
      <c r="J383" s="235"/>
      <c r="K383" s="235"/>
      <c r="L383" s="235"/>
      <c r="M383" s="235"/>
      <c r="N383" s="235"/>
      <c r="O383" s="235"/>
      <c r="P383" s="235"/>
      <c r="Q383" s="235"/>
      <c r="R383" s="235"/>
      <c r="S383" s="235"/>
      <c r="T383" s="235"/>
      <c r="U383" s="235"/>
      <c r="V383" s="235"/>
      <c r="W383" s="235"/>
      <c r="X383" s="235"/>
      <c r="Y383" s="235"/>
      <c r="Z383" s="235"/>
      <c r="AA383" s="235"/>
      <c r="AB383" s="235"/>
      <c r="AC383" s="235"/>
      <c r="AD383" s="235"/>
      <c r="AE383" s="235"/>
      <c r="AF383" s="235"/>
      <c r="AG383" s="235"/>
      <c r="AH383" s="235"/>
    </row>
    <row r="384" spans="1:34" ht="15.75" customHeight="1">
      <c r="A384" s="235"/>
      <c r="B384" s="235"/>
      <c r="C384" s="235"/>
      <c r="D384" s="235"/>
      <c r="E384" s="235"/>
      <c r="F384" s="235"/>
      <c r="G384" s="235"/>
      <c r="H384" s="235"/>
      <c r="I384" s="235"/>
      <c r="J384" s="235"/>
      <c r="K384" s="235"/>
      <c r="L384" s="235"/>
      <c r="M384" s="235"/>
      <c r="N384" s="235"/>
      <c r="O384" s="235"/>
      <c r="P384" s="235"/>
      <c r="Q384" s="235"/>
      <c r="R384" s="235"/>
      <c r="S384" s="235"/>
      <c r="T384" s="235"/>
      <c r="U384" s="235"/>
      <c r="V384" s="235"/>
      <c r="W384" s="235"/>
      <c r="X384" s="235"/>
      <c r="Y384" s="235"/>
      <c r="Z384" s="235"/>
      <c r="AA384" s="235"/>
      <c r="AB384" s="235"/>
      <c r="AC384" s="235"/>
      <c r="AD384" s="235"/>
      <c r="AE384" s="235"/>
      <c r="AF384" s="235"/>
      <c r="AG384" s="235"/>
      <c r="AH384" s="235"/>
    </row>
    <row r="385" spans="1:34" ht="15.75" customHeight="1">
      <c r="A385" s="235"/>
      <c r="B385" s="235"/>
      <c r="C385" s="235"/>
      <c r="D385" s="235"/>
      <c r="E385" s="235"/>
      <c r="F385" s="235"/>
      <c r="G385" s="235"/>
      <c r="H385" s="235"/>
      <c r="I385" s="235"/>
      <c r="J385" s="235"/>
      <c r="K385" s="235"/>
      <c r="L385" s="235"/>
      <c r="M385" s="235"/>
      <c r="N385" s="235"/>
      <c r="O385" s="235"/>
      <c r="P385" s="235"/>
      <c r="Q385" s="235"/>
      <c r="R385" s="235"/>
      <c r="S385" s="235"/>
      <c r="T385" s="235"/>
      <c r="U385" s="235"/>
      <c r="V385" s="235"/>
      <c r="W385" s="235"/>
      <c r="X385" s="235"/>
      <c r="Y385" s="235"/>
      <c r="Z385" s="235"/>
      <c r="AA385" s="235"/>
      <c r="AB385" s="235"/>
      <c r="AC385" s="235"/>
      <c r="AD385" s="235"/>
      <c r="AE385" s="235"/>
      <c r="AF385" s="235"/>
      <c r="AG385" s="235"/>
      <c r="AH385" s="235"/>
    </row>
    <row r="386" spans="1:34" ht="15.75" customHeight="1">
      <c r="A386" s="235"/>
      <c r="B386" s="235"/>
      <c r="C386" s="235"/>
      <c r="D386" s="235"/>
      <c r="E386" s="235"/>
      <c r="F386" s="235"/>
      <c r="G386" s="235"/>
      <c r="H386" s="235"/>
      <c r="I386" s="235"/>
      <c r="J386" s="235"/>
      <c r="K386" s="235"/>
      <c r="L386" s="235"/>
      <c r="M386" s="235"/>
      <c r="N386" s="235"/>
      <c r="O386" s="235"/>
      <c r="P386" s="235"/>
      <c r="Q386" s="235"/>
      <c r="R386" s="235"/>
      <c r="S386" s="235"/>
      <c r="T386" s="235"/>
      <c r="U386" s="235"/>
      <c r="V386" s="235"/>
      <c r="W386" s="235"/>
      <c r="X386" s="235"/>
      <c r="Y386" s="235"/>
      <c r="Z386" s="235"/>
      <c r="AA386" s="235"/>
      <c r="AB386" s="235"/>
      <c r="AC386" s="235"/>
      <c r="AD386" s="235"/>
      <c r="AE386" s="235"/>
      <c r="AF386" s="235"/>
      <c r="AG386" s="235"/>
      <c r="AH386" s="235"/>
    </row>
    <row r="387" spans="1:34" ht="15.75" customHeight="1">
      <c r="A387" s="235"/>
      <c r="B387" s="235"/>
      <c r="C387" s="235"/>
      <c r="D387" s="235"/>
      <c r="E387" s="235"/>
      <c r="F387" s="235"/>
      <c r="G387" s="235"/>
      <c r="H387" s="235"/>
      <c r="I387" s="235"/>
      <c r="J387" s="235"/>
      <c r="K387" s="235"/>
      <c r="L387" s="235"/>
      <c r="M387" s="235"/>
      <c r="N387" s="235"/>
      <c r="O387" s="235"/>
      <c r="P387" s="235"/>
      <c r="Q387" s="235"/>
      <c r="R387" s="235"/>
      <c r="S387" s="235"/>
      <c r="T387" s="235"/>
      <c r="U387" s="235"/>
      <c r="V387" s="235"/>
      <c r="W387" s="235"/>
      <c r="X387" s="235"/>
      <c r="Y387" s="235"/>
      <c r="Z387" s="235"/>
      <c r="AA387" s="235"/>
      <c r="AB387" s="235"/>
      <c r="AC387" s="235"/>
      <c r="AD387" s="235"/>
      <c r="AE387" s="235"/>
      <c r="AF387" s="235"/>
      <c r="AG387" s="235"/>
      <c r="AH387" s="235"/>
    </row>
    <row r="388" spans="1:34" ht="15.75" customHeight="1">
      <c r="A388" s="235"/>
      <c r="B388" s="235"/>
      <c r="C388" s="235"/>
      <c r="D388" s="235"/>
      <c r="E388" s="235"/>
      <c r="F388" s="235"/>
      <c r="G388" s="235"/>
      <c r="H388" s="235"/>
      <c r="I388" s="235"/>
      <c r="J388" s="235"/>
      <c r="K388" s="235"/>
      <c r="L388" s="235"/>
      <c r="M388" s="235"/>
      <c r="N388" s="235"/>
      <c r="O388" s="235"/>
      <c r="P388" s="235"/>
      <c r="Q388" s="235"/>
      <c r="R388" s="235"/>
      <c r="S388" s="235"/>
      <c r="T388" s="235"/>
      <c r="U388" s="235"/>
      <c r="V388" s="235"/>
      <c r="W388" s="235"/>
      <c r="X388" s="235"/>
      <c r="Y388" s="235"/>
      <c r="Z388" s="235"/>
      <c r="AA388" s="235"/>
      <c r="AB388" s="235"/>
      <c r="AC388" s="235"/>
      <c r="AD388" s="235"/>
      <c r="AE388" s="235"/>
      <c r="AF388" s="235"/>
      <c r="AG388" s="235"/>
      <c r="AH388" s="235"/>
    </row>
    <row r="389" spans="1:34" ht="15.75" customHeight="1">
      <c r="A389" s="235"/>
      <c r="B389" s="235"/>
      <c r="C389" s="235"/>
      <c r="D389" s="235"/>
      <c r="E389" s="235"/>
      <c r="F389" s="235"/>
      <c r="G389" s="235"/>
      <c r="H389" s="235"/>
      <c r="I389" s="235"/>
      <c r="J389" s="235"/>
      <c r="K389" s="235"/>
      <c r="L389" s="235"/>
      <c r="M389" s="235"/>
      <c r="N389" s="235"/>
      <c r="O389" s="235"/>
      <c r="P389" s="235"/>
      <c r="Q389" s="235"/>
      <c r="R389" s="235"/>
      <c r="S389" s="235"/>
      <c r="T389" s="235"/>
      <c r="U389" s="235"/>
      <c r="V389" s="235"/>
      <c r="W389" s="235"/>
      <c r="X389" s="235"/>
      <c r="Y389" s="235"/>
      <c r="Z389" s="235"/>
      <c r="AA389" s="235"/>
      <c r="AB389" s="235"/>
      <c r="AC389" s="235"/>
      <c r="AD389" s="235"/>
      <c r="AE389" s="235"/>
      <c r="AF389" s="235"/>
      <c r="AG389" s="235"/>
      <c r="AH389" s="235"/>
    </row>
    <row r="390" spans="1:34" ht="15.75" customHeight="1">
      <c r="A390" s="235"/>
      <c r="B390" s="235"/>
      <c r="C390" s="235"/>
      <c r="D390" s="235"/>
      <c r="E390" s="235"/>
      <c r="F390" s="235"/>
      <c r="G390" s="235"/>
      <c r="H390" s="235"/>
      <c r="I390" s="235"/>
      <c r="J390" s="235"/>
      <c r="K390" s="235"/>
      <c r="L390" s="235"/>
      <c r="M390" s="235"/>
      <c r="N390" s="235"/>
      <c r="O390" s="235"/>
      <c r="P390" s="235"/>
      <c r="Q390" s="235"/>
      <c r="R390" s="235"/>
      <c r="S390" s="235"/>
      <c r="T390" s="235"/>
      <c r="U390" s="235"/>
      <c r="V390" s="235"/>
      <c r="W390" s="235"/>
      <c r="X390" s="235"/>
      <c r="Y390" s="235"/>
      <c r="Z390" s="235"/>
      <c r="AA390" s="235"/>
      <c r="AB390" s="235"/>
      <c r="AC390" s="235"/>
      <c r="AD390" s="235"/>
      <c r="AE390" s="235"/>
      <c r="AF390" s="235"/>
      <c r="AG390" s="235"/>
      <c r="AH390" s="235"/>
    </row>
    <row r="391" spans="1:34" ht="15.75" customHeight="1">
      <c r="A391" s="235"/>
      <c r="B391" s="235"/>
      <c r="C391" s="235"/>
      <c r="D391" s="235"/>
      <c r="E391" s="235"/>
      <c r="F391" s="235"/>
      <c r="G391" s="235"/>
      <c r="H391" s="235"/>
      <c r="I391" s="235"/>
      <c r="J391" s="235"/>
      <c r="K391" s="235"/>
      <c r="L391" s="235"/>
      <c r="M391" s="235"/>
      <c r="N391" s="235"/>
      <c r="O391" s="235"/>
      <c r="P391" s="235"/>
      <c r="Q391" s="235"/>
      <c r="R391" s="235"/>
      <c r="S391" s="235"/>
      <c r="T391" s="235"/>
      <c r="U391" s="235"/>
      <c r="V391" s="235"/>
      <c r="W391" s="235"/>
      <c r="X391" s="235"/>
      <c r="Y391" s="235"/>
      <c r="Z391" s="235"/>
      <c r="AA391" s="235"/>
      <c r="AB391" s="235"/>
      <c r="AC391" s="235"/>
      <c r="AD391" s="235"/>
      <c r="AE391" s="235"/>
      <c r="AF391" s="235"/>
      <c r="AG391" s="235"/>
      <c r="AH391" s="235"/>
    </row>
    <row r="392" spans="1:34" ht="15.75" customHeight="1">
      <c r="A392" s="235"/>
      <c r="B392" s="235"/>
      <c r="C392" s="235"/>
      <c r="D392" s="235"/>
      <c r="E392" s="235"/>
      <c r="F392" s="235"/>
      <c r="G392" s="235"/>
      <c r="H392" s="235"/>
      <c r="I392" s="235"/>
      <c r="J392" s="235"/>
      <c r="K392" s="235"/>
      <c r="L392" s="235"/>
      <c r="M392" s="235"/>
      <c r="N392" s="235"/>
      <c r="O392" s="235"/>
      <c r="P392" s="235"/>
      <c r="Q392" s="235"/>
      <c r="R392" s="235"/>
      <c r="S392" s="235"/>
      <c r="T392" s="235"/>
      <c r="U392" s="235"/>
      <c r="V392" s="235"/>
      <c r="W392" s="235"/>
      <c r="X392" s="235"/>
      <c r="Y392" s="235"/>
      <c r="Z392" s="235"/>
      <c r="AA392" s="235"/>
      <c r="AB392" s="235"/>
      <c r="AC392" s="235"/>
      <c r="AD392" s="235"/>
      <c r="AE392" s="235"/>
      <c r="AF392" s="235"/>
      <c r="AG392" s="235"/>
      <c r="AH392" s="235"/>
    </row>
    <row r="393" spans="1:34" ht="15.75" customHeight="1">
      <c r="A393" s="235"/>
      <c r="B393" s="235"/>
      <c r="C393" s="235"/>
      <c r="D393" s="235"/>
      <c r="E393" s="235"/>
      <c r="F393" s="235"/>
      <c r="G393" s="235"/>
      <c r="H393" s="235"/>
      <c r="I393" s="235"/>
      <c r="J393" s="235"/>
      <c r="K393" s="235"/>
      <c r="L393" s="235"/>
      <c r="M393" s="235"/>
      <c r="N393" s="235"/>
      <c r="O393" s="235"/>
      <c r="P393" s="235"/>
      <c r="Q393" s="235"/>
      <c r="R393" s="235"/>
      <c r="S393" s="235"/>
      <c r="T393" s="235"/>
      <c r="U393" s="235"/>
      <c r="V393" s="235"/>
      <c r="W393" s="235"/>
      <c r="X393" s="235"/>
      <c r="Y393" s="235"/>
      <c r="Z393" s="235"/>
      <c r="AA393" s="235"/>
      <c r="AB393" s="235"/>
      <c r="AC393" s="235"/>
      <c r="AD393" s="235"/>
      <c r="AE393" s="235"/>
      <c r="AF393" s="235"/>
      <c r="AG393" s="235"/>
      <c r="AH393" s="235"/>
    </row>
    <row r="394" spans="1:34" ht="15.75" customHeight="1">
      <c r="A394" s="235"/>
      <c r="B394" s="235"/>
      <c r="C394" s="235"/>
      <c r="D394" s="235"/>
      <c r="E394" s="235"/>
      <c r="F394" s="235"/>
      <c r="G394" s="235"/>
      <c r="H394" s="235"/>
      <c r="I394" s="235"/>
      <c r="J394" s="235"/>
      <c r="K394" s="235"/>
      <c r="L394" s="235"/>
      <c r="M394" s="235"/>
      <c r="N394" s="235"/>
      <c r="O394" s="235"/>
      <c r="P394" s="235"/>
      <c r="Q394" s="235"/>
      <c r="R394" s="235"/>
      <c r="S394" s="235"/>
      <c r="T394" s="235"/>
      <c r="U394" s="235"/>
      <c r="V394" s="235"/>
      <c r="W394" s="235"/>
      <c r="X394" s="235"/>
      <c r="Y394" s="235"/>
      <c r="Z394" s="235"/>
      <c r="AA394" s="235"/>
      <c r="AB394" s="235"/>
      <c r="AC394" s="235"/>
      <c r="AD394" s="235"/>
      <c r="AE394" s="235"/>
      <c r="AF394" s="235"/>
      <c r="AG394" s="235"/>
      <c r="AH394" s="235"/>
    </row>
    <row r="395" spans="1:34" ht="15.75" customHeight="1">
      <c r="A395" s="235"/>
      <c r="B395" s="235"/>
      <c r="C395" s="235"/>
      <c r="D395" s="235"/>
      <c r="E395" s="235"/>
      <c r="F395" s="235"/>
      <c r="G395" s="235"/>
      <c r="H395" s="235"/>
      <c r="I395" s="235"/>
      <c r="J395" s="235"/>
      <c r="K395" s="235"/>
      <c r="L395" s="235"/>
      <c r="M395" s="235"/>
      <c r="N395" s="235"/>
      <c r="O395" s="235"/>
      <c r="P395" s="235"/>
      <c r="Q395" s="235"/>
      <c r="R395" s="235"/>
      <c r="S395" s="235"/>
      <c r="T395" s="235"/>
      <c r="U395" s="235"/>
      <c r="V395" s="235"/>
      <c r="W395" s="235"/>
      <c r="X395" s="235"/>
      <c r="Y395" s="235"/>
      <c r="Z395" s="235"/>
      <c r="AA395" s="235"/>
      <c r="AB395" s="235"/>
      <c r="AC395" s="235"/>
      <c r="AD395" s="235"/>
      <c r="AE395" s="235"/>
      <c r="AF395" s="235"/>
      <c r="AG395" s="235"/>
      <c r="AH395" s="235"/>
    </row>
    <row r="396" spans="1:34" ht="15.75" customHeight="1">
      <c r="A396" s="235"/>
      <c r="B396" s="235"/>
      <c r="C396" s="235"/>
      <c r="D396" s="235"/>
      <c r="E396" s="235"/>
      <c r="F396" s="235"/>
      <c r="G396" s="235"/>
      <c r="H396" s="235"/>
      <c r="I396" s="235"/>
      <c r="J396" s="235"/>
      <c r="K396" s="235"/>
      <c r="L396" s="235"/>
      <c r="M396" s="235"/>
      <c r="N396" s="235"/>
      <c r="O396" s="235"/>
      <c r="P396" s="235"/>
      <c r="Q396" s="235"/>
      <c r="R396" s="235"/>
      <c r="S396" s="235"/>
      <c r="T396" s="235"/>
      <c r="U396" s="235"/>
      <c r="V396" s="235"/>
      <c r="W396" s="235"/>
      <c r="X396" s="235"/>
      <c r="Y396" s="235"/>
      <c r="Z396" s="235"/>
      <c r="AA396" s="235"/>
      <c r="AB396" s="235"/>
      <c r="AC396" s="235"/>
      <c r="AD396" s="235"/>
      <c r="AE396" s="235"/>
      <c r="AF396" s="235"/>
      <c r="AG396" s="235"/>
      <c r="AH396" s="235"/>
    </row>
    <row r="397" spans="1:34" ht="15.75" customHeight="1">
      <c r="A397" s="235"/>
      <c r="B397" s="235"/>
      <c r="C397" s="235"/>
      <c r="D397" s="235"/>
      <c r="E397" s="235"/>
      <c r="F397" s="235"/>
      <c r="G397" s="235"/>
      <c r="H397" s="235"/>
      <c r="I397" s="235"/>
      <c r="J397" s="235"/>
      <c r="K397" s="235"/>
      <c r="L397" s="235"/>
      <c r="M397" s="235"/>
      <c r="N397" s="235"/>
      <c r="O397" s="235"/>
      <c r="P397" s="235"/>
      <c r="Q397" s="235"/>
      <c r="R397" s="235"/>
      <c r="S397" s="235"/>
      <c r="T397" s="235"/>
      <c r="U397" s="235"/>
      <c r="V397" s="235"/>
      <c r="W397" s="235"/>
      <c r="X397" s="235"/>
      <c r="Y397" s="235"/>
      <c r="Z397" s="235"/>
      <c r="AA397" s="235"/>
      <c r="AB397" s="235"/>
      <c r="AC397" s="235"/>
      <c r="AD397" s="235"/>
      <c r="AE397" s="235"/>
      <c r="AF397" s="235"/>
      <c r="AG397" s="235"/>
      <c r="AH397" s="235"/>
    </row>
    <row r="398" spans="1:34" ht="15.75" customHeight="1">
      <c r="A398" s="235"/>
      <c r="B398" s="235"/>
      <c r="C398" s="235"/>
      <c r="D398" s="235"/>
      <c r="E398" s="235"/>
      <c r="F398" s="235"/>
      <c r="G398" s="235"/>
      <c r="H398" s="235"/>
      <c r="I398" s="235"/>
      <c r="J398" s="235"/>
      <c r="K398" s="235"/>
      <c r="L398" s="235"/>
      <c r="M398" s="235"/>
      <c r="N398" s="235"/>
      <c r="O398" s="235"/>
      <c r="P398" s="235"/>
      <c r="Q398" s="235"/>
      <c r="R398" s="235"/>
      <c r="S398" s="235"/>
      <c r="T398" s="235"/>
      <c r="U398" s="235"/>
      <c r="V398" s="235"/>
      <c r="W398" s="235"/>
      <c r="X398" s="235"/>
      <c r="Y398" s="235"/>
      <c r="Z398" s="235"/>
      <c r="AA398" s="235"/>
      <c r="AB398" s="235"/>
      <c r="AC398" s="235"/>
      <c r="AD398" s="235"/>
      <c r="AE398" s="235"/>
      <c r="AF398" s="235"/>
      <c r="AG398" s="235"/>
      <c r="AH398" s="235"/>
    </row>
    <row r="399" spans="1:34" ht="15.75" customHeight="1">
      <c r="A399" s="235"/>
      <c r="B399" s="235"/>
      <c r="C399" s="235"/>
      <c r="D399" s="235"/>
      <c r="E399" s="235"/>
      <c r="F399" s="235"/>
      <c r="G399" s="235"/>
      <c r="H399" s="235"/>
      <c r="I399" s="235"/>
      <c r="J399" s="235"/>
      <c r="K399" s="235"/>
      <c r="L399" s="235"/>
      <c r="M399" s="235"/>
      <c r="N399" s="235"/>
      <c r="O399" s="235"/>
      <c r="P399" s="235"/>
      <c r="Q399" s="235"/>
      <c r="R399" s="235"/>
      <c r="S399" s="235"/>
      <c r="T399" s="235"/>
      <c r="U399" s="235"/>
      <c r="V399" s="235"/>
      <c r="W399" s="235"/>
      <c r="X399" s="235"/>
      <c r="Y399" s="235"/>
      <c r="Z399" s="235"/>
      <c r="AA399" s="235"/>
      <c r="AB399" s="235"/>
      <c r="AC399" s="235"/>
      <c r="AD399" s="235"/>
      <c r="AE399" s="235"/>
      <c r="AF399" s="235"/>
      <c r="AG399" s="235"/>
      <c r="AH399" s="235"/>
    </row>
    <row r="400" spans="1:34" ht="15.75" customHeight="1">
      <c r="A400" s="235"/>
      <c r="B400" s="235"/>
      <c r="C400" s="235"/>
      <c r="D400" s="235"/>
      <c r="E400" s="235"/>
      <c r="F400" s="235"/>
      <c r="G400" s="235"/>
      <c r="H400" s="235"/>
      <c r="I400" s="235"/>
      <c r="J400" s="235"/>
      <c r="K400" s="235"/>
      <c r="L400" s="235"/>
      <c r="M400" s="235"/>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row>
    <row r="401" spans="1:34" ht="15.75" customHeight="1">
      <c r="A401" s="235"/>
      <c r="B401" s="235"/>
      <c r="C401" s="235"/>
      <c r="D401" s="235"/>
      <c r="E401" s="235"/>
      <c r="F401" s="235"/>
      <c r="G401" s="235"/>
      <c r="H401" s="235"/>
      <c r="I401" s="235"/>
      <c r="J401" s="235"/>
      <c r="K401" s="235"/>
      <c r="L401" s="235"/>
      <c r="M401" s="235"/>
      <c r="N401" s="235"/>
      <c r="O401" s="235"/>
      <c r="P401" s="235"/>
      <c r="Q401" s="235"/>
      <c r="R401" s="235"/>
      <c r="S401" s="235"/>
      <c r="T401" s="235"/>
      <c r="U401" s="235"/>
      <c r="V401" s="235"/>
      <c r="W401" s="235"/>
      <c r="X401" s="235"/>
      <c r="Y401" s="235"/>
      <c r="Z401" s="235"/>
      <c r="AA401" s="235"/>
      <c r="AB401" s="235"/>
      <c r="AC401" s="235"/>
      <c r="AD401" s="235"/>
      <c r="AE401" s="235"/>
      <c r="AF401" s="235"/>
      <c r="AG401" s="235"/>
      <c r="AH401" s="235"/>
    </row>
    <row r="402" spans="1:34" ht="15.75" customHeight="1">
      <c r="A402" s="235"/>
      <c r="B402" s="235"/>
      <c r="C402" s="235"/>
      <c r="D402" s="235"/>
      <c r="E402" s="235"/>
      <c r="F402" s="235"/>
      <c r="G402" s="235"/>
      <c r="H402" s="235"/>
      <c r="I402" s="235"/>
      <c r="J402" s="235"/>
      <c r="K402" s="235"/>
      <c r="L402" s="235"/>
      <c r="M402" s="235"/>
      <c r="N402" s="235"/>
      <c r="O402" s="235"/>
      <c r="P402" s="235"/>
      <c r="Q402" s="235"/>
      <c r="R402" s="235"/>
      <c r="S402" s="235"/>
      <c r="T402" s="235"/>
      <c r="U402" s="235"/>
      <c r="V402" s="235"/>
      <c r="W402" s="235"/>
      <c r="X402" s="235"/>
      <c r="Y402" s="235"/>
      <c r="Z402" s="235"/>
      <c r="AA402" s="235"/>
      <c r="AB402" s="235"/>
      <c r="AC402" s="235"/>
      <c r="AD402" s="235"/>
      <c r="AE402" s="235"/>
      <c r="AF402" s="235"/>
      <c r="AG402" s="235"/>
      <c r="AH402" s="235"/>
    </row>
    <row r="403" spans="1:34" ht="15.75" customHeight="1">
      <c r="A403" s="235"/>
      <c r="B403" s="235"/>
      <c r="C403" s="235"/>
      <c r="D403" s="235"/>
      <c r="E403" s="235"/>
      <c r="F403" s="235"/>
      <c r="G403" s="235"/>
      <c r="H403" s="235"/>
      <c r="I403" s="235"/>
      <c r="J403" s="235"/>
      <c r="K403" s="235"/>
      <c r="L403" s="235"/>
      <c r="M403" s="235"/>
      <c r="N403" s="235"/>
      <c r="O403" s="235"/>
      <c r="P403" s="235"/>
      <c r="Q403" s="235"/>
      <c r="R403" s="235"/>
      <c r="S403" s="235"/>
      <c r="T403" s="235"/>
      <c r="U403" s="235"/>
      <c r="V403" s="235"/>
      <c r="W403" s="235"/>
      <c r="X403" s="235"/>
      <c r="Y403" s="235"/>
      <c r="Z403" s="235"/>
      <c r="AA403" s="235"/>
      <c r="AB403" s="235"/>
      <c r="AC403" s="235"/>
      <c r="AD403" s="235"/>
      <c r="AE403" s="235"/>
      <c r="AF403" s="235"/>
      <c r="AG403" s="235"/>
      <c r="AH403" s="235"/>
    </row>
    <row r="404" spans="1:34" ht="15.75" customHeight="1">
      <c r="A404" s="235"/>
      <c r="B404" s="235"/>
      <c r="C404" s="235"/>
      <c r="D404" s="235"/>
      <c r="E404" s="235"/>
      <c r="F404" s="235"/>
      <c r="G404" s="235"/>
      <c r="H404" s="235"/>
      <c r="I404" s="235"/>
      <c r="J404" s="235"/>
      <c r="K404" s="235"/>
      <c r="L404" s="235"/>
      <c r="M404" s="235"/>
      <c r="N404" s="235"/>
      <c r="O404" s="235"/>
      <c r="P404" s="235"/>
      <c r="Q404" s="235"/>
      <c r="R404" s="235"/>
      <c r="S404" s="235"/>
      <c r="T404" s="235"/>
      <c r="U404" s="235"/>
      <c r="V404" s="235"/>
      <c r="W404" s="235"/>
      <c r="X404" s="235"/>
      <c r="Y404" s="235"/>
      <c r="Z404" s="235"/>
      <c r="AA404" s="235"/>
      <c r="AB404" s="235"/>
      <c r="AC404" s="235"/>
      <c r="AD404" s="235"/>
      <c r="AE404" s="235"/>
      <c r="AF404" s="235"/>
      <c r="AG404" s="235"/>
      <c r="AH404" s="235"/>
    </row>
    <row r="405" spans="1:34" ht="15.75" customHeight="1">
      <c r="A405" s="235"/>
      <c r="B405" s="235"/>
      <c r="C405" s="235"/>
      <c r="D405" s="235"/>
      <c r="E405" s="235"/>
      <c r="F405" s="235"/>
      <c r="G405" s="235"/>
      <c r="H405" s="235"/>
      <c r="I405" s="235"/>
      <c r="J405" s="235"/>
      <c r="K405" s="235"/>
      <c r="L405" s="235"/>
      <c r="M405" s="235"/>
      <c r="N405" s="235"/>
      <c r="O405" s="235"/>
      <c r="P405" s="235"/>
      <c r="Q405" s="235"/>
      <c r="R405" s="235"/>
      <c r="S405" s="235"/>
      <c r="T405" s="235"/>
      <c r="U405" s="235"/>
      <c r="V405" s="235"/>
      <c r="W405" s="235"/>
      <c r="X405" s="235"/>
      <c r="Y405" s="235"/>
      <c r="Z405" s="235"/>
      <c r="AA405" s="235"/>
      <c r="AB405" s="235"/>
      <c r="AC405" s="235"/>
      <c r="AD405" s="235"/>
      <c r="AE405" s="235"/>
      <c r="AF405" s="235"/>
      <c r="AG405" s="235"/>
      <c r="AH405" s="235"/>
    </row>
    <row r="406" spans="1:34" ht="15.75" customHeight="1">
      <c r="A406" s="235"/>
      <c r="B406" s="235"/>
      <c r="C406" s="235"/>
      <c r="D406" s="235"/>
      <c r="E406" s="235"/>
      <c r="F406" s="235"/>
      <c r="G406" s="235"/>
      <c r="H406" s="235"/>
      <c r="I406" s="235"/>
      <c r="J406" s="235"/>
      <c r="K406" s="235"/>
      <c r="L406" s="235"/>
      <c r="M406" s="235"/>
      <c r="N406" s="235"/>
      <c r="O406" s="235"/>
      <c r="P406" s="235"/>
      <c r="Q406" s="235"/>
      <c r="R406" s="235"/>
      <c r="S406" s="235"/>
      <c r="T406" s="235"/>
      <c r="U406" s="235"/>
      <c r="V406" s="235"/>
      <c r="W406" s="235"/>
      <c r="X406" s="235"/>
      <c r="Y406" s="235"/>
      <c r="Z406" s="235"/>
      <c r="AA406" s="235"/>
      <c r="AB406" s="235"/>
      <c r="AC406" s="235"/>
      <c r="AD406" s="235"/>
      <c r="AE406" s="235"/>
      <c r="AF406" s="235"/>
      <c r="AG406" s="235"/>
      <c r="AH406" s="235"/>
    </row>
    <row r="407" spans="1:34" ht="15.75" customHeight="1">
      <c r="A407" s="235"/>
      <c r="B407" s="235"/>
      <c r="C407" s="235"/>
      <c r="D407" s="235"/>
      <c r="E407" s="235"/>
      <c r="F407" s="235"/>
      <c r="G407" s="235"/>
      <c r="H407" s="235"/>
      <c r="I407" s="235"/>
      <c r="J407" s="235"/>
      <c r="K407" s="235"/>
      <c r="L407" s="235"/>
      <c r="M407" s="235"/>
      <c r="N407" s="235"/>
      <c r="O407" s="235"/>
      <c r="P407" s="235"/>
      <c r="Q407" s="235"/>
      <c r="R407" s="235"/>
      <c r="S407" s="235"/>
      <c r="T407" s="235"/>
      <c r="U407" s="235"/>
      <c r="V407" s="235"/>
      <c r="W407" s="235"/>
      <c r="X407" s="235"/>
      <c r="Y407" s="235"/>
      <c r="Z407" s="235"/>
      <c r="AA407" s="235"/>
      <c r="AB407" s="235"/>
      <c r="AC407" s="235"/>
      <c r="AD407" s="235"/>
      <c r="AE407" s="235"/>
      <c r="AF407" s="235"/>
      <c r="AG407" s="235"/>
      <c r="AH407" s="235"/>
    </row>
    <row r="408" spans="1:34" ht="15.75" customHeight="1">
      <c r="A408" s="235"/>
      <c r="B408" s="235"/>
      <c r="C408" s="235"/>
      <c r="D408" s="235"/>
      <c r="E408" s="235"/>
      <c r="F408" s="235"/>
      <c r="G408" s="235"/>
      <c r="H408" s="235"/>
      <c r="I408" s="235"/>
      <c r="J408" s="235"/>
      <c r="K408" s="235"/>
      <c r="L408" s="235"/>
      <c r="M408" s="235"/>
      <c r="N408" s="235"/>
      <c r="O408" s="235"/>
      <c r="P408" s="235"/>
      <c r="Q408" s="235"/>
      <c r="R408" s="235"/>
      <c r="S408" s="235"/>
      <c r="T408" s="235"/>
      <c r="U408" s="235"/>
      <c r="V408" s="235"/>
      <c r="W408" s="235"/>
      <c r="X408" s="235"/>
      <c r="Y408" s="235"/>
      <c r="Z408" s="235"/>
      <c r="AA408" s="235"/>
      <c r="AB408" s="235"/>
      <c r="AC408" s="235"/>
      <c r="AD408" s="235"/>
      <c r="AE408" s="235"/>
      <c r="AF408" s="235"/>
      <c r="AG408" s="235"/>
      <c r="AH408" s="235"/>
    </row>
    <row r="409" spans="1:34" ht="15.75" customHeight="1">
      <c r="A409" s="235"/>
      <c r="B409" s="235"/>
      <c r="C409" s="235"/>
      <c r="D409" s="235"/>
      <c r="E409" s="235"/>
      <c r="F409" s="235"/>
      <c r="G409" s="235"/>
      <c r="H409" s="235"/>
      <c r="I409" s="235"/>
      <c r="J409" s="235"/>
      <c r="K409" s="235"/>
      <c r="L409" s="235"/>
      <c r="M409" s="235"/>
      <c r="N409" s="235"/>
      <c r="O409" s="235"/>
      <c r="P409" s="235"/>
      <c r="Q409" s="235"/>
      <c r="R409" s="235"/>
      <c r="S409" s="235"/>
      <c r="T409" s="235"/>
      <c r="U409" s="235"/>
      <c r="V409" s="235"/>
      <c r="W409" s="235"/>
      <c r="X409" s="235"/>
      <c r="Y409" s="235"/>
      <c r="Z409" s="235"/>
      <c r="AA409" s="235"/>
      <c r="AB409" s="235"/>
      <c r="AC409" s="235"/>
      <c r="AD409" s="235"/>
      <c r="AE409" s="235"/>
      <c r="AF409" s="235"/>
      <c r="AG409" s="235"/>
      <c r="AH409" s="235"/>
    </row>
    <row r="410" spans="1:34" ht="15.75" customHeight="1">
      <c r="A410" s="235"/>
      <c r="B410" s="235"/>
      <c r="C410" s="235"/>
      <c r="D410" s="235"/>
      <c r="E410" s="235"/>
      <c r="F410" s="235"/>
      <c r="G410" s="235"/>
      <c r="H410" s="235"/>
      <c r="I410" s="235"/>
      <c r="J410" s="235"/>
      <c r="K410" s="235"/>
      <c r="L410" s="235"/>
      <c r="M410" s="235"/>
      <c r="N410" s="235"/>
      <c r="O410" s="235"/>
      <c r="P410" s="235"/>
      <c r="Q410" s="235"/>
      <c r="R410" s="235"/>
      <c r="S410" s="235"/>
      <c r="T410" s="235"/>
      <c r="U410" s="235"/>
      <c r="V410" s="235"/>
      <c r="W410" s="235"/>
      <c r="X410" s="235"/>
      <c r="Y410" s="235"/>
      <c r="Z410" s="235"/>
      <c r="AA410" s="235"/>
      <c r="AB410" s="235"/>
      <c r="AC410" s="235"/>
      <c r="AD410" s="235"/>
      <c r="AE410" s="235"/>
      <c r="AF410" s="235"/>
      <c r="AG410" s="235"/>
      <c r="AH410" s="235"/>
    </row>
    <row r="411" spans="1:34" ht="15.75" customHeight="1">
      <c r="A411" s="235"/>
      <c r="B411" s="235"/>
      <c r="C411" s="235"/>
      <c r="D411" s="235"/>
      <c r="E411" s="235"/>
      <c r="F411" s="235"/>
      <c r="G411" s="235"/>
      <c r="H411" s="235"/>
      <c r="I411" s="235"/>
      <c r="J411" s="235"/>
      <c r="K411" s="235"/>
      <c r="L411" s="235"/>
      <c r="M411" s="235"/>
      <c r="N411" s="235"/>
      <c r="O411" s="235"/>
      <c r="P411" s="235"/>
      <c r="Q411" s="235"/>
      <c r="R411" s="235"/>
      <c r="S411" s="235"/>
      <c r="T411" s="235"/>
      <c r="U411" s="235"/>
      <c r="V411" s="235"/>
      <c r="W411" s="235"/>
      <c r="X411" s="235"/>
      <c r="Y411" s="235"/>
      <c r="Z411" s="235"/>
      <c r="AA411" s="235"/>
      <c r="AB411" s="235"/>
      <c r="AC411" s="235"/>
      <c r="AD411" s="235"/>
      <c r="AE411" s="235"/>
      <c r="AF411" s="235"/>
      <c r="AG411" s="235"/>
      <c r="AH411" s="235"/>
    </row>
    <row r="412" spans="1:34" ht="15.75" customHeight="1">
      <c r="A412" s="235"/>
      <c r="B412" s="235"/>
      <c r="C412" s="235"/>
      <c r="D412" s="235"/>
      <c r="E412" s="235"/>
      <c r="F412" s="235"/>
      <c r="G412" s="235"/>
      <c r="H412" s="235"/>
      <c r="I412" s="235"/>
      <c r="J412" s="235"/>
      <c r="K412" s="235"/>
      <c r="L412" s="235"/>
      <c r="M412" s="235"/>
      <c r="N412" s="235"/>
      <c r="O412" s="235"/>
      <c r="P412" s="235"/>
      <c r="Q412" s="235"/>
      <c r="R412" s="235"/>
      <c r="S412" s="235"/>
      <c r="T412" s="235"/>
      <c r="U412" s="235"/>
      <c r="V412" s="235"/>
      <c r="W412" s="235"/>
      <c r="X412" s="235"/>
      <c r="Y412" s="235"/>
      <c r="Z412" s="235"/>
      <c r="AA412" s="235"/>
      <c r="AB412" s="235"/>
      <c r="AC412" s="235"/>
      <c r="AD412" s="235"/>
      <c r="AE412" s="235"/>
      <c r="AF412" s="235"/>
      <c r="AG412" s="235"/>
      <c r="AH412" s="235"/>
    </row>
    <row r="413" spans="1:34" ht="15.75" customHeight="1">
      <c r="A413" s="235"/>
      <c r="B413" s="235"/>
      <c r="C413" s="235"/>
      <c r="D413" s="235"/>
      <c r="E413" s="235"/>
      <c r="F413" s="235"/>
      <c r="G413" s="235"/>
      <c r="H413" s="235"/>
      <c r="I413" s="235"/>
      <c r="J413" s="235"/>
      <c r="K413" s="235"/>
      <c r="L413" s="235"/>
      <c r="M413" s="235"/>
      <c r="N413" s="235"/>
      <c r="O413" s="235"/>
      <c r="P413" s="235"/>
      <c r="Q413" s="235"/>
      <c r="R413" s="235"/>
      <c r="S413" s="235"/>
      <c r="T413" s="235"/>
      <c r="U413" s="235"/>
      <c r="V413" s="235"/>
      <c r="W413" s="235"/>
      <c r="X413" s="235"/>
      <c r="Y413" s="235"/>
      <c r="Z413" s="235"/>
      <c r="AA413" s="235"/>
      <c r="AB413" s="235"/>
      <c r="AC413" s="235"/>
      <c r="AD413" s="235"/>
      <c r="AE413" s="235"/>
      <c r="AF413" s="235"/>
      <c r="AG413" s="235"/>
      <c r="AH413" s="235"/>
    </row>
    <row r="414" spans="1:34" ht="15.75" customHeight="1">
      <c r="A414" s="235"/>
      <c r="B414" s="235"/>
      <c r="C414" s="235"/>
      <c r="D414" s="235"/>
      <c r="E414" s="235"/>
      <c r="F414" s="235"/>
      <c r="G414" s="235"/>
      <c r="H414" s="235"/>
      <c r="I414" s="235"/>
      <c r="J414" s="235"/>
      <c r="K414" s="235"/>
      <c r="L414" s="235"/>
      <c r="M414" s="235"/>
      <c r="N414" s="235"/>
      <c r="O414" s="235"/>
      <c r="P414" s="235"/>
      <c r="Q414" s="235"/>
      <c r="R414" s="235"/>
      <c r="S414" s="235"/>
      <c r="T414" s="235"/>
      <c r="U414" s="235"/>
      <c r="V414" s="235"/>
      <c r="W414" s="235"/>
      <c r="X414" s="235"/>
      <c r="Y414" s="235"/>
      <c r="Z414" s="235"/>
      <c r="AA414" s="235"/>
      <c r="AB414" s="235"/>
      <c r="AC414" s="235"/>
      <c r="AD414" s="235"/>
      <c r="AE414" s="235"/>
      <c r="AF414" s="235"/>
      <c r="AG414" s="235"/>
      <c r="AH414" s="235"/>
    </row>
    <row r="415" spans="1:34" ht="15.75" customHeight="1">
      <c r="A415" s="235"/>
      <c r="B415" s="235"/>
      <c r="C415" s="235"/>
      <c r="D415" s="235"/>
      <c r="E415" s="235"/>
      <c r="F415" s="235"/>
      <c r="G415" s="235"/>
      <c r="H415" s="235"/>
      <c r="I415" s="235"/>
      <c r="J415" s="235"/>
      <c r="K415" s="235"/>
      <c r="L415" s="235"/>
      <c r="M415" s="235"/>
      <c r="N415" s="235"/>
      <c r="O415" s="235"/>
      <c r="P415" s="235"/>
      <c r="Q415" s="235"/>
      <c r="R415" s="235"/>
      <c r="S415" s="235"/>
      <c r="T415" s="235"/>
      <c r="U415" s="235"/>
      <c r="V415" s="235"/>
      <c r="W415" s="235"/>
      <c r="X415" s="235"/>
      <c r="Y415" s="235"/>
      <c r="Z415" s="235"/>
      <c r="AA415" s="235"/>
      <c r="AB415" s="235"/>
      <c r="AC415" s="235"/>
      <c r="AD415" s="235"/>
      <c r="AE415" s="235"/>
      <c r="AF415" s="235"/>
      <c r="AG415" s="235"/>
      <c r="AH415" s="235"/>
    </row>
    <row r="416" spans="1:34" ht="15.75" customHeight="1">
      <c r="A416" s="235"/>
      <c r="B416" s="235"/>
      <c r="C416" s="235"/>
      <c r="D416" s="235"/>
      <c r="E416" s="235"/>
      <c r="F416" s="235"/>
      <c r="G416" s="235"/>
      <c r="H416" s="235"/>
      <c r="I416" s="235"/>
      <c r="J416" s="235"/>
      <c r="K416" s="235"/>
      <c r="L416" s="235"/>
      <c r="M416" s="235"/>
      <c r="N416" s="235"/>
      <c r="O416" s="235"/>
      <c r="P416" s="235"/>
      <c r="Q416" s="235"/>
      <c r="R416" s="235"/>
      <c r="S416" s="235"/>
      <c r="T416" s="235"/>
      <c r="U416" s="235"/>
      <c r="V416" s="235"/>
      <c r="W416" s="235"/>
      <c r="X416" s="235"/>
      <c r="Y416" s="235"/>
      <c r="Z416" s="235"/>
      <c r="AA416" s="235"/>
      <c r="AB416" s="235"/>
      <c r="AC416" s="235"/>
      <c r="AD416" s="235"/>
      <c r="AE416" s="235"/>
      <c r="AF416" s="235"/>
      <c r="AG416" s="235"/>
      <c r="AH416" s="235"/>
    </row>
    <row r="417" spans="1:34" ht="15.75" customHeight="1">
      <c r="A417" s="235"/>
      <c r="B417" s="235"/>
      <c r="C417" s="235"/>
      <c r="D417" s="235"/>
      <c r="E417" s="235"/>
      <c r="F417" s="235"/>
      <c r="G417" s="235"/>
      <c r="H417" s="235"/>
      <c r="I417" s="235"/>
      <c r="J417" s="235"/>
      <c r="K417" s="235"/>
      <c r="L417" s="235"/>
      <c r="M417" s="235"/>
      <c r="N417" s="235"/>
      <c r="O417" s="235"/>
      <c r="P417" s="235"/>
      <c r="Q417" s="235"/>
      <c r="R417" s="235"/>
      <c r="S417" s="235"/>
      <c r="T417" s="235"/>
      <c r="U417" s="235"/>
      <c r="V417" s="235"/>
      <c r="W417" s="235"/>
      <c r="X417" s="235"/>
      <c r="Y417" s="235"/>
      <c r="Z417" s="235"/>
      <c r="AA417" s="235"/>
      <c r="AB417" s="235"/>
      <c r="AC417" s="235"/>
      <c r="AD417" s="235"/>
      <c r="AE417" s="235"/>
      <c r="AF417" s="235"/>
      <c r="AG417" s="235"/>
      <c r="AH417" s="235"/>
    </row>
    <row r="418" spans="1:34" ht="15.75" customHeight="1">
      <c r="A418" s="235"/>
      <c r="B418" s="235"/>
      <c r="C418" s="235"/>
      <c r="D418" s="235"/>
      <c r="E418" s="235"/>
      <c r="F418" s="235"/>
      <c r="G418" s="235"/>
      <c r="H418" s="235"/>
      <c r="I418" s="235"/>
      <c r="J418" s="235"/>
      <c r="K418" s="235"/>
      <c r="L418" s="235"/>
      <c r="M418" s="235"/>
      <c r="N418" s="235"/>
      <c r="O418" s="235"/>
      <c r="P418" s="235"/>
      <c r="Q418" s="235"/>
      <c r="R418" s="235"/>
      <c r="S418" s="235"/>
      <c r="T418" s="235"/>
      <c r="U418" s="235"/>
      <c r="V418" s="235"/>
      <c r="W418" s="235"/>
      <c r="X418" s="235"/>
      <c r="Y418" s="235"/>
      <c r="Z418" s="235"/>
      <c r="AA418" s="235"/>
      <c r="AB418" s="235"/>
      <c r="AC418" s="235"/>
      <c r="AD418" s="235"/>
      <c r="AE418" s="235"/>
      <c r="AF418" s="235"/>
      <c r="AG418" s="235"/>
      <c r="AH418" s="235"/>
    </row>
    <row r="419" spans="1:34" ht="15.75" customHeight="1">
      <c r="A419" s="235"/>
      <c r="B419" s="235"/>
      <c r="C419" s="235"/>
      <c r="D419" s="235"/>
      <c r="E419" s="235"/>
      <c r="F419" s="235"/>
      <c r="G419" s="235"/>
      <c r="H419" s="235"/>
      <c r="I419" s="235"/>
      <c r="J419" s="235"/>
      <c r="K419" s="235"/>
      <c r="L419" s="235"/>
      <c r="M419" s="235"/>
      <c r="N419" s="235"/>
      <c r="O419" s="235"/>
      <c r="P419" s="235"/>
      <c r="Q419" s="235"/>
      <c r="R419" s="235"/>
      <c r="S419" s="235"/>
      <c r="T419" s="235"/>
      <c r="U419" s="235"/>
      <c r="V419" s="235"/>
      <c r="W419" s="235"/>
      <c r="X419" s="235"/>
      <c r="Y419" s="235"/>
      <c r="Z419" s="235"/>
      <c r="AA419" s="235"/>
      <c r="AB419" s="235"/>
      <c r="AC419" s="235"/>
      <c r="AD419" s="235"/>
      <c r="AE419" s="235"/>
      <c r="AF419" s="235"/>
      <c r="AG419" s="235"/>
      <c r="AH419" s="235"/>
    </row>
    <row r="420" spans="1:34" ht="15.75" customHeight="1">
      <c r="A420" s="235"/>
      <c r="B420" s="235"/>
      <c r="C420" s="235"/>
      <c r="D420" s="235"/>
      <c r="E420" s="235"/>
      <c r="F420" s="235"/>
      <c r="G420" s="235"/>
      <c r="H420" s="235"/>
      <c r="I420" s="235"/>
      <c r="J420" s="235"/>
      <c r="K420" s="235"/>
      <c r="L420" s="235"/>
      <c r="M420" s="235"/>
      <c r="N420" s="235"/>
      <c r="O420" s="235"/>
      <c r="P420" s="235"/>
      <c r="Q420" s="235"/>
      <c r="R420" s="235"/>
      <c r="S420" s="235"/>
      <c r="T420" s="235"/>
      <c r="U420" s="235"/>
      <c r="V420" s="235"/>
      <c r="W420" s="235"/>
      <c r="X420" s="235"/>
      <c r="Y420" s="235"/>
      <c r="Z420" s="235"/>
      <c r="AA420" s="235"/>
      <c r="AB420" s="235"/>
      <c r="AC420" s="235"/>
      <c r="AD420" s="235"/>
      <c r="AE420" s="235"/>
      <c r="AF420" s="235"/>
      <c r="AG420" s="235"/>
      <c r="AH420" s="235"/>
    </row>
    <row r="421" spans="1:34" ht="15.75" customHeight="1">
      <c r="A421" s="235"/>
      <c r="B421" s="235"/>
      <c r="C421" s="235"/>
      <c r="D421" s="235"/>
      <c r="E421" s="235"/>
      <c r="F421" s="235"/>
      <c r="G421" s="235"/>
      <c r="H421" s="235"/>
      <c r="I421" s="235"/>
      <c r="J421" s="235"/>
      <c r="K421" s="235"/>
      <c r="L421" s="235"/>
      <c r="M421" s="235"/>
      <c r="N421" s="235"/>
      <c r="O421" s="235"/>
      <c r="P421" s="235"/>
      <c r="Q421" s="235"/>
      <c r="R421" s="235"/>
      <c r="S421" s="235"/>
      <c r="T421" s="235"/>
      <c r="U421" s="235"/>
      <c r="V421" s="235"/>
      <c r="W421" s="235"/>
      <c r="X421" s="235"/>
      <c r="Y421" s="235"/>
      <c r="Z421" s="235"/>
      <c r="AA421" s="235"/>
      <c r="AB421" s="235"/>
      <c r="AC421" s="235"/>
      <c r="AD421" s="235"/>
      <c r="AE421" s="235"/>
      <c r="AF421" s="235"/>
      <c r="AG421" s="235"/>
      <c r="AH421" s="235"/>
    </row>
    <row r="422" spans="1:34" ht="15.75" customHeight="1">
      <c r="A422" s="235"/>
      <c r="B422" s="235"/>
      <c r="C422" s="235"/>
      <c r="D422" s="235"/>
      <c r="E422" s="235"/>
      <c r="F422" s="235"/>
      <c r="G422" s="235"/>
      <c r="H422" s="235"/>
      <c r="I422" s="235"/>
      <c r="J422" s="235"/>
      <c r="K422" s="235"/>
      <c r="L422" s="235"/>
      <c r="M422" s="235"/>
      <c r="N422" s="235"/>
      <c r="O422" s="235"/>
      <c r="P422" s="235"/>
      <c r="Q422" s="235"/>
      <c r="R422" s="235"/>
      <c r="S422" s="235"/>
      <c r="T422" s="235"/>
      <c r="U422" s="235"/>
      <c r="V422" s="235"/>
      <c r="W422" s="235"/>
      <c r="X422" s="235"/>
      <c r="Y422" s="235"/>
      <c r="Z422" s="235"/>
      <c r="AA422" s="235"/>
      <c r="AB422" s="235"/>
      <c r="AC422" s="235"/>
      <c r="AD422" s="235"/>
      <c r="AE422" s="235"/>
      <c r="AF422" s="235"/>
      <c r="AG422" s="235"/>
      <c r="AH422" s="235"/>
    </row>
    <row r="423" spans="1:34" ht="15.75" customHeight="1">
      <c r="A423" s="235"/>
      <c r="B423" s="235"/>
      <c r="C423" s="235"/>
      <c r="D423" s="235"/>
      <c r="E423" s="235"/>
      <c r="F423" s="235"/>
      <c r="G423" s="235"/>
      <c r="H423" s="235"/>
      <c r="I423" s="235"/>
      <c r="J423" s="235"/>
      <c r="K423" s="235"/>
      <c r="L423" s="235"/>
      <c r="M423" s="235"/>
      <c r="N423" s="235"/>
      <c r="O423" s="235"/>
      <c r="P423" s="235"/>
      <c r="Q423" s="235"/>
      <c r="R423" s="235"/>
      <c r="S423" s="235"/>
      <c r="T423" s="235"/>
      <c r="U423" s="235"/>
      <c r="V423" s="235"/>
      <c r="W423" s="235"/>
      <c r="X423" s="235"/>
      <c r="Y423" s="235"/>
      <c r="Z423" s="235"/>
      <c r="AA423" s="235"/>
      <c r="AB423" s="235"/>
      <c r="AC423" s="235"/>
      <c r="AD423" s="235"/>
      <c r="AE423" s="235"/>
      <c r="AF423" s="235"/>
      <c r="AG423" s="235"/>
      <c r="AH423" s="235"/>
    </row>
    <row r="424" spans="1:34" ht="15.75" customHeight="1">
      <c r="A424" s="235"/>
      <c r="B424" s="235"/>
      <c r="C424" s="235"/>
      <c r="D424" s="235"/>
      <c r="E424" s="235"/>
      <c r="F424" s="235"/>
      <c r="G424" s="235"/>
      <c r="H424" s="235"/>
      <c r="I424" s="235"/>
      <c r="J424" s="235"/>
      <c r="K424" s="235"/>
      <c r="L424" s="235"/>
      <c r="M424" s="235"/>
      <c r="N424" s="235"/>
      <c r="O424" s="235"/>
      <c r="P424" s="235"/>
      <c r="Q424" s="235"/>
      <c r="R424" s="235"/>
      <c r="S424" s="235"/>
      <c r="T424" s="235"/>
      <c r="U424" s="235"/>
      <c r="V424" s="235"/>
      <c r="W424" s="235"/>
      <c r="X424" s="235"/>
      <c r="Y424" s="235"/>
      <c r="Z424" s="235"/>
      <c r="AA424" s="235"/>
      <c r="AB424" s="235"/>
      <c r="AC424" s="235"/>
      <c r="AD424" s="235"/>
      <c r="AE424" s="235"/>
      <c r="AF424" s="235"/>
      <c r="AG424" s="235"/>
      <c r="AH424" s="235"/>
    </row>
    <row r="425" spans="1:34" ht="15.75" customHeight="1">
      <c r="A425" s="235"/>
      <c r="B425" s="235"/>
      <c r="C425" s="235"/>
      <c r="D425" s="235"/>
      <c r="E425" s="235"/>
      <c r="F425" s="235"/>
      <c r="G425" s="235"/>
      <c r="H425" s="235"/>
      <c r="I425" s="235"/>
      <c r="J425" s="235"/>
      <c r="K425" s="235"/>
      <c r="L425" s="235"/>
      <c r="M425" s="235"/>
      <c r="N425" s="235"/>
      <c r="O425" s="235"/>
      <c r="P425" s="235"/>
      <c r="Q425" s="235"/>
      <c r="R425" s="235"/>
      <c r="S425" s="235"/>
      <c r="T425" s="235"/>
      <c r="U425" s="235"/>
      <c r="V425" s="235"/>
      <c r="W425" s="235"/>
      <c r="X425" s="235"/>
      <c r="Y425" s="235"/>
      <c r="Z425" s="235"/>
      <c r="AA425" s="235"/>
      <c r="AB425" s="235"/>
      <c r="AC425" s="235"/>
      <c r="AD425" s="235"/>
      <c r="AE425" s="235"/>
      <c r="AF425" s="235"/>
      <c r="AG425" s="235"/>
      <c r="AH425" s="235"/>
    </row>
    <row r="426" spans="1:34" ht="15.75" customHeight="1">
      <c r="A426" s="235"/>
      <c r="B426" s="235"/>
      <c r="C426" s="235"/>
      <c r="D426" s="235"/>
      <c r="E426" s="235"/>
      <c r="F426" s="235"/>
      <c r="G426" s="235"/>
      <c r="H426" s="235"/>
      <c r="I426" s="235"/>
      <c r="J426" s="235"/>
      <c r="K426" s="235"/>
      <c r="L426" s="235"/>
      <c r="M426" s="235"/>
      <c r="N426" s="235"/>
      <c r="O426" s="235"/>
      <c r="P426" s="235"/>
      <c r="Q426" s="235"/>
      <c r="R426" s="235"/>
      <c r="S426" s="235"/>
      <c r="T426" s="235"/>
      <c r="U426" s="235"/>
      <c r="V426" s="235"/>
      <c r="W426" s="235"/>
      <c r="X426" s="235"/>
      <c r="Y426" s="235"/>
      <c r="Z426" s="235"/>
      <c r="AA426" s="235"/>
      <c r="AB426" s="235"/>
      <c r="AC426" s="235"/>
      <c r="AD426" s="235"/>
      <c r="AE426" s="235"/>
      <c r="AF426" s="235"/>
      <c r="AG426" s="235"/>
      <c r="AH426" s="235"/>
    </row>
    <row r="427" spans="1:34" ht="15.75" customHeight="1">
      <c r="A427" s="235"/>
      <c r="B427" s="235"/>
      <c r="C427" s="235"/>
      <c r="D427" s="235"/>
      <c r="E427" s="235"/>
      <c r="F427" s="235"/>
      <c r="G427" s="235"/>
      <c r="H427" s="235"/>
      <c r="I427" s="235"/>
      <c r="J427" s="235"/>
      <c r="K427" s="235"/>
      <c r="L427" s="235"/>
      <c r="M427" s="235"/>
      <c r="N427" s="235"/>
      <c r="O427" s="235"/>
      <c r="P427" s="235"/>
      <c r="Q427" s="235"/>
      <c r="R427" s="235"/>
      <c r="S427" s="235"/>
      <c r="T427" s="235"/>
      <c r="U427" s="235"/>
      <c r="V427" s="235"/>
      <c r="W427" s="235"/>
      <c r="X427" s="235"/>
      <c r="Y427" s="235"/>
      <c r="Z427" s="235"/>
      <c r="AA427" s="235"/>
      <c r="AB427" s="235"/>
      <c r="AC427" s="235"/>
      <c r="AD427" s="235"/>
      <c r="AE427" s="235"/>
      <c r="AF427" s="235"/>
      <c r="AG427" s="235"/>
      <c r="AH427" s="235"/>
    </row>
    <row r="428" spans="1:34" ht="15.75" customHeight="1">
      <c r="A428" s="235"/>
      <c r="B428" s="235"/>
      <c r="C428" s="235"/>
      <c r="D428" s="235"/>
      <c r="E428" s="235"/>
      <c r="F428" s="235"/>
      <c r="G428" s="235"/>
      <c r="H428" s="235"/>
      <c r="I428" s="235"/>
      <c r="J428" s="235"/>
      <c r="K428" s="235"/>
      <c r="L428" s="235"/>
      <c r="M428" s="235"/>
      <c r="N428" s="235"/>
      <c r="O428" s="235"/>
      <c r="P428" s="235"/>
      <c r="Q428" s="235"/>
      <c r="R428" s="235"/>
      <c r="S428" s="235"/>
      <c r="T428" s="235"/>
      <c r="U428" s="235"/>
      <c r="V428" s="235"/>
      <c r="W428" s="235"/>
      <c r="X428" s="235"/>
      <c r="Y428" s="235"/>
      <c r="Z428" s="235"/>
      <c r="AA428" s="235"/>
      <c r="AB428" s="235"/>
      <c r="AC428" s="235"/>
      <c r="AD428" s="235"/>
      <c r="AE428" s="235"/>
      <c r="AF428" s="235"/>
      <c r="AG428" s="235"/>
      <c r="AH428" s="235"/>
    </row>
    <row r="429" spans="1:34" ht="15.75" customHeight="1">
      <c r="A429" s="235"/>
      <c r="B429" s="235"/>
      <c r="C429" s="235"/>
      <c r="D429" s="235"/>
      <c r="E429" s="235"/>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row>
    <row r="430" spans="1:34" ht="15.75" customHeight="1">
      <c r="A430" s="235"/>
      <c r="B430" s="235"/>
      <c r="C430" s="235"/>
      <c r="D430" s="235"/>
      <c r="E430" s="235"/>
      <c r="F430" s="235"/>
      <c r="G430" s="235"/>
      <c r="H430" s="235"/>
      <c r="I430" s="235"/>
      <c r="J430" s="235"/>
      <c r="K430" s="235"/>
      <c r="L430" s="235"/>
      <c r="M430" s="235"/>
      <c r="N430" s="235"/>
      <c r="O430" s="235"/>
      <c r="P430" s="235"/>
      <c r="Q430" s="235"/>
      <c r="R430" s="235"/>
      <c r="S430" s="235"/>
      <c r="T430" s="235"/>
      <c r="U430" s="235"/>
      <c r="V430" s="235"/>
      <c r="W430" s="235"/>
      <c r="X430" s="235"/>
      <c r="Y430" s="235"/>
      <c r="Z430" s="235"/>
      <c r="AA430" s="235"/>
      <c r="AB430" s="235"/>
      <c r="AC430" s="235"/>
      <c r="AD430" s="235"/>
      <c r="AE430" s="235"/>
      <c r="AF430" s="235"/>
      <c r="AG430" s="235"/>
      <c r="AH430" s="235"/>
    </row>
    <row r="431" spans="1:34" ht="15.75" customHeight="1">
      <c r="A431" s="235"/>
      <c r="B431" s="235"/>
      <c r="C431" s="235"/>
      <c r="D431" s="235"/>
      <c r="E431" s="235"/>
      <c r="F431" s="235"/>
      <c r="G431" s="235"/>
      <c r="H431" s="235"/>
      <c r="I431" s="235"/>
      <c r="J431" s="235"/>
      <c r="K431" s="235"/>
      <c r="L431" s="235"/>
      <c r="M431" s="235"/>
      <c r="N431" s="235"/>
      <c r="O431" s="235"/>
      <c r="P431" s="235"/>
      <c r="Q431" s="235"/>
      <c r="R431" s="235"/>
      <c r="S431" s="235"/>
      <c r="T431" s="235"/>
      <c r="U431" s="235"/>
      <c r="V431" s="235"/>
      <c r="W431" s="235"/>
      <c r="X431" s="235"/>
      <c r="Y431" s="235"/>
      <c r="Z431" s="235"/>
      <c r="AA431" s="235"/>
      <c r="AB431" s="235"/>
      <c r="AC431" s="235"/>
      <c r="AD431" s="235"/>
      <c r="AE431" s="235"/>
      <c r="AF431" s="235"/>
      <c r="AG431" s="235"/>
      <c r="AH431" s="235"/>
    </row>
    <row r="432" spans="1:34" ht="15.75" customHeight="1">
      <c r="A432" s="235"/>
      <c r="B432" s="235"/>
      <c r="C432" s="235"/>
      <c r="D432" s="235"/>
      <c r="E432" s="235"/>
      <c r="F432" s="235"/>
      <c r="G432" s="235"/>
      <c r="H432" s="235"/>
      <c r="I432" s="235"/>
      <c r="J432" s="235"/>
      <c r="K432" s="235"/>
      <c r="L432" s="235"/>
      <c r="M432" s="235"/>
      <c r="N432" s="235"/>
      <c r="O432" s="235"/>
      <c r="P432" s="235"/>
      <c r="Q432" s="235"/>
      <c r="R432" s="235"/>
      <c r="S432" s="235"/>
      <c r="T432" s="235"/>
      <c r="U432" s="235"/>
      <c r="V432" s="235"/>
      <c r="W432" s="235"/>
      <c r="X432" s="235"/>
      <c r="Y432" s="235"/>
      <c r="Z432" s="235"/>
      <c r="AA432" s="235"/>
      <c r="AB432" s="235"/>
      <c r="AC432" s="235"/>
      <c r="AD432" s="235"/>
      <c r="AE432" s="235"/>
      <c r="AF432" s="235"/>
      <c r="AG432" s="235"/>
      <c r="AH432" s="235"/>
    </row>
    <row r="433" spans="1:34" ht="15.75" customHeight="1">
      <c r="A433" s="235"/>
      <c r="B433" s="235"/>
      <c r="C433" s="235"/>
      <c r="D433" s="235"/>
      <c r="E433" s="235"/>
      <c r="F433" s="235"/>
      <c r="G433" s="235"/>
      <c r="H433" s="235"/>
      <c r="I433" s="235"/>
      <c r="J433" s="235"/>
      <c r="K433" s="235"/>
      <c r="L433" s="235"/>
      <c r="M433" s="235"/>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row>
    <row r="434" spans="1:34" ht="15.75" customHeight="1">
      <c r="A434" s="235"/>
      <c r="B434" s="235"/>
      <c r="C434" s="235"/>
      <c r="D434" s="235"/>
      <c r="E434" s="235"/>
      <c r="F434" s="235"/>
      <c r="G434" s="235"/>
      <c r="H434" s="235"/>
      <c r="I434" s="235"/>
      <c r="J434" s="235"/>
      <c r="K434" s="235"/>
      <c r="L434" s="235"/>
      <c r="M434" s="235"/>
      <c r="N434" s="235"/>
      <c r="O434" s="235"/>
      <c r="P434" s="235"/>
      <c r="Q434" s="235"/>
      <c r="R434" s="235"/>
      <c r="S434" s="235"/>
      <c r="T434" s="235"/>
      <c r="U434" s="235"/>
      <c r="V434" s="235"/>
      <c r="W434" s="235"/>
      <c r="X434" s="235"/>
      <c r="Y434" s="235"/>
      <c r="Z434" s="235"/>
      <c r="AA434" s="235"/>
      <c r="AB434" s="235"/>
      <c r="AC434" s="235"/>
      <c r="AD434" s="235"/>
      <c r="AE434" s="235"/>
      <c r="AF434" s="235"/>
      <c r="AG434" s="235"/>
      <c r="AH434" s="235"/>
    </row>
    <row r="435" spans="1:34" ht="15.75" customHeight="1">
      <c r="A435" s="235"/>
      <c r="B435" s="235"/>
      <c r="C435" s="235"/>
      <c r="D435" s="235"/>
      <c r="E435" s="235"/>
      <c r="F435" s="235"/>
      <c r="G435" s="235"/>
      <c r="H435" s="235"/>
      <c r="I435" s="235"/>
      <c r="J435" s="235"/>
      <c r="K435" s="235"/>
      <c r="L435" s="235"/>
      <c r="M435" s="235"/>
      <c r="N435" s="235"/>
      <c r="O435" s="235"/>
      <c r="P435" s="235"/>
      <c r="Q435" s="235"/>
      <c r="R435" s="235"/>
      <c r="S435" s="235"/>
      <c r="T435" s="235"/>
      <c r="U435" s="235"/>
      <c r="V435" s="235"/>
      <c r="W435" s="235"/>
      <c r="X435" s="235"/>
      <c r="Y435" s="235"/>
      <c r="Z435" s="235"/>
      <c r="AA435" s="235"/>
      <c r="AB435" s="235"/>
      <c r="AC435" s="235"/>
      <c r="AD435" s="235"/>
      <c r="AE435" s="235"/>
      <c r="AF435" s="235"/>
      <c r="AG435" s="235"/>
      <c r="AH435" s="235"/>
    </row>
    <row r="436" spans="1:34" ht="15.75" customHeight="1">
      <c r="A436" s="235"/>
      <c r="B436" s="235"/>
      <c r="C436" s="235"/>
      <c r="D436" s="235"/>
      <c r="E436" s="235"/>
      <c r="F436" s="235"/>
      <c r="G436" s="235"/>
      <c r="H436" s="235"/>
      <c r="I436" s="235"/>
      <c r="J436" s="235"/>
      <c r="K436" s="235"/>
      <c r="L436" s="235"/>
      <c r="M436" s="235"/>
      <c r="N436" s="235"/>
      <c r="O436" s="235"/>
      <c r="P436" s="235"/>
      <c r="Q436" s="235"/>
      <c r="R436" s="235"/>
      <c r="S436" s="235"/>
      <c r="T436" s="235"/>
      <c r="U436" s="235"/>
      <c r="V436" s="235"/>
      <c r="W436" s="235"/>
      <c r="X436" s="235"/>
      <c r="Y436" s="235"/>
      <c r="Z436" s="235"/>
      <c r="AA436" s="235"/>
      <c r="AB436" s="235"/>
      <c r="AC436" s="235"/>
      <c r="AD436" s="235"/>
      <c r="AE436" s="235"/>
      <c r="AF436" s="235"/>
      <c r="AG436" s="235"/>
      <c r="AH436" s="235"/>
    </row>
    <row r="437" spans="1:34" ht="15.75" customHeight="1">
      <c r="A437" s="235"/>
      <c r="B437" s="235"/>
      <c r="C437" s="235"/>
      <c r="D437" s="235"/>
      <c r="E437" s="235"/>
      <c r="F437" s="235"/>
      <c r="G437" s="235"/>
      <c r="H437" s="235"/>
      <c r="I437" s="235"/>
      <c r="J437" s="235"/>
      <c r="K437" s="235"/>
      <c r="L437" s="235"/>
      <c r="M437" s="235"/>
      <c r="N437" s="235"/>
      <c r="O437" s="235"/>
      <c r="P437" s="235"/>
      <c r="Q437" s="235"/>
      <c r="R437" s="235"/>
      <c r="S437" s="235"/>
      <c r="T437" s="235"/>
      <c r="U437" s="235"/>
      <c r="V437" s="235"/>
      <c r="W437" s="235"/>
      <c r="X437" s="235"/>
      <c r="Y437" s="235"/>
      <c r="Z437" s="235"/>
      <c r="AA437" s="235"/>
      <c r="AB437" s="235"/>
      <c r="AC437" s="235"/>
      <c r="AD437" s="235"/>
      <c r="AE437" s="235"/>
      <c r="AF437" s="235"/>
      <c r="AG437" s="235"/>
      <c r="AH437" s="235"/>
    </row>
    <row r="438" spans="1:34" ht="15.75" customHeight="1">
      <c r="A438" s="235"/>
      <c r="B438" s="235"/>
      <c r="C438" s="235"/>
      <c r="D438" s="235"/>
      <c r="E438" s="235"/>
      <c r="F438" s="235"/>
      <c r="G438" s="235"/>
      <c r="H438" s="235"/>
      <c r="I438" s="235"/>
      <c r="J438" s="235"/>
      <c r="K438" s="235"/>
      <c r="L438" s="235"/>
      <c r="M438" s="235"/>
      <c r="N438" s="235"/>
      <c r="O438" s="235"/>
      <c r="P438" s="235"/>
      <c r="Q438" s="235"/>
      <c r="R438" s="235"/>
      <c r="S438" s="235"/>
      <c r="T438" s="235"/>
      <c r="U438" s="235"/>
      <c r="V438" s="235"/>
      <c r="W438" s="235"/>
      <c r="X438" s="235"/>
      <c r="Y438" s="235"/>
      <c r="Z438" s="235"/>
      <c r="AA438" s="235"/>
      <c r="AB438" s="235"/>
      <c r="AC438" s="235"/>
      <c r="AD438" s="235"/>
      <c r="AE438" s="235"/>
      <c r="AF438" s="235"/>
      <c r="AG438" s="235"/>
      <c r="AH438" s="235"/>
    </row>
    <row r="439" spans="1:34" ht="15.75" customHeight="1">
      <c r="A439" s="235"/>
      <c r="B439" s="235"/>
      <c r="C439" s="235"/>
      <c r="D439" s="235"/>
      <c r="E439" s="235"/>
      <c r="F439" s="235"/>
      <c r="G439" s="235"/>
      <c r="H439" s="235"/>
      <c r="I439" s="235"/>
      <c r="J439" s="235"/>
      <c r="K439" s="235"/>
      <c r="L439" s="235"/>
      <c r="M439" s="235"/>
      <c r="N439" s="235"/>
      <c r="O439" s="235"/>
      <c r="P439" s="235"/>
      <c r="Q439" s="235"/>
      <c r="R439" s="235"/>
      <c r="S439" s="235"/>
      <c r="T439" s="235"/>
      <c r="U439" s="235"/>
      <c r="V439" s="235"/>
      <c r="W439" s="235"/>
      <c r="X439" s="235"/>
      <c r="Y439" s="235"/>
      <c r="Z439" s="235"/>
      <c r="AA439" s="235"/>
      <c r="AB439" s="235"/>
      <c r="AC439" s="235"/>
      <c r="AD439" s="235"/>
      <c r="AE439" s="235"/>
      <c r="AF439" s="235"/>
      <c r="AG439" s="235"/>
      <c r="AH439" s="235"/>
    </row>
    <row r="440" spans="1:34" ht="15.75" customHeight="1">
      <c r="A440" s="235"/>
      <c r="B440" s="235"/>
      <c r="C440" s="235"/>
      <c r="D440" s="235"/>
      <c r="E440" s="235"/>
      <c r="F440" s="235"/>
      <c r="G440" s="235"/>
      <c r="H440" s="235"/>
      <c r="I440" s="235"/>
      <c r="J440" s="235"/>
      <c r="K440" s="235"/>
      <c r="L440" s="235"/>
      <c r="M440" s="235"/>
      <c r="N440" s="235"/>
      <c r="O440" s="235"/>
      <c r="P440" s="235"/>
      <c r="Q440" s="235"/>
      <c r="R440" s="235"/>
      <c r="S440" s="235"/>
      <c r="T440" s="235"/>
      <c r="U440" s="235"/>
      <c r="V440" s="235"/>
      <c r="W440" s="235"/>
      <c r="X440" s="235"/>
      <c r="Y440" s="235"/>
      <c r="Z440" s="235"/>
      <c r="AA440" s="235"/>
      <c r="AB440" s="235"/>
      <c r="AC440" s="235"/>
      <c r="AD440" s="235"/>
      <c r="AE440" s="235"/>
      <c r="AF440" s="235"/>
      <c r="AG440" s="235"/>
      <c r="AH440" s="235"/>
    </row>
    <row r="441" spans="1:34" ht="15.75" customHeight="1">
      <c r="A441" s="235"/>
      <c r="B441" s="235"/>
      <c r="C441" s="235"/>
      <c r="D441" s="235"/>
      <c r="E441" s="235"/>
      <c r="F441" s="235"/>
      <c r="G441" s="235"/>
      <c r="H441" s="235"/>
      <c r="I441" s="235"/>
      <c r="J441" s="235"/>
      <c r="K441" s="235"/>
      <c r="L441" s="235"/>
      <c r="M441" s="235"/>
      <c r="N441" s="235"/>
      <c r="O441" s="235"/>
      <c r="P441" s="235"/>
      <c r="Q441" s="235"/>
      <c r="R441" s="235"/>
      <c r="S441" s="235"/>
      <c r="T441" s="235"/>
      <c r="U441" s="235"/>
      <c r="V441" s="235"/>
      <c r="W441" s="235"/>
      <c r="X441" s="235"/>
      <c r="Y441" s="235"/>
      <c r="Z441" s="235"/>
      <c r="AA441" s="235"/>
      <c r="AB441" s="235"/>
      <c r="AC441" s="235"/>
      <c r="AD441" s="235"/>
      <c r="AE441" s="235"/>
      <c r="AF441" s="235"/>
      <c r="AG441" s="235"/>
      <c r="AH441" s="235"/>
    </row>
    <row r="442" spans="1:34" ht="15.75" customHeight="1">
      <c r="A442" s="235"/>
      <c r="B442" s="235"/>
      <c r="C442" s="235"/>
      <c r="D442" s="235"/>
      <c r="E442" s="235"/>
      <c r="F442" s="235"/>
      <c r="G442" s="235"/>
      <c r="H442" s="235"/>
      <c r="I442" s="235"/>
      <c r="J442" s="235"/>
      <c r="K442" s="235"/>
      <c r="L442" s="235"/>
      <c r="M442" s="235"/>
      <c r="N442" s="235"/>
      <c r="O442" s="235"/>
      <c r="P442" s="235"/>
      <c r="Q442" s="235"/>
      <c r="R442" s="235"/>
      <c r="S442" s="235"/>
      <c r="T442" s="235"/>
      <c r="U442" s="235"/>
      <c r="V442" s="235"/>
      <c r="W442" s="235"/>
      <c r="X442" s="235"/>
      <c r="Y442" s="235"/>
      <c r="Z442" s="235"/>
      <c r="AA442" s="235"/>
      <c r="AB442" s="235"/>
      <c r="AC442" s="235"/>
      <c r="AD442" s="235"/>
      <c r="AE442" s="235"/>
      <c r="AF442" s="235"/>
      <c r="AG442" s="235"/>
      <c r="AH442" s="235"/>
    </row>
    <row r="443" spans="1:34" ht="15.75" customHeight="1">
      <c r="A443" s="235"/>
      <c r="B443" s="235"/>
      <c r="C443" s="235"/>
      <c r="D443" s="235"/>
      <c r="E443" s="235"/>
      <c r="F443" s="235"/>
      <c r="G443" s="235"/>
      <c r="H443" s="235"/>
      <c r="I443" s="235"/>
      <c r="J443" s="235"/>
      <c r="K443" s="235"/>
      <c r="L443" s="235"/>
      <c r="M443" s="235"/>
      <c r="N443" s="235"/>
      <c r="O443" s="235"/>
      <c r="P443" s="235"/>
      <c r="Q443" s="235"/>
      <c r="R443" s="235"/>
      <c r="S443" s="235"/>
      <c r="T443" s="235"/>
      <c r="U443" s="235"/>
      <c r="V443" s="235"/>
      <c r="W443" s="235"/>
      <c r="X443" s="235"/>
      <c r="Y443" s="235"/>
      <c r="Z443" s="235"/>
      <c r="AA443" s="235"/>
      <c r="AB443" s="235"/>
      <c r="AC443" s="235"/>
      <c r="AD443" s="235"/>
      <c r="AE443" s="235"/>
      <c r="AF443" s="235"/>
      <c r="AG443" s="235"/>
      <c r="AH443" s="235"/>
    </row>
    <row r="444" spans="1:34" ht="15.75" customHeight="1">
      <c r="A444" s="235"/>
      <c r="B444" s="235"/>
      <c r="C444" s="235"/>
      <c r="D444" s="235"/>
      <c r="E444" s="235"/>
      <c r="F444" s="235"/>
      <c r="G444" s="235"/>
      <c r="H444" s="235"/>
      <c r="I444" s="235"/>
      <c r="J444" s="235"/>
      <c r="K444" s="235"/>
      <c r="L444" s="235"/>
      <c r="M444" s="235"/>
      <c r="N444" s="235"/>
      <c r="O444" s="235"/>
      <c r="P444" s="235"/>
      <c r="Q444" s="235"/>
      <c r="R444" s="235"/>
      <c r="S444" s="235"/>
      <c r="T444" s="235"/>
      <c r="U444" s="235"/>
      <c r="V444" s="235"/>
      <c r="W444" s="235"/>
      <c r="X444" s="235"/>
      <c r="Y444" s="235"/>
      <c r="Z444" s="235"/>
      <c r="AA444" s="235"/>
      <c r="AB444" s="235"/>
      <c r="AC444" s="235"/>
      <c r="AD444" s="235"/>
      <c r="AE444" s="235"/>
      <c r="AF444" s="235"/>
      <c r="AG444" s="235"/>
      <c r="AH444" s="235"/>
    </row>
    <row r="445" spans="1:34" ht="15.75" customHeight="1">
      <c r="A445" s="235"/>
      <c r="B445" s="235"/>
      <c r="C445" s="235"/>
      <c r="D445" s="235"/>
      <c r="E445" s="235"/>
      <c r="F445" s="235"/>
      <c r="G445" s="235"/>
      <c r="H445" s="235"/>
      <c r="I445" s="235"/>
      <c r="J445" s="235"/>
      <c r="K445" s="235"/>
      <c r="L445" s="235"/>
      <c r="M445" s="235"/>
      <c r="N445" s="235"/>
      <c r="O445" s="235"/>
      <c r="P445" s="235"/>
      <c r="Q445" s="235"/>
      <c r="R445" s="235"/>
      <c r="S445" s="235"/>
      <c r="T445" s="235"/>
      <c r="U445" s="235"/>
      <c r="V445" s="235"/>
      <c r="W445" s="235"/>
      <c r="X445" s="235"/>
      <c r="Y445" s="235"/>
      <c r="Z445" s="235"/>
      <c r="AA445" s="235"/>
      <c r="AB445" s="235"/>
      <c r="AC445" s="235"/>
      <c r="AD445" s="235"/>
      <c r="AE445" s="235"/>
      <c r="AF445" s="235"/>
      <c r="AG445" s="235"/>
      <c r="AH445" s="235"/>
    </row>
    <row r="446" spans="1:34" ht="15.75" customHeight="1">
      <c r="A446" s="235"/>
      <c r="B446" s="235"/>
      <c r="C446" s="235"/>
      <c r="D446" s="235"/>
      <c r="E446" s="235"/>
      <c r="F446" s="235"/>
      <c r="G446" s="235"/>
      <c r="H446" s="235"/>
      <c r="I446" s="235"/>
      <c r="J446" s="235"/>
      <c r="K446" s="235"/>
      <c r="L446" s="235"/>
      <c r="M446" s="235"/>
      <c r="N446" s="235"/>
      <c r="O446" s="235"/>
      <c r="P446" s="235"/>
      <c r="Q446" s="235"/>
      <c r="R446" s="235"/>
      <c r="S446" s="235"/>
      <c r="T446" s="235"/>
      <c r="U446" s="235"/>
      <c r="V446" s="235"/>
      <c r="W446" s="235"/>
      <c r="X446" s="235"/>
      <c r="Y446" s="235"/>
      <c r="Z446" s="235"/>
      <c r="AA446" s="235"/>
      <c r="AB446" s="235"/>
      <c r="AC446" s="235"/>
      <c r="AD446" s="235"/>
      <c r="AE446" s="235"/>
      <c r="AF446" s="235"/>
      <c r="AG446" s="235"/>
      <c r="AH446" s="235"/>
    </row>
    <row r="447" spans="1:34" ht="15.75" customHeight="1">
      <c r="A447" s="235"/>
      <c r="B447" s="235"/>
      <c r="C447" s="235"/>
      <c r="D447" s="235"/>
      <c r="E447" s="235"/>
      <c r="F447" s="235"/>
      <c r="G447" s="235"/>
      <c r="H447" s="235"/>
      <c r="I447" s="235"/>
      <c r="J447" s="235"/>
      <c r="K447" s="235"/>
      <c r="L447" s="235"/>
      <c r="M447" s="235"/>
      <c r="N447" s="235"/>
      <c r="O447" s="235"/>
      <c r="P447" s="235"/>
      <c r="Q447" s="235"/>
      <c r="R447" s="235"/>
      <c r="S447" s="235"/>
      <c r="T447" s="235"/>
      <c r="U447" s="235"/>
      <c r="V447" s="235"/>
      <c r="W447" s="235"/>
      <c r="X447" s="235"/>
      <c r="Y447" s="235"/>
      <c r="Z447" s="235"/>
      <c r="AA447" s="235"/>
      <c r="AB447" s="235"/>
      <c r="AC447" s="235"/>
      <c r="AD447" s="235"/>
      <c r="AE447" s="235"/>
      <c r="AF447" s="235"/>
      <c r="AG447" s="235"/>
      <c r="AH447" s="235"/>
    </row>
    <row r="448" spans="1:34" ht="15.75" customHeight="1">
      <c r="A448" s="235"/>
      <c r="B448" s="235"/>
      <c r="C448" s="235"/>
      <c r="D448" s="235"/>
      <c r="E448" s="235"/>
      <c r="F448" s="235"/>
      <c r="G448" s="235"/>
      <c r="H448" s="235"/>
      <c r="I448" s="235"/>
      <c r="J448" s="235"/>
      <c r="K448" s="235"/>
      <c r="L448" s="235"/>
      <c r="M448" s="235"/>
      <c r="N448" s="235"/>
      <c r="O448" s="235"/>
      <c r="P448" s="235"/>
      <c r="Q448" s="235"/>
      <c r="R448" s="235"/>
      <c r="S448" s="235"/>
      <c r="T448" s="235"/>
      <c r="U448" s="235"/>
      <c r="V448" s="235"/>
      <c r="W448" s="235"/>
      <c r="X448" s="235"/>
      <c r="Y448" s="235"/>
      <c r="Z448" s="235"/>
      <c r="AA448" s="235"/>
      <c r="AB448" s="235"/>
      <c r="AC448" s="235"/>
      <c r="AD448" s="235"/>
      <c r="AE448" s="235"/>
      <c r="AF448" s="235"/>
      <c r="AG448" s="235"/>
      <c r="AH448" s="235"/>
    </row>
    <row r="449" spans="1:34" ht="15.75" customHeight="1">
      <c r="A449" s="235"/>
      <c r="B449" s="235"/>
      <c r="C449" s="235"/>
      <c r="D449" s="235"/>
      <c r="E449" s="235"/>
      <c r="F449" s="235"/>
      <c r="G449" s="235"/>
      <c r="H449" s="235"/>
      <c r="I449" s="235"/>
      <c r="J449" s="235"/>
      <c r="K449" s="235"/>
      <c r="L449" s="235"/>
      <c r="M449" s="235"/>
      <c r="N449" s="235"/>
      <c r="O449" s="235"/>
      <c r="P449" s="235"/>
      <c r="Q449" s="235"/>
      <c r="R449" s="235"/>
      <c r="S449" s="235"/>
      <c r="T449" s="235"/>
      <c r="U449" s="235"/>
      <c r="V449" s="235"/>
      <c r="W449" s="235"/>
      <c r="X449" s="235"/>
      <c r="Y449" s="235"/>
      <c r="Z449" s="235"/>
      <c r="AA449" s="235"/>
      <c r="AB449" s="235"/>
      <c r="AC449" s="235"/>
      <c r="AD449" s="235"/>
      <c r="AE449" s="235"/>
      <c r="AF449" s="235"/>
      <c r="AG449" s="235"/>
      <c r="AH449" s="235"/>
    </row>
    <row r="450" spans="1:34" ht="15.75" customHeight="1">
      <c r="A450" s="235"/>
      <c r="B450" s="235"/>
      <c r="C450" s="235"/>
      <c r="D450" s="235"/>
      <c r="E450" s="235"/>
      <c r="F450" s="235"/>
      <c r="G450" s="235"/>
      <c r="H450" s="235"/>
      <c r="I450" s="235"/>
      <c r="J450" s="235"/>
      <c r="K450" s="235"/>
      <c r="L450" s="235"/>
      <c r="M450" s="235"/>
      <c r="N450" s="235"/>
      <c r="O450" s="235"/>
      <c r="P450" s="235"/>
      <c r="Q450" s="235"/>
      <c r="R450" s="235"/>
      <c r="S450" s="235"/>
      <c r="T450" s="235"/>
      <c r="U450" s="235"/>
      <c r="V450" s="235"/>
      <c r="W450" s="235"/>
      <c r="X450" s="235"/>
      <c r="Y450" s="235"/>
      <c r="Z450" s="235"/>
      <c r="AA450" s="235"/>
      <c r="AB450" s="235"/>
      <c r="AC450" s="235"/>
      <c r="AD450" s="235"/>
      <c r="AE450" s="235"/>
      <c r="AF450" s="235"/>
      <c r="AG450" s="235"/>
      <c r="AH450" s="235"/>
    </row>
    <row r="451" spans="1:34" ht="15.75" customHeight="1">
      <c r="A451" s="235"/>
      <c r="B451" s="235"/>
      <c r="C451" s="235"/>
      <c r="D451" s="235"/>
      <c r="E451" s="235"/>
      <c r="F451" s="235"/>
      <c r="G451" s="235"/>
      <c r="H451" s="235"/>
      <c r="I451" s="235"/>
      <c r="J451" s="235"/>
      <c r="K451" s="235"/>
      <c r="L451" s="235"/>
      <c r="M451" s="235"/>
      <c r="N451" s="235"/>
      <c r="O451" s="235"/>
      <c r="P451" s="235"/>
      <c r="Q451" s="235"/>
      <c r="R451" s="235"/>
      <c r="S451" s="235"/>
      <c r="T451" s="235"/>
      <c r="U451" s="235"/>
      <c r="V451" s="235"/>
      <c r="W451" s="235"/>
      <c r="X451" s="235"/>
      <c r="Y451" s="235"/>
      <c r="Z451" s="235"/>
      <c r="AA451" s="235"/>
      <c r="AB451" s="235"/>
      <c r="AC451" s="235"/>
      <c r="AD451" s="235"/>
      <c r="AE451" s="235"/>
      <c r="AF451" s="235"/>
      <c r="AG451" s="235"/>
      <c r="AH451" s="235"/>
    </row>
    <row r="452" spans="1:34" ht="15.75" customHeight="1">
      <c r="A452" s="235"/>
      <c r="B452" s="235"/>
      <c r="C452" s="235"/>
      <c r="D452" s="235"/>
      <c r="E452" s="235"/>
      <c r="F452" s="235"/>
      <c r="G452" s="235"/>
      <c r="H452" s="235"/>
      <c r="I452" s="235"/>
      <c r="J452" s="235"/>
      <c r="K452" s="235"/>
      <c r="L452" s="235"/>
      <c r="M452" s="235"/>
      <c r="N452" s="235"/>
      <c r="O452" s="235"/>
      <c r="P452" s="235"/>
      <c r="Q452" s="235"/>
      <c r="R452" s="235"/>
      <c r="S452" s="235"/>
      <c r="T452" s="235"/>
      <c r="U452" s="235"/>
      <c r="V452" s="235"/>
      <c r="W452" s="235"/>
      <c r="X452" s="235"/>
      <c r="Y452" s="235"/>
      <c r="Z452" s="235"/>
      <c r="AA452" s="235"/>
      <c r="AB452" s="235"/>
      <c r="AC452" s="235"/>
      <c r="AD452" s="235"/>
      <c r="AE452" s="235"/>
      <c r="AF452" s="235"/>
      <c r="AG452" s="235"/>
      <c r="AH452" s="235"/>
    </row>
    <row r="453" spans="1:34" ht="15.75" customHeight="1">
      <c r="A453" s="235"/>
      <c r="B453" s="235"/>
      <c r="C453" s="235"/>
      <c r="D453" s="235"/>
      <c r="E453" s="235"/>
      <c r="F453" s="235"/>
      <c r="G453" s="235"/>
      <c r="H453" s="235"/>
      <c r="I453" s="235"/>
      <c r="J453" s="235"/>
      <c r="K453" s="235"/>
      <c r="L453" s="235"/>
      <c r="M453" s="235"/>
      <c r="N453" s="235"/>
      <c r="O453" s="235"/>
      <c r="P453" s="235"/>
      <c r="Q453" s="235"/>
      <c r="R453" s="235"/>
      <c r="S453" s="235"/>
      <c r="T453" s="235"/>
      <c r="U453" s="235"/>
      <c r="V453" s="235"/>
      <c r="W453" s="235"/>
      <c r="X453" s="235"/>
      <c r="Y453" s="235"/>
      <c r="Z453" s="235"/>
      <c r="AA453" s="235"/>
      <c r="AB453" s="235"/>
      <c r="AC453" s="235"/>
      <c r="AD453" s="235"/>
      <c r="AE453" s="235"/>
      <c r="AF453" s="235"/>
      <c r="AG453" s="235"/>
      <c r="AH453" s="235"/>
    </row>
    <row r="454" spans="1:34" ht="15.75" customHeight="1">
      <c r="A454" s="235"/>
      <c r="B454" s="235"/>
      <c r="C454" s="235"/>
      <c r="D454" s="235"/>
      <c r="E454" s="235"/>
      <c r="F454" s="235"/>
      <c r="G454" s="235"/>
      <c r="H454" s="235"/>
      <c r="I454" s="235"/>
      <c r="J454" s="235"/>
      <c r="K454" s="235"/>
      <c r="L454" s="235"/>
      <c r="M454" s="235"/>
      <c r="N454" s="235"/>
      <c r="O454" s="235"/>
      <c r="P454" s="235"/>
      <c r="Q454" s="235"/>
      <c r="R454" s="235"/>
      <c r="S454" s="235"/>
      <c r="T454" s="235"/>
      <c r="U454" s="235"/>
      <c r="V454" s="235"/>
      <c r="W454" s="235"/>
      <c r="X454" s="235"/>
      <c r="Y454" s="235"/>
      <c r="Z454" s="235"/>
      <c r="AA454" s="235"/>
      <c r="AB454" s="235"/>
      <c r="AC454" s="235"/>
      <c r="AD454" s="235"/>
      <c r="AE454" s="235"/>
      <c r="AF454" s="235"/>
      <c r="AG454" s="235"/>
      <c r="AH454" s="235"/>
    </row>
    <row r="455" spans="1:34" ht="15.75" customHeight="1">
      <c r="A455" s="235"/>
      <c r="B455" s="235"/>
      <c r="C455" s="235"/>
      <c r="D455" s="235"/>
      <c r="E455" s="235"/>
      <c r="F455" s="235"/>
      <c r="G455" s="235"/>
      <c r="H455" s="235"/>
      <c r="I455" s="235"/>
      <c r="J455" s="235"/>
      <c r="K455" s="235"/>
      <c r="L455" s="235"/>
      <c r="M455" s="235"/>
      <c r="N455" s="235"/>
      <c r="O455" s="235"/>
      <c r="P455" s="235"/>
      <c r="Q455" s="235"/>
      <c r="R455" s="235"/>
      <c r="S455" s="235"/>
      <c r="T455" s="235"/>
      <c r="U455" s="235"/>
      <c r="V455" s="235"/>
      <c r="W455" s="235"/>
      <c r="X455" s="235"/>
      <c r="Y455" s="235"/>
      <c r="Z455" s="235"/>
      <c r="AA455" s="235"/>
      <c r="AB455" s="235"/>
      <c r="AC455" s="235"/>
      <c r="AD455" s="235"/>
      <c r="AE455" s="235"/>
      <c r="AF455" s="235"/>
      <c r="AG455" s="235"/>
      <c r="AH455" s="235"/>
    </row>
    <row r="456" spans="1:34" ht="15.75" customHeight="1">
      <c r="A456" s="235"/>
      <c r="B456" s="235"/>
      <c r="C456" s="235"/>
      <c r="D456" s="235"/>
      <c r="E456" s="235"/>
      <c r="F456" s="235"/>
      <c r="G456" s="235"/>
      <c r="H456" s="235"/>
      <c r="I456" s="235"/>
      <c r="J456" s="235"/>
      <c r="K456" s="235"/>
      <c r="L456" s="235"/>
      <c r="M456" s="235"/>
      <c r="N456" s="235"/>
      <c r="O456" s="235"/>
      <c r="P456" s="235"/>
      <c r="Q456" s="235"/>
      <c r="R456" s="235"/>
      <c r="S456" s="235"/>
      <c r="T456" s="235"/>
      <c r="U456" s="235"/>
      <c r="V456" s="235"/>
      <c r="W456" s="235"/>
      <c r="X456" s="235"/>
      <c r="Y456" s="235"/>
      <c r="Z456" s="235"/>
      <c r="AA456" s="235"/>
      <c r="AB456" s="235"/>
      <c r="AC456" s="235"/>
      <c r="AD456" s="235"/>
      <c r="AE456" s="235"/>
      <c r="AF456" s="235"/>
      <c r="AG456" s="235"/>
      <c r="AH456" s="235"/>
    </row>
    <row r="457" spans="1:34" ht="15.75" customHeight="1">
      <c r="A457" s="235"/>
      <c r="B457" s="235"/>
      <c r="C457" s="235"/>
      <c r="D457" s="235"/>
      <c r="E457" s="235"/>
      <c r="F457" s="235"/>
      <c r="G457" s="235"/>
      <c r="H457" s="235"/>
      <c r="I457" s="235"/>
      <c r="J457" s="235"/>
      <c r="K457" s="235"/>
      <c r="L457" s="235"/>
      <c r="M457" s="235"/>
      <c r="N457" s="235"/>
      <c r="O457" s="235"/>
      <c r="P457" s="235"/>
      <c r="Q457" s="235"/>
      <c r="R457" s="235"/>
      <c r="S457" s="235"/>
      <c r="T457" s="235"/>
      <c r="U457" s="235"/>
      <c r="V457" s="235"/>
      <c r="W457" s="235"/>
      <c r="X457" s="235"/>
      <c r="Y457" s="235"/>
      <c r="Z457" s="235"/>
      <c r="AA457" s="235"/>
      <c r="AB457" s="235"/>
      <c r="AC457" s="235"/>
      <c r="AD457" s="235"/>
      <c r="AE457" s="235"/>
      <c r="AF457" s="235"/>
      <c r="AG457" s="235"/>
      <c r="AH457" s="235"/>
    </row>
    <row r="458" spans="1:34" ht="15.75" customHeight="1">
      <c r="A458" s="235"/>
      <c r="B458" s="235"/>
      <c r="C458" s="235"/>
      <c r="D458" s="235"/>
      <c r="E458" s="235"/>
      <c r="F458" s="235"/>
      <c r="G458" s="235"/>
      <c r="H458" s="235"/>
      <c r="I458" s="235"/>
      <c r="J458" s="235"/>
      <c r="K458" s="235"/>
      <c r="L458" s="235"/>
      <c r="M458" s="235"/>
      <c r="N458" s="235"/>
      <c r="O458" s="235"/>
      <c r="P458" s="235"/>
      <c r="Q458" s="235"/>
      <c r="R458" s="235"/>
      <c r="S458" s="235"/>
      <c r="T458" s="235"/>
      <c r="U458" s="235"/>
      <c r="V458" s="235"/>
      <c r="W458" s="235"/>
      <c r="X458" s="235"/>
      <c r="Y458" s="235"/>
      <c r="Z458" s="235"/>
      <c r="AA458" s="235"/>
      <c r="AB458" s="235"/>
      <c r="AC458" s="235"/>
      <c r="AD458" s="235"/>
      <c r="AE458" s="235"/>
      <c r="AF458" s="235"/>
      <c r="AG458" s="235"/>
      <c r="AH458" s="235"/>
    </row>
    <row r="459" spans="1:34" ht="15.75" customHeight="1">
      <c r="A459" s="235"/>
      <c r="B459" s="235"/>
      <c r="C459" s="235"/>
      <c r="D459" s="235"/>
      <c r="E459" s="235"/>
      <c r="F459" s="235"/>
      <c r="G459" s="235"/>
      <c r="H459" s="235"/>
      <c r="I459" s="235"/>
      <c r="J459" s="235"/>
      <c r="K459" s="235"/>
      <c r="L459" s="235"/>
      <c r="M459" s="235"/>
      <c r="N459" s="235"/>
      <c r="O459" s="235"/>
      <c r="P459" s="235"/>
      <c r="Q459" s="235"/>
      <c r="R459" s="235"/>
      <c r="S459" s="235"/>
      <c r="T459" s="235"/>
      <c r="U459" s="235"/>
      <c r="V459" s="235"/>
      <c r="W459" s="235"/>
      <c r="X459" s="235"/>
      <c r="Y459" s="235"/>
      <c r="Z459" s="235"/>
      <c r="AA459" s="235"/>
      <c r="AB459" s="235"/>
      <c r="AC459" s="235"/>
      <c r="AD459" s="235"/>
      <c r="AE459" s="235"/>
      <c r="AF459" s="235"/>
      <c r="AG459" s="235"/>
      <c r="AH459" s="235"/>
    </row>
    <row r="460" spans="1:34" ht="15.75" customHeight="1">
      <c r="A460" s="235"/>
      <c r="B460" s="235"/>
      <c r="C460" s="235"/>
      <c r="D460" s="235"/>
      <c r="E460" s="235"/>
      <c r="F460" s="235"/>
      <c r="G460" s="235"/>
      <c r="H460" s="235"/>
      <c r="I460" s="235"/>
      <c r="J460" s="235"/>
      <c r="K460" s="235"/>
      <c r="L460" s="235"/>
      <c r="M460" s="235"/>
      <c r="N460" s="235"/>
      <c r="O460" s="235"/>
      <c r="P460" s="235"/>
      <c r="Q460" s="235"/>
      <c r="R460" s="235"/>
      <c r="S460" s="235"/>
      <c r="T460" s="235"/>
      <c r="U460" s="235"/>
      <c r="V460" s="235"/>
      <c r="W460" s="235"/>
      <c r="X460" s="235"/>
      <c r="Y460" s="235"/>
      <c r="Z460" s="235"/>
      <c r="AA460" s="235"/>
      <c r="AB460" s="235"/>
      <c r="AC460" s="235"/>
      <c r="AD460" s="235"/>
      <c r="AE460" s="235"/>
      <c r="AF460" s="235"/>
      <c r="AG460" s="235"/>
      <c r="AH460" s="235"/>
    </row>
    <row r="461" spans="1:34" ht="15.75" customHeight="1">
      <c r="A461" s="235"/>
      <c r="B461" s="235"/>
      <c r="C461" s="235"/>
      <c r="D461" s="235"/>
      <c r="E461" s="235"/>
      <c r="F461" s="235"/>
      <c r="G461" s="235"/>
      <c r="H461" s="235"/>
      <c r="I461" s="235"/>
      <c r="J461" s="235"/>
      <c r="K461" s="235"/>
      <c r="L461" s="235"/>
      <c r="M461" s="235"/>
      <c r="N461" s="235"/>
      <c r="O461" s="235"/>
      <c r="P461" s="235"/>
      <c r="Q461" s="235"/>
      <c r="R461" s="235"/>
      <c r="S461" s="235"/>
      <c r="T461" s="235"/>
      <c r="U461" s="235"/>
      <c r="V461" s="235"/>
      <c r="W461" s="235"/>
      <c r="X461" s="235"/>
      <c r="Y461" s="235"/>
      <c r="Z461" s="235"/>
      <c r="AA461" s="235"/>
      <c r="AB461" s="235"/>
      <c r="AC461" s="235"/>
      <c r="AD461" s="235"/>
      <c r="AE461" s="235"/>
      <c r="AF461" s="235"/>
      <c r="AG461" s="235"/>
      <c r="AH461" s="235"/>
    </row>
    <row r="462" spans="1:34" ht="15.75" customHeight="1">
      <c r="A462" s="235"/>
      <c r="B462" s="235"/>
      <c r="C462" s="235"/>
      <c r="D462" s="235"/>
      <c r="E462" s="235"/>
      <c r="F462" s="235"/>
      <c r="G462" s="235"/>
      <c r="H462" s="235"/>
      <c r="I462" s="235"/>
      <c r="J462" s="235"/>
      <c r="K462" s="235"/>
      <c r="L462" s="235"/>
      <c r="M462" s="235"/>
      <c r="N462" s="235"/>
      <c r="O462" s="235"/>
      <c r="P462" s="235"/>
      <c r="Q462" s="235"/>
      <c r="R462" s="235"/>
      <c r="S462" s="235"/>
      <c r="T462" s="235"/>
      <c r="U462" s="235"/>
      <c r="V462" s="235"/>
      <c r="W462" s="235"/>
      <c r="X462" s="235"/>
      <c r="Y462" s="235"/>
      <c r="Z462" s="235"/>
      <c r="AA462" s="235"/>
      <c r="AB462" s="235"/>
      <c r="AC462" s="235"/>
      <c r="AD462" s="235"/>
      <c r="AE462" s="235"/>
      <c r="AF462" s="235"/>
      <c r="AG462" s="235"/>
      <c r="AH462" s="235"/>
    </row>
    <row r="463" spans="1:34" ht="15.75" customHeight="1">
      <c r="A463" s="235"/>
      <c r="B463" s="235"/>
      <c r="C463" s="235"/>
      <c r="D463" s="235"/>
      <c r="E463" s="235"/>
      <c r="F463" s="235"/>
      <c r="G463" s="235"/>
      <c r="H463" s="235"/>
      <c r="I463" s="235"/>
      <c r="J463" s="235"/>
      <c r="K463" s="235"/>
      <c r="L463" s="235"/>
      <c r="M463" s="235"/>
      <c r="N463" s="235"/>
      <c r="O463" s="235"/>
      <c r="P463" s="235"/>
      <c r="Q463" s="235"/>
      <c r="R463" s="235"/>
      <c r="S463" s="235"/>
      <c r="T463" s="235"/>
      <c r="U463" s="235"/>
      <c r="V463" s="235"/>
      <c r="W463" s="235"/>
      <c r="X463" s="235"/>
      <c r="Y463" s="235"/>
      <c r="Z463" s="235"/>
      <c r="AA463" s="235"/>
      <c r="AB463" s="235"/>
      <c r="AC463" s="235"/>
      <c r="AD463" s="235"/>
      <c r="AE463" s="235"/>
      <c r="AF463" s="235"/>
      <c r="AG463" s="235"/>
      <c r="AH463" s="235"/>
    </row>
    <row r="464" spans="1:34" ht="15.75" customHeight="1">
      <c r="A464" s="235"/>
      <c r="B464" s="235"/>
      <c r="C464" s="235"/>
      <c r="D464" s="235"/>
      <c r="E464" s="235"/>
      <c r="F464" s="235"/>
      <c r="G464" s="235"/>
      <c r="H464" s="235"/>
      <c r="I464" s="235"/>
      <c r="J464" s="235"/>
      <c r="K464" s="235"/>
      <c r="L464" s="235"/>
      <c r="M464" s="235"/>
      <c r="N464" s="235"/>
      <c r="O464" s="235"/>
      <c r="P464" s="235"/>
      <c r="Q464" s="235"/>
      <c r="R464" s="235"/>
      <c r="S464" s="235"/>
      <c r="T464" s="235"/>
      <c r="U464" s="235"/>
      <c r="V464" s="235"/>
      <c r="W464" s="235"/>
      <c r="X464" s="235"/>
      <c r="Y464" s="235"/>
      <c r="Z464" s="235"/>
      <c r="AA464" s="235"/>
      <c r="AB464" s="235"/>
      <c r="AC464" s="235"/>
      <c r="AD464" s="235"/>
      <c r="AE464" s="235"/>
      <c r="AF464" s="235"/>
      <c r="AG464" s="235"/>
      <c r="AH464" s="235"/>
    </row>
    <row r="465" spans="1:34" ht="15.75" customHeight="1">
      <c r="A465" s="235"/>
      <c r="B465" s="235"/>
      <c r="C465" s="235"/>
      <c r="D465" s="235"/>
      <c r="E465" s="235"/>
      <c r="F465" s="235"/>
      <c r="G465" s="235"/>
      <c r="H465" s="235"/>
      <c r="I465" s="235"/>
      <c r="J465" s="235"/>
      <c r="K465" s="235"/>
      <c r="L465" s="235"/>
      <c r="M465" s="235"/>
      <c r="N465" s="235"/>
      <c r="O465" s="235"/>
      <c r="P465" s="235"/>
      <c r="Q465" s="235"/>
      <c r="R465" s="235"/>
      <c r="S465" s="235"/>
      <c r="T465" s="235"/>
      <c r="U465" s="235"/>
      <c r="V465" s="235"/>
      <c r="W465" s="235"/>
      <c r="X465" s="235"/>
      <c r="Y465" s="235"/>
      <c r="Z465" s="235"/>
      <c r="AA465" s="235"/>
      <c r="AB465" s="235"/>
      <c r="AC465" s="235"/>
      <c r="AD465" s="235"/>
      <c r="AE465" s="235"/>
      <c r="AF465" s="235"/>
      <c r="AG465" s="235"/>
      <c r="AH465" s="235"/>
    </row>
    <row r="466" spans="1:34" ht="15.75" customHeight="1">
      <c r="A466" s="235"/>
      <c r="B466" s="235"/>
      <c r="C466" s="235"/>
      <c r="D466" s="235"/>
      <c r="E466" s="235"/>
      <c r="F466" s="235"/>
      <c r="G466" s="235"/>
      <c r="H466" s="235"/>
      <c r="I466" s="235"/>
      <c r="J466" s="235"/>
      <c r="K466" s="235"/>
      <c r="L466" s="235"/>
      <c r="M466" s="235"/>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row>
    <row r="467" spans="1:34" ht="15.75" customHeight="1">
      <c r="A467" s="235"/>
      <c r="B467" s="235"/>
      <c r="C467" s="235"/>
      <c r="D467" s="235"/>
      <c r="E467" s="235"/>
      <c r="F467" s="235"/>
      <c r="G467" s="235"/>
      <c r="H467" s="235"/>
      <c r="I467" s="235"/>
      <c r="J467" s="235"/>
      <c r="K467" s="235"/>
      <c r="L467" s="235"/>
      <c r="M467" s="235"/>
      <c r="N467" s="235"/>
      <c r="O467" s="235"/>
      <c r="P467" s="235"/>
      <c r="Q467" s="235"/>
      <c r="R467" s="235"/>
      <c r="S467" s="235"/>
      <c r="T467" s="235"/>
      <c r="U467" s="235"/>
      <c r="V467" s="235"/>
      <c r="W467" s="235"/>
      <c r="X467" s="235"/>
      <c r="Y467" s="235"/>
      <c r="Z467" s="235"/>
      <c r="AA467" s="235"/>
      <c r="AB467" s="235"/>
      <c r="AC467" s="235"/>
      <c r="AD467" s="235"/>
      <c r="AE467" s="235"/>
      <c r="AF467" s="235"/>
      <c r="AG467" s="235"/>
      <c r="AH467" s="235"/>
    </row>
    <row r="468" spans="1:34" ht="15.75" customHeight="1">
      <c r="A468" s="235"/>
      <c r="B468" s="235"/>
      <c r="C468" s="235"/>
      <c r="D468" s="235"/>
      <c r="E468" s="235"/>
      <c r="F468" s="235"/>
      <c r="G468" s="235"/>
      <c r="H468" s="235"/>
      <c r="I468" s="235"/>
      <c r="J468" s="235"/>
      <c r="K468" s="235"/>
      <c r="L468" s="235"/>
      <c r="M468" s="235"/>
      <c r="N468" s="235"/>
      <c r="O468" s="235"/>
      <c r="P468" s="235"/>
      <c r="Q468" s="235"/>
      <c r="R468" s="235"/>
      <c r="S468" s="235"/>
      <c r="T468" s="235"/>
      <c r="U468" s="235"/>
      <c r="V468" s="235"/>
      <c r="W468" s="235"/>
      <c r="X468" s="235"/>
      <c r="Y468" s="235"/>
      <c r="Z468" s="235"/>
      <c r="AA468" s="235"/>
      <c r="AB468" s="235"/>
      <c r="AC468" s="235"/>
      <c r="AD468" s="235"/>
      <c r="AE468" s="235"/>
      <c r="AF468" s="235"/>
      <c r="AG468" s="235"/>
      <c r="AH468" s="235"/>
    </row>
    <row r="469" spans="1:34" ht="15.75" customHeight="1">
      <c r="A469" s="235"/>
      <c r="B469" s="235"/>
      <c r="C469" s="235"/>
      <c r="D469" s="235"/>
      <c r="E469" s="235"/>
      <c r="F469" s="235"/>
      <c r="G469" s="235"/>
      <c r="H469" s="235"/>
      <c r="I469" s="235"/>
      <c r="J469" s="235"/>
      <c r="K469" s="235"/>
      <c r="L469" s="235"/>
      <c r="M469" s="235"/>
      <c r="N469" s="235"/>
      <c r="O469" s="235"/>
      <c r="P469" s="235"/>
      <c r="Q469" s="235"/>
      <c r="R469" s="235"/>
      <c r="S469" s="235"/>
      <c r="T469" s="235"/>
      <c r="U469" s="235"/>
      <c r="V469" s="235"/>
      <c r="W469" s="235"/>
      <c r="X469" s="235"/>
      <c r="Y469" s="235"/>
      <c r="Z469" s="235"/>
      <c r="AA469" s="235"/>
      <c r="AB469" s="235"/>
      <c r="AC469" s="235"/>
      <c r="AD469" s="235"/>
      <c r="AE469" s="235"/>
      <c r="AF469" s="235"/>
      <c r="AG469" s="235"/>
      <c r="AH469" s="235"/>
    </row>
    <row r="470" spans="1:34" ht="15.75" customHeight="1">
      <c r="A470" s="235"/>
      <c r="B470" s="235"/>
      <c r="C470" s="235"/>
      <c r="D470" s="235"/>
      <c r="E470" s="235"/>
      <c r="F470" s="235"/>
      <c r="G470" s="235"/>
      <c r="H470" s="235"/>
      <c r="I470" s="235"/>
      <c r="J470" s="235"/>
      <c r="K470" s="235"/>
      <c r="L470" s="235"/>
      <c r="M470" s="235"/>
      <c r="N470" s="235"/>
      <c r="O470" s="235"/>
      <c r="P470" s="235"/>
      <c r="Q470" s="235"/>
      <c r="R470" s="235"/>
      <c r="S470" s="235"/>
      <c r="T470" s="235"/>
      <c r="U470" s="235"/>
      <c r="V470" s="235"/>
      <c r="W470" s="235"/>
      <c r="X470" s="235"/>
      <c r="Y470" s="235"/>
      <c r="Z470" s="235"/>
      <c r="AA470" s="235"/>
      <c r="AB470" s="235"/>
      <c r="AC470" s="235"/>
      <c r="AD470" s="235"/>
      <c r="AE470" s="235"/>
      <c r="AF470" s="235"/>
      <c r="AG470" s="235"/>
      <c r="AH470" s="235"/>
    </row>
    <row r="471" spans="1:34" ht="15.75" customHeight="1">
      <c r="A471" s="235"/>
      <c r="B471" s="235"/>
      <c r="C471" s="235"/>
      <c r="D471" s="235"/>
      <c r="E471" s="235"/>
      <c r="F471" s="235"/>
      <c r="G471" s="235"/>
      <c r="H471" s="235"/>
      <c r="I471" s="235"/>
      <c r="J471" s="235"/>
      <c r="K471" s="235"/>
      <c r="L471" s="235"/>
      <c r="M471" s="235"/>
      <c r="N471" s="235"/>
      <c r="O471" s="235"/>
      <c r="P471" s="235"/>
      <c r="Q471" s="235"/>
      <c r="R471" s="235"/>
      <c r="S471" s="235"/>
      <c r="T471" s="235"/>
      <c r="U471" s="235"/>
      <c r="V471" s="235"/>
      <c r="W471" s="235"/>
      <c r="X471" s="235"/>
      <c r="Y471" s="235"/>
      <c r="Z471" s="235"/>
      <c r="AA471" s="235"/>
      <c r="AB471" s="235"/>
      <c r="AC471" s="235"/>
      <c r="AD471" s="235"/>
      <c r="AE471" s="235"/>
      <c r="AF471" s="235"/>
      <c r="AG471" s="235"/>
      <c r="AH471" s="235"/>
    </row>
    <row r="472" spans="1:34" ht="15.75" customHeight="1">
      <c r="A472" s="235"/>
      <c r="B472" s="235"/>
      <c r="C472" s="235"/>
      <c r="D472" s="235"/>
      <c r="E472" s="235"/>
      <c r="F472" s="235"/>
      <c r="G472" s="235"/>
      <c r="H472" s="235"/>
      <c r="I472" s="235"/>
      <c r="J472" s="235"/>
      <c r="K472" s="235"/>
      <c r="L472" s="235"/>
      <c r="M472" s="235"/>
      <c r="N472" s="235"/>
      <c r="O472" s="235"/>
      <c r="P472" s="235"/>
      <c r="Q472" s="235"/>
      <c r="R472" s="235"/>
      <c r="S472" s="235"/>
      <c r="T472" s="235"/>
      <c r="U472" s="235"/>
      <c r="V472" s="235"/>
      <c r="W472" s="235"/>
      <c r="X472" s="235"/>
      <c r="Y472" s="235"/>
      <c r="Z472" s="235"/>
      <c r="AA472" s="235"/>
      <c r="AB472" s="235"/>
      <c r="AC472" s="235"/>
      <c r="AD472" s="235"/>
      <c r="AE472" s="235"/>
      <c r="AF472" s="235"/>
      <c r="AG472" s="235"/>
      <c r="AH472" s="235"/>
    </row>
    <row r="473" spans="1:34" ht="15.75" customHeight="1">
      <c r="A473" s="235"/>
      <c r="B473" s="235"/>
      <c r="C473" s="235"/>
      <c r="D473" s="235"/>
      <c r="E473" s="235"/>
      <c r="F473" s="235"/>
      <c r="G473" s="235"/>
      <c r="H473" s="235"/>
      <c r="I473" s="235"/>
      <c r="J473" s="235"/>
      <c r="K473" s="235"/>
      <c r="L473" s="235"/>
      <c r="M473" s="235"/>
      <c r="N473" s="235"/>
      <c r="O473" s="235"/>
      <c r="P473" s="235"/>
      <c r="Q473" s="235"/>
      <c r="R473" s="235"/>
      <c r="S473" s="235"/>
      <c r="T473" s="235"/>
      <c r="U473" s="235"/>
      <c r="V473" s="235"/>
      <c r="W473" s="235"/>
      <c r="X473" s="235"/>
      <c r="Y473" s="235"/>
      <c r="Z473" s="235"/>
      <c r="AA473" s="235"/>
      <c r="AB473" s="235"/>
      <c r="AC473" s="235"/>
      <c r="AD473" s="235"/>
      <c r="AE473" s="235"/>
      <c r="AF473" s="235"/>
      <c r="AG473" s="235"/>
      <c r="AH473" s="235"/>
    </row>
    <row r="474" spans="1:34" ht="15.75" customHeight="1">
      <c r="A474" s="235"/>
      <c r="B474" s="235"/>
      <c r="C474" s="235"/>
      <c r="D474" s="235"/>
      <c r="E474" s="235"/>
      <c r="F474" s="235"/>
      <c r="G474" s="235"/>
      <c r="H474" s="235"/>
      <c r="I474" s="235"/>
      <c r="J474" s="235"/>
      <c r="K474" s="235"/>
      <c r="L474" s="235"/>
      <c r="M474" s="235"/>
      <c r="N474" s="235"/>
      <c r="O474" s="235"/>
      <c r="P474" s="235"/>
      <c r="Q474" s="235"/>
      <c r="R474" s="235"/>
      <c r="S474" s="235"/>
      <c r="T474" s="235"/>
      <c r="U474" s="235"/>
      <c r="V474" s="235"/>
      <c r="W474" s="235"/>
      <c r="X474" s="235"/>
      <c r="Y474" s="235"/>
      <c r="Z474" s="235"/>
      <c r="AA474" s="235"/>
      <c r="AB474" s="235"/>
      <c r="AC474" s="235"/>
      <c r="AD474" s="235"/>
      <c r="AE474" s="235"/>
      <c r="AF474" s="235"/>
      <c r="AG474" s="235"/>
      <c r="AH474" s="235"/>
    </row>
    <row r="475" spans="1:34" ht="15.75" customHeight="1">
      <c r="A475" s="235"/>
      <c r="B475" s="235"/>
      <c r="C475" s="235"/>
      <c r="D475" s="235"/>
      <c r="E475" s="235"/>
      <c r="F475" s="235"/>
      <c r="G475" s="235"/>
      <c r="H475" s="235"/>
      <c r="I475" s="235"/>
      <c r="J475" s="235"/>
      <c r="K475" s="235"/>
      <c r="L475" s="235"/>
      <c r="M475" s="235"/>
      <c r="N475" s="235"/>
      <c r="O475" s="235"/>
      <c r="P475" s="235"/>
      <c r="Q475" s="235"/>
      <c r="R475" s="235"/>
      <c r="S475" s="235"/>
      <c r="T475" s="235"/>
      <c r="U475" s="235"/>
      <c r="V475" s="235"/>
      <c r="W475" s="235"/>
      <c r="X475" s="235"/>
      <c r="Y475" s="235"/>
      <c r="Z475" s="235"/>
      <c r="AA475" s="235"/>
      <c r="AB475" s="235"/>
      <c r="AC475" s="235"/>
      <c r="AD475" s="235"/>
      <c r="AE475" s="235"/>
      <c r="AF475" s="235"/>
      <c r="AG475" s="235"/>
      <c r="AH475" s="235"/>
    </row>
    <row r="476" spans="1:34" ht="15.75" customHeight="1">
      <c r="A476" s="235"/>
      <c r="B476" s="235"/>
      <c r="C476" s="235"/>
      <c r="D476" s="235"/>
      <c r="E476" s="235"/>
      <c r="F476" s="235"/>
      <c r="G476" s="235"/>
      <c r="H476" s="235"/>
      <c r="I476" s="235"/>
      <c r="J476" s="235"/>
      <c r="K476" s="235"/>
      <c r="L476" s="235"/>
      <c r="M476" s="235"/>
      <c r="N476" s="235"/>
      <c r="O476" s="235"/>
      <c r="P476" s="235"/>
      <c r="Q476" s="235"/>
      <c r="R476" s="235"/>
      <c r="S476" s="235"/>
      <c r="T476" s="235"/>
      <c r="U476" s="235"/>
      <c r="V476" s="235"/>
      <c r="W476" s="235"/>
      <c r="X476" s="235"/>
      <c r="Y476" s="235"/>
      <c r="Z476" s="235"/>
      <c r="AA476" s="235"/>
      <c r="AB476" s="235"/>
      <c r="AC476" s="235"/>
      <c r="AD476" s="235"/>
      <c r="AE476" s="235"/>
      <c r="AF476" s="235"/>
      <c r="AG476" s="235"/>
      <c r="AH476" s="235"/>
    </row>
    <row r="477" spans="1:34" ht="15.75" customHeight="1">
      <c r="A477" s="235"/>
      <c r="B477" s="235"/>
      <c r="C477" s="235"/>
      <c r="D477" s="235"/>
      <c r="E477" s="235"/>
      <c r="F477" s="235"/>
      <c r="G477" s="235"/>
      <c r="H477" s="235"/>
      <c r="I477" s="235"/>
      <c r="J477" s="235"/>
      <c r="K477" s="235"/>
      <c r="L477" s="235"/>
      <c r="M477" s="235"/>
      <c r="N477" s="235"/>
      <c r="O477" s="235"/>
      <c r="P477" s="235"/>
      <c r="Q477" s="235"/>
      <c r="R477" s="235"/>
      <c r="S477" s="235"/>
      <c r="T477" s="235"/>
      <c r="U477" s="235"/>
      <c r="V477" s="235"/>
      <c r="W477" s="235"/>
      <c r="X477" s="235"/>
      <c r="Y477" s="235"/>
      <c r="Z477" s="235"/>
      <c r="AA477" s="235"/>
      <c r="AB477" s="235"/>
      <c r="AC477" s="235"/>
      <c r="AD477" s="235"/>
      <c r="AE477" s="235"/>
      <c r="AF477" s="235"/>
      <c r="AG477" s="235"/>
      <c r="AH477" s="235"/>
    </row>
    <row r="478" spans="1:34" ht="15.75" customHeight="1">
      <c r="A478" s="235"/>
      <c r="B478" s="235"/>
      <c r="C478" s="235"/>
      <c r="D478" s="235"/>
      <c r="E478" s="235"/>
      <c r="F478" s="235"/>
      <c r="G478" s="235"/>
      <c r="H478" s="235"/>
      <c r="I478" s="235"/>
      <c r="J478" s="235"/>
      <c r="K478" s="235"/>
      <c r="L478" s="235"/>
      <c r="M478" s="235"/>
      <c r="N478" s="235"/>
      <c r="O478" s="235"/>
      <c r="P478" s="235"/>
      <c r="Q478" s="235"/>
      <c r="R478" s="235"/>
      <c r="S478" s="235"/>
      <c r="T478" s="235"/>
      <c r="U478" s="235"/>
      <c r="V478" s="235"/>
      <c r="W478" s="235"/>
      <c r="X478" s="235"/>
      <c r="Y478" s="235"/>
      <c r="Z478" s="235"/>
      <c r="AA478" s="235"/>
      <c r="AB478" s="235"/>
      <c r="AC478" s="235"/>
      <c r="AD478" s="235"/>
      <c r="AE478" s="235"/>
      <c r="AF478" s="235"/>
      <c r="AG478" s="235"/>
      <c r="AH478" s="235"/>
    </row>
    <row r="479" spans="1:34" ht="15.75" customHeight="1">
      <c r="A479" s="235"/>
      <c r="B479" s="235"/>
      <c r="C479" s="235"/>
      <c r="D479" s="235"/>
      <c r="E479" s="235"/>
      <c r="F479" s="235"/>
      <c r="G479" s="235"/>
      <c r="H479" s="235"/>
      <c r="I479" s="235"/>
      <c r="J479" s="235"/>
      <c r="K479" s="235"/>
      <c r="L479" s="235"/>
      <c r="M479" s="235"/>
      <c r="N479" s="235"/>
      <c r="O479" s="235"/>
      <c r="P479" s="235"/>
      <c r="Q479" s="235"/>
      <c r="R479" s="235"/>
      <c r="S479" s="235"/>
      <c r="T479" s="235"/>
      <c r="U479" s="235"/>
      <c r="V479" s="235"/>
      <c r="W479" s="235"/>
      <c r="X479" s="235"/>
      <c r="Y479" s="235"/>
      <c r="Z479" s="235"/>
      <c r="AA479" s="235"/>
      <c r="AB479" s="235"/>
      <c r="AC479" s="235"/>
      <c r="AD479" s="235"/>
      <c r="AE479" s="235"/>
      <c r="AF479" s="235"/>
      <c r="AG479" s="235"/>
      <c r="AH479" s="235"/>
    </row>
    <row r="480" spans="1:34" ht="15.75" customHeight="1">
      <c r="A480" s="235"/>
      <c r="B480" s="235"/>
      <c r="C480" s="235"/>
      <c r="D480" s="235"/>
      <c r="E480" s="235"/>
      <c r="F480" s="235"/>
      <c r="G480" s="235"/>
      <c r="H480" s="235"/>
      <c r="I480" s="235"/>
      <c r="J480" s="235"/>
      <c r="K480" s="235"/>
      <c r="L480" s="235"/>
      <c r="M480" s="235"/>
      <c r="N480" s="235"/>
      <c r="O480" s="235"/>
      <c r="P480" s="235"/>
      <c r="Q480" s="235"/>
      <c r="R480" s="235"/>
      <c r="S480" s="235"/>
      <c r="T480" s="235"/>
      <c r="U480" s="235"/>
      <c r="V480" s="235"/>
      <c r="W480" s="235"/>
      <c r="X480" s="235"/>
      <c r="Y480" s="235"/>
      <c r="Z480" s="235"/>
      <c r="AA480" s="235"/>
      <c r="AB480" s="235"/>
      <c r="AC480" s="235"/>
      <c r="AD480" s="235"/>
      <c r="AE480" s="235"/>
      <c r="AF480" s="235"/>
      <c r="AG480" s="235"/>
      <c r="AH480" s="235"/>
    </row>
    <row r="481" spans="1:34" ht="15.75" customHeight="1">
      <c r="A481" s="235"/>
      <c r="B481" s="235"/>
      <c r="C481" s="235"/>
      <c r="D481" s="235"/>
      <c r="E481" s="235"/>
      <c r="F481" s="235"/>
      <c r="G481" s="235"/>
      <c r="H481" s="235"/>
      <c r="I481" s="235"/>
      <c r="J481" s="235"/>
      <c r="K481" s="235"/>
      <c r="L481" s="235"/>
      <c r="M481" s="235"/>
      <c r="N481" s="235"/>
      <c r="O481" s="235"/>
      <c r="P481" s="235"/>
      <c r="Q481" s="235"/>
      <c r="R481" s="235"/>
      <c r="S481" s="235"/>
      <c r="T481" s="235"/>
      <c r="U481" s="235"/>
      <c r="V481" s="235"/>
      <c r="W481" s="235"/>
      <c r="X481" s="235"/>
      <c r="Y481" s="235"/>
      <c r="Z481" s="235"/>
      <c r="AA481" s="235"/>
      <c r="AB481" s="235"/>
      <c r="AC481" s="235"/>
      <c r="AD481" s="235"/>
      <c r="AE481" s="235"/>
      <c r="AF481" s="235"/>
      <c r="AG481" s="235"/>
      <c r="AH481" s="235"/>
    </row>
    <row r="482" spans="1:34" ht="15.75" customHeight="1">
      <c r="A482" s="235"/>
      <c r="B482" s="235"/>
      <c r="C482" s="235"/>
      <c r="D482" s="235"/>
      <c r="E482" s="235"/>
      <c r="F482" s="235"/>
      <c r="G482" s="235"/>
      <c r="H482" s="235"/>
      <c r="I482" s="235"/>
      <c r="J482" s="235"/>
      <c r="K482" s="235"/>
      <c r="L482" s="235"/>
      <c r="M482" s="235"/>
      <c r="N482" s="235"/>
      <c r="O482" s="235"/>
      <c r="P482" s="235"/>
      <c r="Q482" s="235"/>
      <c r="R482" s="235"/>
      <c r="S482" s="235"/>
      <c r="T482" s="235"/>
      <c r="U482" s="235"/>
      <c r="V482" s="235"/>
      <c r="W482" s="235"/>
      <c r="X482" s="235"/>
      <c r="Y482" s="235"/>
      <c r="Z482" s="235"/>
      <c r="AA482" s="235"/>
      <c r="AB482" s="235"/>
      <c r="AC482" s="235"/>
      <c r="AD482" s="235"/>
      <c r="AE482" s="235"/>
      <c r="AF482" s="235"/>
      <c r="AG482" s="235"/>
      <c r="AH482" s="235"/>
    </row>
    <row r="483" spans="1:34" ht="15.75" customHeight="1">
      <c r="A483" s="235"/>
      <c r="B483" s="235"/>
      <c r="C483" s="235"/>
      <c r="D483" s="235"/>
      <c r="E483" s="235"/>
      <c r="F483" s="235"/>
      <c r="G483" s="235"/>
      <c r="H483" s="235"/>
      <c r="I483" s="235"/>
      <c r="J483" s="235"/>
      <c r="K483" s="235"/>
      <c r="L483" s="235"/>
      <c r="M483" s="235"/>
      <c r="N483" s="235"/>
      <c r="O483" s="235"/>
      <c r="P483" s="235"/>
      <c r="Q483" s="235"/>
      <c r="R483" s="235"/>
      <c r="S483" s="235"/>
      <c r="T483" s="235"/>
      <c r="U483" s="235"/>
      <c r="V483" s="235"/>
      <c r="W483" s="235"/>
      <c r="X483" s="235"/>
      <c r="Y483" s="235"/>
      <c r="Z483" s="235"/>
      <c r="AA483" s="235"/>
      <c r="AB483" s="235"/>
      <c r="AC483" s="235"/>
      <c r="AD483" s="235"/>
      <c r="AE483" s="235"/>
      <c r="AF483" s="235"/>
      <c r="AG483" s="235"/>
      <c r="AH483" s="235"/>
    </row>
    <row r="484" spans="1:34" ht="15.75" customHeight="1">
      <c r="A484" s="235"/>
      <c r="B484" s="235"/>
      <c r="C484" s="235"/>
      <c r="D484" s="235"/>
      <c r="E484" s="235"/>
      <c r="F484" s="235"/>
      <c r="G484" s="235"/>
      <c r="H484" s="235"/>
      <c r="I484" s="235"/>
      <c r="J484" s="235"/>
      <c r="K484" s="235"/>
      <c r="L484" s="235"/>
      <c r="M484" s="235"/>
      <c r="N484" s="235"/>
      <c r="O484" s="235"/>
      <c r="P484" s="235"/>
      <c r="Q484" s="235"/>
      <c r="R484" s="235"/>
      <c r="S484" s="235"/>
      <c r="T484" s="235"/>
      <c r="U484" s="235"/>
      <c r="V484" s="235"/>
      <c r="W484" s="235"/>
      <c r="X484" s="235"/>
      <c r="Y484" s="235"/>
      <c r="Z484" s="235"/>
      <c r="AA484" s="235"/>
      <c r="AB484" s="235"/>
      <c r="AC484" s="235"/>
      <c r="AD484" s="235"/>
      <c r="AE484" s="235"/>
      <c r="AF484" s="235"/>
      <c r="AG484" s="235"/>
      <c r="AH484" s="235"/>
    </row>
    <row r="485" spans="1:34" ht="15.75" customHeight="1">
      <c r="A485" s="235"/>
      <c r="B485" s="235"/>
      <c r="C485" s="235"/>
      <c r="D485" s="235"/>
      <c r="E485" s="235"/>
      <c r="F485" s="235"/>
      <c r="G485" s="235"/>
      <c r="H485" s="235"/>
      <c r="I485" s="235"/>
      <c r="J485" s="235"/>
      <c r="K485" s="235"/>
      <c r="L485" s="235"/>
      <c r="M485" s="235"/>
      <c r="N485" s="235"/>
      <c r="O485" s="235"/>
      <c r="P485" s="235"/>
      <c r="Q485" s="235"/>
      <c r="R485" s="235"/>
      <c r="S485" s="235"/>
      <c r="T485" s="235"/>
      <c r="U485" s="235"/>
      <c r="V485" s="235"/>
      <c r="W485" s="235"/>
      <c r="X485" s="235"/>
      <c r="Y485" s="235"/>
      <c r="Z485" s="235"/>
      <c r="AA485" s="235"/>
      <c r="AB485" s="235"/>
      <c r="AC485" s="235"/>
      <c r="AD485" s="235"/>
      <c r="AE485" s="235"/>
      <c r="AF485" s="235"/>
      <c r="AG485" s="235"/>
      <c r="AH485" s="235"/>
    </row>
    <row r="486" spans="1:34" ht="15.75" customHeight="1">
      <c r="A486" s="235"/>
      <c r="B486" s="235"/>
      <c r="C486" s="235"/>
      <c r="D486" s="235"/>
      <c r="E486" s="235"/>
      <c r="F486" s="235"/>
      <c r="G486" s="235"/>
      <c r="H486" s="235"/>
      <c r="I486" s="235"/>
      <c r="J486" s="235"/>
      <c r="K486" s="235"/>
      <c r="L486" s="235"/>
      <c r="M486" s="235"/>
      <c r="N486" s="235"/>
      <c r="O486" s="235"/>
      <c r="P486" s="235"/>
      <c r="Q486" s="235"/>
      <c r="R486" s="235"/>
      <c r="S486" s="235"/>
      <c r="T486" s="235"/>
      <c r="U486" s="235"/>
      <c r="V486" s="235"/>
      <c r="W486" s="235"/>
      <c r="X486" s="235"/>
      <c r="Y486" s="235"/>
      <c r="Z486" s="235"/>
      <c r="AA486" s="235"/>
      <c r="AB486" s="235"/>
      <c r="AC486" s="235"/>
      <c r="AD486" s="235"/>
      <c r="AE486" s="235"/>
      <c r="AF486" s="235"/>
      <c r="AG486" s="235"/>
      <c r="AH486" s="235"/>
    </row>
    <row r="487" spans="1:34" ht="15.75" customHeight="1">
      <c r="A487" s="235"/>
      <c r="B487" s="235"/>
      <c r="C487" s="235"/>
      <c r="D487" s="235"/>
      <c r="E487" s="235"/>
      <c r="F487" s="235"/>
      <c r="G487" s="235"/>
      <c r="H487" s="235"/>
      <c r="I487" s="235"/>
      <c r="J487" s="235"/>
      <c r="K487" s="235"/>
      <c r="L487" s="235"/>
      <c r="M487" s="235"/>
      <c r="N487" s="235"/>
      <c r="O487" s="235"/>
      <c r="P487" s="235"/>
      <c r="Q487" s="235"/>
      <c r="R487" s="235"/>
      <c r="S487" s="235"/>
      <c r="T487" s="235"/>
      <c r="U487" s="235"/>
      <c r="V487" s="235"/>
      <c r="W487" s="235"/>
      <c r="X487" s="235"/>
      <c r="Y487" s="235"/>
      <c r="Z487" s="235"/>
      <c r="AA487" s="235"/>
      <c r="AB487" s="235"/>
      <c r="AC487" s="235"/>
      <c r="AD487" s="235"/>
      <c r="AE487" s="235"/>
      <c r="AF487" s="235"/>
      <c r="AG487" s="235"/>
      <c r="AH487" s="235"/>
    </row>
    <row r="488" spans="1:34" ht="15.75" customHeight="1">
      <c r="A488" s="235"/>
      <c r="B488" s="235"/>
      <c r="C488" s="235"/>
      <c r="D488" s="235"/>
      <c r="E488" s="235"/>
      <c r="F488" s="235"/>
      <c r="G488" s="235"/>
      <c r="H488" s="235"/>
      <c r="I488" s="235"/>
      <c r="J488" s="235"/>
      <c r="K488" s="235"/>
      <c r="L488" s="235"/>
      <c r="M488" s="235"/>
      <c r="N488" s="235"/>
      <c r="O488" s="235"/>
      <c r="P488" s="235"/>
      <c r="Q488" s="235"/>
      <c r="R488" s="235"/>
      <c r="S488" s="235"/>
      <c r="T488" s="235"/>
      <c r="U488" s="235"/>
      <c r="V488" s="235"/>
      <c r="W488" s="235"/>
      <c r="X488" s="235"/>
      <c r="Y488" s="235"/>
      <c r="Z488" s="235"/>
      <c r="AA488" s="235"/>
      <c r="AB488" s="235"/>
      <c r="AC488" s="235"/>
      <c r="AD488" s="235"/>
      <c r="AE488" s="235"/>
      <c r="AF488" s="235"/>
      <c r="AG488" s="235"/>
      <c r="AH488" s="235"/>
    </row>
    <row r="489" spans="1:34" ht="15.75" customHeight="1">
      <c r="A489" s="235"/>
      <c r="B489" s="235"/>
      <c r="C489" s="235"/>
      <c r="D489" s="235"/>
      <c r="E489" s="235"/>
      <c r="F489" s="235"/>
      <c r="G489" s="235"/>
      <c r="H489" s="235"/>
      <c r="I489" s="235"/>
      <c r="J489" s="235"/>
      <c r="K489" s="235"/>
      <c r="L489" s="235"/>
      <c r="M489" s="235"/>
      <c r="N489" s="235"/>
      <c r="O489" s="235"/>
      <c r="P489" s="235"/>
      <c r="Q489" s="235"/>
      <c r="R489" s="235"/>
      <c r="S489" s="235"/>
      <c r="T489" s="235"/>
      <c r="U489" s="235"/>
      <c r="V489" s="235"/>
      <c r="W489" s="235"/>
      <c r="X489" s="235"/>
      <c r="Y489" s="235"/>
      <c r="Z489" s="235"/>
      <c r="AA489" s="235"/>
      <c r="AB489" s="235"/>
      <c r="AC489" s="235"/>
      <c r="AD489" s="235"/>
      <c r="AE489" s="235"/>
      <c r="AF489" s="235"/>
      <c r="AG489" s="235"/>
      <c r="AH489" s="235"/>
    </row>
    <row r="490" spans="1:34" ht="15.75" customHeight="1">
      <c r="A490" s="235"/>
      <c r="B490" s="235"/>
      <c r="C490" s="235"/>
      <c r="D490" s="235"/>
      <c r="E490" s="235"/>
      <c r="F490" s="235"/>
      <c r="G490" s="235"/>
      <c r="H490" s="235"/>
      <c r="I490" s="235"/>
      <c r="J490" s="235"/>
      <c r="K490" s="235"/>
      <c r="L490" s="235"/>
      <c r="M490" s="235"/>
      <c r="N490" s="235"/>
      <c r="O490" s="235"/>
      <c r="P490" s="235"/>
      <c r="Q490" s="235"/>
      <c r="R490" s="235"/>
      <c r="S490" s="235"/>
      <c r="T490" s="235"/>
      <c r="U490" s="235"/>
      <c r="V490" s="235"/>
      <c r="W490" s="235"/>
      <c r="X490" s="235"/>
      <c r="Y490" s="235"/>
      <c r="Z490" s="235"/>
      <c r="AA490" s="235"/>
      <c r="AB490" s="235"/>
      <c r="AC490" s="235"/>
      <c r="AD490" s="235"/>
      <c r="AE490" s="235"/>
      <c r="AF490" s="235"/>
      <c r="AG490" s="235"/>
      <c r="AH490" s="235"/>
    </row>
    <row r="491" spans="1:34" ht="15.75" customHeight="1">
      <c r="A491" s="235"/>
      <c r="B491" s="235"/>
      <c r="C491" s="235"/>
      <c r="D491" s="235"/>
      <c r="E491" s="235"/>
      <c r="F491" s="235"/>
      <c r="G491" s="235"/>
      <c r="H491" s="235"/>
      <c r="I491" s="235"/>
      <c r="J491" s="235"/>
      <c r="K491" s="235"/>
      <c r="L491" s="235"/>
      <c r="M491" s="235"/>
      <c r="N491" s="235"/>
      <c r="O491" s="235"/>
      <c r="P491" s="235"/>
      <c r="Q491" s="235"/>
      <c r="R491" s="235"/>
      <c r="S491" s="235"/>
      <c r="T491" s="235"/>
      <c r="U491" s="235"/>
      <c r="V491" s="235"/>
      <c r="W491" s="235"/>
      <c r="X491" s="235"/>
      <c r="Y491" s="235"/>
      <c r="Z491" s="235"/>
      <c r="AA491" s="235"/>
      <c r="AB491" s="235"/>
      <c r="AC491" s="235"/>
      <c r="AD491" s="235"/>
      <c r="AE491" s="235"/>
      <c r="AF491" s="235"/>
      <c r="AG491" s="235"/>
      <c r="AH491" s="235"/>
    </row>
    <row r="492" spans="1:34" ht="15.75" customHeight="1">
      <c r="A492" s="235"/>
      <c r="B492" s="235"/>
      <c r="C492" s="235"/>
      <c r="D492" s="235"/>
      <c r="E492" s="235"/>
      <c r="F492" s="235"/>
      <c r="G492" s="235"/>
      <c r="H492" s="235"/>
      <c r="I492" s="235"/>
      <c r="J492" s="235"/>
      <c r="K492" s="235"/>
      <c r="L492" s="235"/>
      <c r="M492" s="235"/>
      <c r="N492" s="235"/>
      <c r="O492" s="235"/>
      <c r="P492" s="235"/>
      <c r="Q492" s="235"/>
      <c r="R492" s="235"/>
      <c r="S492" s="235"/>
      <c r="T492" s="235"/>
      <c r="U492" s="235"/>
      <c r="V492" s="235"/>
      <c r="W492" s="235"/>
      <c r="X492" s="235"/>
      <c r="Y492" s="235"/>
      <c r="Z492" s="235"/>
      <c r="AA492" s="235"/>
      <c r="AB492" s="235"/>
      <c r="AC492" s="235"/>
      <c r="AD492" s="235"/>
      <c r="AE492" s="235"/>
      <c r="AF492" s="235"/>
      <c r="AG492" s="235"/>
      <c r="AH492" s="235"/>
    </row>
    <row r="493" spans="1:34" ht="15.75" customHeight="1">
      <c r="A493" s="235"/>
      <c r="B493" s="235"/>
      <c r="C493" s="235"/>
      <c r="D493" s="235"/>
      <c r="E493" s="235"/>
      <c r="F493" s="235"/>
      <c r="G493" s="235"/>
      <c r="H493" s="235"/>
      <c r="I493" s="235"/>
      <c r="J493" s="235"/>
      <c r="K493" s="235"/>
      <c r="L493" s="235"/>
      <c r="M493" s="235"/>
      <c r="N493" s="235"/>
      <c r="O493" s="235"/>
      <c r="P493" s="235"/>
      <c r="Q493" s="235"/>
      <c r="R493" s="235"/>
      <c r="S493" s="235"/>
      <c r="T493" s="235"/>
      <c r="U493" s="235"/>
      <c r="V493" s="235"/>
      <c r="W493" s="235"/>
      <c r="X493" s="235"/>
      <c r="Y493" s="235"/>
      <c r="Z493" s="235"/>
      <c r="AA493" s="235"/>
      <c r="AB493" s="235"/>
      <c r="AC493" s="235"/>
      <c r="AD493" s="235"/>
      <c r="AE493" s="235"/>
      <c r="AF493" s="235"/>
      <c r="AG493" s="235"/>
      <c r="AH493" s="235"/>
    </row>
    <row r="494" spans="1:34" ht="15.75" customHeight="1">
      <c r="A494" s="235"/>
      <c r="B494" s="235"/>
      <c r="C494" s="235"/>
      <c r="D494" s="235"/>
      <c r="E494" s="235"/>
      <c r="F494" s="235"/>
      <c r="G494" s="235"/>
      <c r="H494" s="235"/>
      <c r="I494" s="235"/>
      <c r="J494" s="235"/>
      <c r="K494" s="235"/>
      <c r="L494" s="235"/>
      <c r="M494" s="235"/>
      <c r="N494" s="235"/>
      <c r="O494" s="235"/>
      <c r="P494" s="235"/>
      <c r="Q494" s="235"/>
      <c r="R494" s="235"/>
      <c r="S494" s="235"/>
      <c r="T494" s="235"/>
      <c r="U494" s="235"/>
      <c r="V494" s="235"/>
      <c r="W494" s="235"/>
      <c r="X494" s="235"/>
      <c r="Y494" s="235"/>
      <c r="Z494" s="235"/>
      <c r="AA494" s="235"/>
      <c r="AB494" s="235"/>
      <c r="AC494" s="235"/>
      <c r="AD494" s="235"/>
      <c r="AE494" s="235"/>
      <c r="AF494" s="235"/>
      <c r="AG494" s="235"/>
      <c r="AH494" s="235"/>
    </row>
    <row r="495" spans="1:34" ht="15.75" customHeight="1">
      <c r="A495" s="235"/>
      <c r="B495" s="235"/>
      <c r="C495" s="235"/>
      <c r="D495" s="235"/>
      <c r="E495" s="235"/>
      <c r="F495" s="235"/>
      <c r="G495" s="235"/>
      <c r="H495" s="235"/>
      <c r="I495" s="235"/>
      <c r="J495" s="235"/>
      <c r="K495" s="235"/>
      <c r="L495" s="235"/>
      <c r="M495" s="235"/>
      <c r="N495" s="235"/>
      <c r="O495" s="235"/>
      <c r="P495" s="235"/>
      <c r="Q495" s="235"/>
      <c r="R495" s="235"/>
      <c r="S495" s="235"/>
      <c r="T495" s="235"/>
      <c r="U495" s="235"/>
      <c r="V495" s="235"/>
      <c r="W495" s="235"/>
      <c r="X495" s="235"/>
      <c r="Y495" s="235"/>
      <c r="Z495" s="235"/>
      <c r="AA495" s="235"/>
      <c r="AB495" s="235"/>
      <c r="AC495" s="235"/>
      <c r="AD495" s="235"/>
      <c r="AE495" s="235"/>
      <c r="AF495" s="235"/>
      <c r="AG495" s="235"/>
      <c r="AH495" s="235"/>
    </row>
    <row r="496" spans="1:34" ht="15.75" customHeight="1">
      <c r="A496" s="235"/>
      <c r="B496" s="235"/>
      <c r="C496" s="235"/>
      <c r="D496" s="235"/>
      <c r="E496" s="235"/>
      <c r="F496" s="235"/>
      <c r="G496" s="235"/>
      <c r="H496" s="235"/>
      <c r="I496" s="235"/>
      <c r="J496" s="235"/>
      <c r="K496" s="235"/>
      <c r="L496" s="235"/>
      <c r="M496" s="235"/>
      <c r="N496" s="235"/>
      <c r="O496" s="235"/>
      <c r="P496" s="235"/>
      <c r="Q496" s="235"/>
      <c r="R496" s="235"/>
      <c r="S496" s="235"/>
      <c r="T496" s="235"/>
      <c r="U496" s="235"/>
      <c r="V496" s="235"/>
      <c r="W496" s="235"/>
      <c r="X496" s="235"/>
      <c r="Y496" s="235"/>
      <c r="Z496" s="235"/>
      <c r="AA496" s="235"/>
      <c r="AB496" s="235"/>
      <c r="AC496" s="235"/>
      <c r="AD496" s="235"/>
      <c r="AE496" s="235"/>
      <c r="AF496" s="235"/>
      <c r="AG496" s="235"/>
      <c r="AH496" s="235"/>
    </row>
    <row r="497" spans="1:34" ht="15.75" customHeight="1">
      <c r="A497" s="235"/>
      <c r="B497" s="235"/>
      <c r="C497" s="235"/>
      <c r="D497" s="235"/>
      <c r="E497" s="235"/>
      <c r="F497" s="235"/>
      <c r="G497" s="235"/>
      <c r="H497" s="235"/>
      <c r="I497" s="235"/>
      <c r="J497" s="235"/>
      <c r="K497" s="235"/>
      <c r="L497" s="235"/>
      <c r="M497" s="235"/>
      <c r="N497" s="235"/>
      <c r="O497" s="235"/>
      <c r="P497" s="235"/>
      <c r="Q497" s="235"/>
      <c r="R497" s="235"/>
      <c r="S497" s="235"/>
      <c r="T497" s="235"/>
      <c r="U497" s="235"/>
      <c r="V497" s="235"/>
      <c r="W497" s="235"/>
      <c r="X497" s="235"/>
      <c r="Y497" s="235"/>
      <c r="Z497" s="235"/>
      <c r="AA497" s="235"/>
      <c r="AB497" s="235"/>
      <c r="AC497" s="235"/>
      <c r="AD497" s="235"/>
      <c r="AE497" s="235"/>
      <c r="AF497" s="235"/>
      <c r="AG497" s="235"/>
      <c r="AH497" s="235"/>
    </row>
    <row r="498" spans="1:34" ht="15.75" customHeight="1">
      <c r="A498" s="235"/>
      <c r="B498" s="235"/>
      <c r="C498" s="235"/>
      <c r="D498" s="235"/>
      <c r="E498" s="235"/>
      <c r="F498" s="235"/>
      <c r="G498" s="235"/>
      <c r="H498" s="235"/>
      <c r="I498" s="235"/>
      <c r="J498" s="235"/>
      <c r="K498" s="235"/>
      <c r="L498" s="235"/>
      <c r="M498" s="235"/>
      <c r="N498" s="235"/>
      <c r="O498" s="235"/>
      <c r="P498" s="235"/>
      <c r="Q498" s="235"/>
      <c r="R498" s="235"/>
      <c r="S498" s="235"/>
      <c r="T498" s="235"/>
      <c r="U498" s="235"/>
      <c r="V498" s="235"/>
      <c r="W498" s="235"/>
      <c r="X498" s="235"/>
      <c r="Y498" s="235"/>
      <c r="Z498" s="235"/>
      <c r="AA498" s="235"/>
      <c r="AB498" s="235"/>
      <c r="AC498" s="235"/>
      <c r="AD498" s="235"/>
      <c r="AE498" s="235"/>
      <c r="AF498" s="235"/>
      <c r="AG498" s="235"/>
      <c r="AH498" s="235"/>
    </row>
    <row r="499" spans="1:34" ht="15.75" customHeight="1">
      <c r="A499" s="235"/>
      <c r="B499" s="235"/>
      <c r="C499" s="235"/>
      <c r="D499" s="235"/>
      <c r="E499" s="235"/>
      <c r="F499" s="235"/>
      <c r="G499" s="235"/>
      <c r="H499" s="235"/>
      <c r="I499" s="235"/>
      <c r="J499" s="235"/>
      <c r="K499" s="235"/>
      <c r="L499" s="235"/>
      <c r="M499" s="235"/>
      <c r="N499" s="235"/>
      <c r="O499" s="235"/>
      <c r="P499" s="235"/>
      <c r="Q499" s="235"/>
      <c r="R499" s="235"/>
      <c r="S499" s="235"/>
      <c r="T499" s="235"/>
      <c r="U499" s="235"/>
      <c r="V499" s="235"/>
      <c r="W499" s="235"/>
      <c r="X499" s="235"/>
      <c r="Y499" s="235"/>
      <c r="Z499" s="235"/>
      <c r="AA499" s="235"/>
      <c r="AB499" s="235"/>
      <c r="AC499" s="235"/>
      <c r="AD499" s="235"/>
      <c r="AE499" s="235"/>
      <c r="AF499" s="235"/>
      <c r="AG499" s="235"/>
      <c r="AH499" s="235"/>
    </row>
    <row r="500" spans="1:34" ht="15.75" customHeight="1">
      <c r="A500" s="235"/>
      <c r="B500" s="235"/>
      <c r="C500" s="235"/>
      <c r="D500" s="235"/>
      <c r="E500" s="235"/>
      <c r="F500" s="235"/>
      <c r="G500" s="235"/>
      <c r="H500" s="235"/>
      <c r="I500" s="235"/>
      <c r="J500" s="235"/>
      <c r="K500" s="235"/>
      <c r="L500" s="235"/>
      <c r="M500" s="235"/>
      <c r="N500" s="235"/>
      <c r="O500" s="235"/>
      <c r="P500" s="235"/>
      <c r="Q500" s="235"/>
      <c r="R500" s="235"/>
      <c r="S500" s="235"/>
      <c r="T500" s="235"/>
      <c r="U500" s="235"/>
      <c r="V500" s="235"/>
      <c r="W500" s="235"/>
      <c r="X500" s="235"/>
      <c r="Y500" s="235"/>
      <c r="Z500" s="235"/>
      <c r="AA500" s="235"/>
      <c r="AB500" s="235"/>
      <c r="AC500" s="235"/>
      <c r="AD500" s="235"/>
      <c r="AE500" s="235"/>
      <c r="AF500" s="235"/>
      <c r="AG500" s="235"/>
      <c r="AH500" s="235"/>
    </row>
    <row r="501" spans="1:34" ht="15.75" customHeight="1">
      <c r="A501" s="235"/>
      <c r="B501" s="235"/>
      <c r="C501" s="235"/>
      <c r="D501" s="235"/>
      <c r="E501" s="235"/>
      <c r="F501" s="235"/>
      <c r="G501" s="235"/>
      <c r="H501" s="235"/>
      <c r="I501" s="235"/>
      <c r="J501" s="235"/>
      <c r="K501" s="235"/>
      <c r="L501" s="235"/>
      <c r="M501" s="235"/>
      <c r="N501" s="235"/>
      <c r="O501" s="235"/>
      <c r="P501" s="235"/>
      <c r="Q501" s="235"/>
      <c r="R501" s="235"/>
      <c r="S501" s="235"/>
      <c r="T501" s="235"/>
      <c r="U501" s="235"/>
      <c r="V501" s="235"/>
      <c r="W501" s="235"/>
      <c r="X501" s="235"/>
      <c r="Y501" s="235"/>
      <c r="Z501" s="235"/>
      <c r="AA501" s="235"/>
      <c r="AB501" s="235"/>
      <c r="AC501" s="235"/>
      <c r="AD501" s="235"/>
      <c r="AE501" s="235"/>
      <c r="AF501" s="235"/>
      <c r="AG501" s="235"/>
      <c r="AH501" s="235"/>
    </row>
    <row r="502" spans="1:34" ht="15.75" customHeight="1">
      <c r="A502" s="235"/>
      <c r="B502" s="235"/>
      <c r="C502" s="235"/>
      <c r="D502" s="235"/>
      <c r="E502" s="235"/>
      <c r="F502" s="235"/>
      <c r="G502" s="235"/>
      <c r="H502" s="235"/>
      <c r="I502" s="235"/>
      <c r="J502" s="235"/>
      <c r="K502" s="235"/>
      <c r="L502" s="235"/>
      <c r="M502" s="235"/>
      <c r="N502" s="235"/>
      <c r="O502" s="235"/>
      <c r="P502" s="235"/>
      <c r="Q502" s="235"/>
      <c r="R502" s="235"/>
      <c r="S502" s="235"/>
      <c r="T502" s="235"/>
      <c r="U502" s="235"/>
      <c r="V502" s="235"/>
      <c r="W502" s="235"/>
      <c r="X502" s="235"/>
      <c r="Y502" s="235"/>
      <c r="Z502" s="235"/>
      <c r="AA502" s="235"/>
      <c r="AB502" s="235"/>
      <c r="AC502" s="235"/>
      <c r="AD502" s="235"/>
      <c r="AE502" s="235"/>
      <c r="AF502" s="235"/>
      <c r="AG502" s="235"/>
      <c r="AH502" s="235"/>
    </row>
    <row r="503" spans="1:34" ht="15.75" customHeight="1">
      <c r="A503" s="235"/>
      <c r="B503" s="235"/>
      <c r="C503" s="235"/>
      <c r="D503" s="235"/>
      <c r="E503" s="235"/>
      <c r="F503" s="235"/>
      <c r="G503" s="235"/>
      <c r="H503" s="235"/>
      <c r="I503" s="235"/>
      <c r="J503" s="235"/>
      <c r="K503" s="235"/>
      <c r="L503" s="235"/>
      <c r="M503" s="235"/>
      <c r="N503" s="235"/>
      <c r="O503" s="235"/>
      <c r="P503" s="235"/>
      <c r="Q503" s="235"/>
      <c r="R503" s="235"/>
      <c r="S503" s="235"/>
      <c r="T503" s="235"/>
      <c r="U503" s="235"/>
      <c r="V503" s="235"/>
      <c r="W503" s="235"/>
      <c r="X503" s="235"/>
      <c r="Y503" s="235"/>
      <c r="Z503" s="235"/>
      <c r="AA503" s="235"/>
      <c r="AB503" s="235"/>
      <c r="AC503" s="235"/>
      <c r="AD503" s="235"/>
      <c r="AE503" s="235"/>
      <c r="AF503" s="235"/>
      <c r="AG503" s="235"/>
      <c r="AH503" s="235"/>
    </row>
    <row r="504" spans="1:34" ht="15.75" customHeight="1">
      <c r="A504" s="235"/>
      <c r="B504" s="235"/>
      <c r="C504" s="235"/>
      <c r="D504" s="235"/>
      <c r="E504" s="235"/>
      <c r="F504" s="235"/>
      <c r="G504" s="235"/>
      <c r="H504" s="235"/>
      <c r="I504" s="235"/>
      <c r="J504" s="235"/>
      <c r="K504" s="235"/>
      <c r="L504" s="235"/>
      <c r="M504" s="235"/>
      <c r="N504" s="235"/>
      <c r="O504" s="235"/>
      <c r="P504" s="235"/>
      <c r="Q504" s="235"/>
      <c r="R504" s="235"/>
      <c r="S504" s="235"/>
      <c r="T504" s="235"/>
      <c r="U504" s="235"/>
      <c r="V504" s="235"/>
      <c r="W504" s="235"/>
      <c r="X504" s="235"/>
      <c r="Y504" s="235"/>
      <c r="Z504" s="235"/>
      <c r="AA504" s="235"/>
      <c r="AB504" s="235"/>
      <c r="AC504" s="235"/>
      <c r="AD504" s="235"/>
      <c r="AE504" s="235"/>
      <c r="AF504" s="235"/>
      <c r="AG504" s="235"/>
      <c r="AH504" s="235"/>
    </row>
    <row r="505" spans="1:34" ht="15.75" customHeight="1">
      <c r="A505" s="235"/>
      <c r="B505" s="235"/>
      <c r="C505" s="235"/>
      <c r="D505" s="235"/>
      <c r="E505" s="235"/>
      <c r="F505" s="235"/>
      <c r="G505" s="235"/>
      <c r="H505" s="235"/>
      <c r="I505" s="235"/>
      <c r="J505" s="235"/>
      <c r="K505" s="235"/>
      <c r="L505" s="235"/>
      <c r="M505" s="235"/>
      <c r="N505" s="235"/>
      <c r="O505" s="235"/>
      <c r="P505" s="235"/>
      <c r="Q505" s="235"/>
      <c r="R505" s="235"/>
      <c r="S505" s="235"/>
      <c r="T505" s="235"/>
      <c r="U505" s="235"/>
      <c r="V505" s="235"/>
      <c r="W505" s="235"/>
      <c r="X505" s="235"/>
      <c r="Y505" s="235"/>
      <c r="Z505" s="235"/>
      <c r="AA505" s="235"/>
      <c r="AB505" s="235"/>
      <c r="AC505" s="235"/>
      <c r="AD505" s="235"/>
      <c r="AE505" s="235"/>
      <c r="AF505" s="235"/>
      <c r="AG505" s="235"/>
      <c r="AH505" s="235"/>
    </row>
    <row r="506" spans="1:34" ht="15.75" customHeight="1">
      <c r="A506" s="235"/>
      <c r="B506" s="235"/>
      <c r="C506" s="235"/>
      <c r="D506" s="235"/>
      <c r="E506" s="235"/>
      <c r="F506" s="235"/>
      <c r="G506" s="235"/>
      <c r="H506" s="235"/>
      <c r="I506" s="235"/>
      <c r="J506" s="235"/>
      <c r="K506" s="235"/>
      <c r="L506" s="235"/>
      <c r="M506" s="235"/>
      <c r="N506" s="235"/>
      <c r="O506" s="235"/>
      <c r="P506" s="235"/>
      <c r="Q506" s="235"/>
      <c r="R506" s="235"/>
      <c r="S506" s="235"/>
      <c r="T506" s="235"/>
      <c r="U506" s="235"/>
      <c r="V506" s="235"/>
      <c r="W506" s="235"/>
      <c r="X506" s="235"/>
      <c r="Y506" s="235"/>
      <c r="Z506" s="235"/>
      <c r="AA506" s="235"/>
      <c r="AB506" s="235"/>
      <c r="AC506" s="235"/>
      <c r="AD506" s="235"/>
      <c r="AE506" s="235"/>
      <c r="AF506" s="235"/>
      <c r="AG506" s="235"/>
      <c r="AH506" s="235"/>
    </row>
    <row r="507" spans="1:34" ht="15.75" customHeight="1">
      <c r="A507" s="235"/>
      <c r="B507" s="235"/>
      <c r="C507" s="235"/>
      <c r="D507" s="235"/>
      <c r="E507" s="235"/>
      <c r="F507" s="235"/>
      <c r="G507" s="235"/>
      <c r="H507" s="235"/>
      <c r="I507" s="235"/>
      <c r="J507" s="235"/>
      <c r="K507" s="235"/>
      <c r="L507" s="235"/>
      <c r="M507" s="235"/>
      <c r="N507" s="235"/>
      <c r="O507" s="235"/>
      <c r="P507" s="235"/>
      <c r="Q507" s="235"/>
      <c r="R507" s="235"/>
      <c r="S507" s="235"/>
      <c r="T507" s="235"/>
      <c r="U507" s="235"/>
      <c r="V507" s="235"/>
      <c r="W507" s="235"/>
      <c r="X507" s="235"/>
      <c r="Y507" s="235"/>
      <c r="Z507" s="235"/>
      <c r="AA507" s="235"/>
      <c r="AB507" s="235"/>
      <c r="AC507" s="235"/>
      <c r="AD507" s="235"/>
      <c r="AE507" s="235"/>
      <c r="AF507" s="235"/>
      <c r="AG507" s="235"/>
      <c r="AH507" s="235"/>
    </row>
    <row r="508" spans="1:34" ht="15.75" customHeight="1">
      <c r="A508" s="235"/>
      <c r="B508" s="235"/>
      <c r="C508" s="235"/>
      <c r="D508" s="235"/>
      <c r="E508" s="235"/>
      <c r="F508" s="235"/>
      <c r="G508" s="235"/>
      <c r="H508" s="235"/>
      <c r="I508" s="235"/>
      <c r="J508" s="235"/>
      <c r="K508" s="235"/>
      <c r="L508" s="235"/>
      <c r="M508" s="235"/>
      <c r="N508" s="235"/>
      <c r="O508" s="235"/>
      <c r="P508" s="235"/>
      <c r="Q508" s="235"/>
      <c r="R508" s="235"/>
      <c r="S508" s="235"/>
      <c r="T508" s="235"/>
      <c r="U508" s="235"/>
      <c r="V508" s="235"/>
      <c r="W508" s="235"/>
      <c r="X508" s="235"/>
      <c r="Y508" s="235"/>
      <c r="Z508" s="235"/>
      <c r="AA508" s="235"/>
      <c r="AB508" s="235"/>
      <c r="AC508" s="235"/>
      <c r="AD508" s="235"/>
      <c r="AE508" s="235"/>
      <c r="AF508" s="235"/>
      <c r="AG508" s="235"/>
      <c r="AH508" s="235"/>
    </row>
    <row r="509" spans="1:34" ht="15.75" customHeight="1">
      <c r="A509" s="235"/>
      <c r="B509" s="235"/>
      <c r="C509" s="235"/>
      <c r="D509" s="235"/>
      <c r="E509" s="235"/>
      <c r="F509" s="235"/>
      <c r="G509" s="235"/>
      <c r="H509" s="235"/>
      <c r="I509" s="235"/>
      <c r="J509" s="235"/>
      <c r="K509" s="235"/>
      <c r="L509" s="235"/>
      <c r="M509" s="235"/>
      <c r="N509" s="235"/>
      <c r="O509" s="235"/>
      <c r="P509" s="235"/>
      <c r="Q509" s="235"/>
      <c r="R509" s="235"/>
      <c r="S509" s="235"/>
      <c r="T509" s="235"/>
      <c r="U509" s="235"/>
      <c r="V509" s="235"/>
      <c r="W509" s="235"/>
      <c r="X509" s="235"/>
      <c r="Y509" s="235"/>
      <c r="Z509" s="235"/>
      <c r="AA509" s="235"/>
      <c r="AB509" s="235"/>
      <c r="AC509" s="235"/>
      <c r="AD509" s="235"/>
      <c r="AE509" s="235"/>
      <c r="AF509" s="235"/>
      <c r="AG509" s="235"/>
      <c r="AH509" s="235"/>
    </row>
    <row r="510" spans="1:34" ht="15.75" customHeight="1">
      <c r="A510" s="235"/>
      <c r="B510" s="235"/>
      <c r="C510" s="235"/>
      <c r="D510" s="235"/>
      <c r="E510" s="235"/>
      <c r="F510" s="235"/>
      <c r="G510" s="235"/>
      <c r="H510" s="235"/>
      <c r="I510" s="235"/>
      <c r="J510" s="235"/>
      <c r="K510" s="235"/>
      <c r="L510" s="235"/>
      <c r="M510" s="235"/>
      <c r="N510" s="235"/>
      <c r="O510" s="235"/>
      <c r="P510" s="235"/>
      <c r="Q510" s="235"/>
      <c r="R510" s="235"/>
      <c r="S510" s="235"/>
      <c r="T510" s="235"/>
      <c r="U510" s="235"/>
      <c r="V510" s="235"/>
      <c r="W510" s="235"/>
      <c r="X510" s="235"/>
      <c r="Y510" s="235"/>
      <c r="Z510" s="235"/>
      <c r="AA510" s="235"/>
      <c r="AB510" s="235"/>
      <c r="AC510" s="235"/>
      <c r="AD510" s="235"/>
      <c r="AE510" s="235"/>
      <c r="AF510" s="235"/>
      <c r="AG510" s="235"/>
      <c r="AH510" s="235"/>
    </row>
    <row r="511" spans="1:34" ht="15.75" customHeight="1">
      <c r="A511" s="235"/>
      <c r="B511" s="235"/>
      <c r="C511" s="235"/>
      <c r="D511" s="235"/>
      <c r="E511" s="235"/>
      <c r="F511" s="235"/>
      <c r="G511" s="235"/>
      <c r="H511" s="235"/>
      <c r="I511" s="235"/>
      <c r="J511" s="235"/>
      <c r="K511" s="235"/>
      <c r="L511" s="235"/>
      <c r="M511" s="235"/>
      <c r="N511" s="235"/>
      <c r="O511" s="235"/>
      <c r="P511" s="235"/>
      <c r="Q511" s="235"/>
      <c r="R511" s="235"/>
      <c r="S511" s="235"/>
      <c r="T511" s="235"/>
      <c r="U511" s="235"/>
      <c r="V511" s="235"/>
      <c r="W511" s="235"/>
      <c r="X511" s="235"/>
      <c r="Y511" s="235"/>
      <c r="Z511" s="235"/>
      <c r="AA511" s="235"/>
      <c r="AB511" s="235"/>
      <c r="AC511" s="235"/>
      <c r="AD511" s="235"/>
      <c r="AE511" s="235"/>
      <c r="AF511" s="235"/>
      <c r="AG511" s="235"/>
      <c r="AH511" s="235"/>
    </row>
    <row r="512" spans="1:34" ht="15.75" customHeight="1">
      <c r="A512" s="235"/>
      <c r="B512" s="235"/>
      <c r="C512" s="235"/>
      <c r="D512" s="235"/>
      <c r="E512" s="235"/>
      <c r="F512" s="235"/>
      <c r="G512" s="235"/>
      <c r="H512" s="235"/>
      <c r="I512" s="235"/>
      <c r="J512" s="235"/>
      <c r="K512" s="235"/>
      <c r="L512" s="235"/>
      <c r="M512" s="235"/>
      <c r="N512" s="235"/>
      <c r="O512" s="235"/>
      <c r="P512" s="235"/>
      <c r="Q512" s="235"/>
      <c r="R512" s="235"/>
      <c r="S512" s="235"/>
      <c r="T512" s="235"/>
      <c r="U512" s="235"/>
      <c r="V512" s="235"/>
      <c r="W512" s="235"/>
      <c r="X512" s="235"/>
      <c r="Y512" s="235"/>
      <c r="Z512" s="235"/>
      <c r="AA512" s="235"/>
      <c r="AB512" s="235"/>
      <c r="AC512" s="235"/>
      <c r="AD512" s="235"/>
      <c r="AE512" s="235"/>
      <c r="AF512" s="235"/>
      <c r="AG512" s="235"/>
      <c r="AH512" s="235"/>
    </row>
    <row r="513" spans="1:34" ht="15.75" customHeight="1">
      <c r="A513" s="235"/>
      <c r="B513" s="235"/>
      <c r="C513" s="235"/>
      <c r="D513" s="235"/>
      <c r="E513" s="235"/>
      <c r="F513" s="235"/>
      <c r="G513" s="235"/>
      <c r="H513" s="235"/>
      <c r="I513" s="235"/>
      <c r="J513" s="235"/>
      <c r="K513" s="235"/>
      <c r="L513" s="235"/>
      <c r="M513" s="235"/>
      <c r="N513" s="235"/>
      <c r="O513" s="235"/>
      <c r="P513" s="235"/>
      <c r="Q513" s="235"/>
      <c r="R513" s="235"/>
      <c r="S513" s="235"/>
      <c r="T513" s="235"/>
      <c r="U513" s="235"/>
      <c r="V513" s="235"/>
      <c r="W513" s="235"/>
      <c r="X513" s="235"/>
      <c r="Y513" s="235"/>
      <c r="Z513" s="235"/>
      <c r="AA513" s="235"/>
      <c r="AB513" s="235"/>
      <c r="AC513" s="235"/>
      <c r="AD513" s="235"/>
      <c r="AE513" s="235"/>
      <c r="AF513" s="235"/>
      <c r="AG513" s="235"/>
      <c r="AH513" s="235"/>
    </row>
    <row r="514" spans="1:34" ht="15.75" customHeight="1">
      <c r="A514" s="235"/>
      <c r="B514" s="235"/>
      <c r="C514" s="235"/>
      <c r="D514" s="235"/>
      <c r="E514" s="235"/>
      <c r="F514" s="235"/>
      <c r="G514" s="235"/>
      <c r="H514" s="235"/>
      <c r="I514" s="235"/>
      <c r="J514" s="235"/>
      <c r="K514" s="235"/>
      <c r="L514" s="235"/>
      <c r="M514" s="235"/>
      <c r="N514" s="235"/>
      <c r="O514" s="235"/>
      <c r="P514" s="235"/>
      <c r="Q514" s="235"/>
      <c r="R514" s="235"/>
      <c r="S514" s="235"/>
      <c r="T514" s="235"/>
      <c r="U514" s="235"/>
      <c r="V514" s="235"/>
      <c r="W514" s="235"/>
      <c r="X514" s="235"/>
      <c r="Y514" s="235"/>
      <c r="Z514" s="235"/>
      <c r="AA514" s="235"/>
      <c r="AB514" s="235"/>
      <c r="AC514" s="235"/>
      <c r="AD514" s="235"/>
      <c r="AE514" s="235"/>
      <c r="AF514" s="235"/>
      <c r="AG514" s="235"/>
      <c r="AH514" s="235"/>
    </row>
    <row r="515" spans="1:34" ht="15.75" customHeight="1">
      <c r="A515" s="235"/>
      <c r="B515" s="235"/>
      <c r="C515" s="235"/>
      <c r="D515" s="235"/>
      <c r="E515" s="235"/>
      <c r="F515" s="235"/>
      <c r="G515" s="235"/>
      <c r="H515" s="235"/>
      <c r="I515" s="235"/>
      <c r="J515" s="235"/>
      <c r="K515" s="235"/>
      <c r="L515" s="235"/>
      <c r="M515" s="235"/>
      <c r="N515" s="235"/>
      <c r="O515" s="235"/>
      <c r="P515" s="235"/>
      <c r="Q515" s="235"/>
      <c r="R515" s="235"/>
      <c r="S515" s="235"/>
      <c r="T515" s="235"/>
      <c r="U515" s="235"/>
      <c r="V515" s="235"/>
      <c r="W515" s="235"/>
      <c r="X515" s="235"/>
      <c r="Y515" s="235"/>
      <c r="Z515" s="235"/>
      <c r="AA515" s="235"/>
      <c r="AB515" s="235"/>
      <c r="AC515" s="235"/>
      <c r="AD515" s="235"/>
      <c r="AE515" s="235"/>
      <c r="AF515" s="235"/>
      <c r="AG515" s="235"/>
      <c r="AH515" s="235"/>
    </row>
    <row r="516" spans="1:34" ht="15.75" customHeight="1">
      <c r="A516" s="235"/>
      <c r="B516" s="235"/>
      <c r="C516" s="235"/>
      <c r="D516" s="235"/>
      <c r="E516" s="235"/>
      <c r="F516" s="235"/>
      <c r="G516" s="235"/>
      <c r="H516" s="235"/>
      <c r="I516" s="235"/>
      <c r="J516" s="235"/>
      <c r="K516" s="235"/>
      <c r="L516" s="235"/>
      <c r="M516" s="235"/>
      <c r="N516" s="235"/>
      <c r="O516" s="235"/>
      <c r="P516" s="235"/>
      <c r="Q516" s="235"/>
      <c r="R516" s="235"/>
      <c r="S516" s="235"/>
      <c r="T516" s="235"/>
      <c r="U516" s="235"/>
      <c r="V516" s="235"/>
      <c r="W516" s="235"/>
      <c r="X516" s="235"/>
      <c r="Y516" s="235"/>
      <c r="Z516" s="235"/>
      <c r="AA516" s="235"/>
      <c r="AB516" s="235"/>
      <c r="AC516" s="235"/>
      <c r="AD516" s="235"/>
      <c r="AE516" s="235"/>
      <c r="AF516" s="235"/>
      <c r="AG516" s="235"/>
      <c r="AH516" s="235"/>
    </row>
    <row r="517" spans="1:34" ht="15.75" customHeight="1">
      <c r="A517" s="235"/>
      <c r="B517" s="235"/>
      <c r="C517" s="235"/>
      <c r="D517" s="235"/>
      <c r="E517" s="235"/>
      <c r="F517" s="235"/>
      <c r="G517" s="235"/>
      <c r="H517" s="235"/>
      <c r="I517" s="235"/>
      <c r="J517" s="235"/>
      <c r="K517" s="235"/>
      <c r="L517" s="235"/>
      <c r="M517" s="235"/>
      <c r="N517" s="235"/>
      <c r="O517" s="235"/>
      <c r="P517" s="235"/>
      <c r="Q517" s="235"/>
      <c r="R517" s="235"/>
      <c r="S517" s="235"/>
      <c r="T517" s="235"/>
      <c r="U517" s="235"/>
      <c r="V517" s="235"/>
      <c r="W517" s="235"/>
      <c r="X517" s="235"/>
      <c r="Y517" s="235"/>
      <c r="Z517" s="235"/>
      <c r="AA517" s="235"/>
      <c r="AB517" s="235"/>
      <c r="AC517" s="235"/>
      <c r="AD517" s="235"/>
      <c r="AE517" s="235"/>
      <c r="AF517" s="235"/>
      <c r="AG517" s="235"/>
      <c r="AH517" s="235"/>
    </row>
    <row r="518" spans="1:34" ht="15.75" customHeight="1">
      <c r="A518" s="235"/>
      <c r="B518" s="235"/>
      <c r="C518" s="235"/>
      <c r="D518" s="235"/>
      <c r="E518" s="235"/>
      <c r="F518" s="235"/>
      <c r="G518" s="235"/>
      <c r="H518" s="235"/>
      <c r="I518" s="235"/>
      <c r="J518" s="235"/>
      <c r="K518" s="235"/>
      <c r="L518" s="235"/>
      <c r="M518" s="235"/>
      <c r="N518" s="235"/>
      <c r="O518" s="235"/>
      <c r="P518" s="235"/>
      <c r="Q518" s="235"/>
      <c r="R518" s="235"/>
      <c r="S518" s="235"/>
      <c r="T518" s="235"/>
      <c r="U518" s="235"/>
      <c r="V518" s="235"/>
      <c r="W518" s="235"/>
      <c r="X518" s="235"/>
      <c r="Y518" s="235"/>
      <c r="Z518" s="235"/>
      <c r="AA518" s="235"/>
      <c r="AB518" s="235"/>
      <c r="AC518" s="235"/>
      <c r="AD518" s="235"/>
      <c r="AE518" s="235"/>
      <c r="AF518" s="235"/>
      <c r="AG518" s="235"/>
      <c r="AH518" s="235"/>
    </row>
    <row r="519" spans="1:34" ht="15.75" customHeight="1">
      <c r="A519" s="235"/>
      <c r="B519" s="235"/>
      <c r="C519" s="235"/>
      <c r="D519" s="235"/>
      <c r="E519" s="235"/>
      <c r="F519" s="235"/>
      <c r="G519" s="235"/>
      <c r="H519" s="235"/>
      <c r="I519" s="235"/>
      <c r="J519" s="235"/>
      <c r="K519" s="235"/>
      <c r="L519" s="235"/>
      <c r="M519" s="235"/>
      <c r="N519" s="235"/>
      <c r="O519" s="235"/>
      <c r="P519" s="235"/>
      <c r="Q519" s="235"/>
      <c r="R519" s="235"/>
      <c r="S519" s="235"/>
      <c r="T519" s="235"/>
      <c r="U519" s="235"/>
      <c r="V519" s="235"/>
      <c r="W519" s="235"/>
      <c r="X519" s="235"/>
      <c r="Y519" s="235"/>
      <c r="Z519" s="235"/>
      <c r="AA519" s="235"/>
      <c r="AB519" s="235"/>
      <c r="AC519" s="235"/>
      <c r="AD519" s="235"/>
      <c r="AE519" s="235"/>
      <c r="AF519" s="235"/>
      <c r="AG519" s="235"/>
      <c r="AH519" s="235"/>
    </row>
    <row r="520" spans="1:34" ht="15.75" customHeight="1">
      <c r="A520" s="235"/>
      <c r="B520" s="235"/>
      <c r="C520" s="235"/>
      <c r="D520" s="235"/>
      <c r="E520" s="235"/>
      <c r="F520" s="235"/>
      <c r="G520" s="235"/>
      <c r="H520" s="235"/>
      <c r="I520" s="235"/>
      <c r="J520" s="235"/>
      <c r="K520" s="235"/>
      <c r="L520" s="235"/>
      <c r="M520" s="235"/>
      <c r="N520" s="235"/>
      <c r="O520" s="235"/>
      <c r="P520" s="235"/>
      <c r="Q520" s="235"/>
      <c r="R520" s="235"/>
      <c r="S520" s="235"/>
      <c r="T520" s="235"/>
      <c r="U520" s="235"/>
      <c r="V520" s="235"/>
      <c r="W520" s="235"/>
      <c r="X520" s="235"/>
      <c r="Y520" s="235"/>
      <c r="Z520" s="235"/>
      <c r="AA520" s="235"/>
      <c r="AB520" s="235"/>
      <c r="AC520" s="235"/>
      <c r="AD520" s="235"/>
      <c r="AE520" s="235"/>
      <c r="AF520" s="235"/>
      <c r="AG520" s="235"/>
      <c r="AH520" s="235"/>
    </row>
    <row r="521" spans="1:34" ht="15.75" customHeight="1">
      <c r="A521" s="235"/>
      <c r="B521" s="235"/>
      <c r="C521" s="235"/>
      <c r="D521" s="235"/>
      <c r="E521" s="235"/>
      <c r="F521" s="235"/>
      <c r="G521" s="235"/>
      <c r="H521" s="235"/>
      <c r="I521" s="235"/>
      <c r="J521" s="235"/>
      <c r="K521" s="235"/>
      <c r="L521" s="235"/>
      <c r="M521" s="235"/>
      <c r="N521" s="235"/>
      <c r="O521" s="235"/>
      <c r="P521" s="235"/>
      <c r="Q521" s="235"/>
      <c r="R521" s="235"/>
      <c r="S521" s="235"/>
      <c r="T521" s="235"/>
      <c r="U521" s="235"/>
      <c r="V521" s="235"/>
      <c r="W521" s="235"/>
      <c r="X521" s="235"/>
      <c r="Y521" s="235"/>
      <c r="Z521" s="235"/>
      <c r="AA521" s="235"/>
      <c r="AB521" s="235"/>
      <c r="AC521" s="235"/>
      <c r="AD521" s="235"/>
      <c r="AE521" s="235"/>
      <c r="AF521" s="235"/>
      <c r="AG521" s="235"/>
      <c r="AH521" s="235"/>
    </row>
    <row r="522" spans="1:34" ht="15.75" customHeight="1">
      <c r="A522" s="235"/>
      <c r="B522" s="235"/>
      <c r="C522" s="235"/>
      <c r="D522" s="235"/>
      <c r="E522" s="235"/>
      <c r="F522" s="235"/>
      <c r="G522" s="235"/>
      <c r="H522" s="235"/>
      <c r="I522" s="235"/>
      <c r="J522" s="235"/>
      <c r="K522" s="235"/>
      <c r="L522" s="235"/>
      <c r="M522" s="235"/>
      <c r="N522" s="235"/>
      <c r="O522" s="235"/>
      <c r="P522" s="235"/>
      <c r="Q522" s="235"/>
      <c r="R522" s="235"/>
      <c r="S522" s="235"/>
      <c r="T522" s="235"/>
      <c r="U522" s="235"/>
      <c r="V522" s="235"/>
      <c r="W522" s="235"/>
      <c r="X522" s="235"/>
      <c r="Y522" s="235"/>
      <c r="Z522" s="235"/>
      <c r="AA522" s="235"/>
      <c r="AB522" s="235"/>
      <c r="AC522" s="235"/>
      <c r="AD522" s="235"/>
      <c r="AE522" s="235"/>
      <c r="AF522" s="235"/>
      <c r="AG522" s="235"/>
      <c r="AH522" s="235"/>
    </row>
    <row r="523" spans="1:34" ht="15.75" customHeight="1">
      <c r="A523" s="235"/>
      <c r="B523" s="235"/>
      <c r="C523" s="235"/>
      <c r="D523" s="235"/>
      <c r="E523" s="235"/>
      <c r="F523" s="235"/>
      <c r="G523" s="235"/>
      <c r="H523" s="235"/>
      <c r="I523" s="235"/>
      <c r="J523" s="235"/>
      <c r="K523" s="235"/>
      <c r="L523" s="235"/>
      <c r="M523" s="235"/>
      <c r="N523" s="235"/>
      <c r="O523" s="235"/>
      <c r="P523" s="235"/>
      <c r="Q523" s="235"/>
      <c r="R523" s="235"/>
      <c r="S523" s="235"/>
      <c r="T523" s="235"/>
      <c r="U523" s="235"/>
      <c r="V523" s="235"/>
      <c r="W523" s="235"/>
      <c r="X523" s="235"/>
      <c r="Y523" s="235"/>
      <c r="Z523" s="235"/>
      <c r="AA523" s="235"/>
      <c r="AB523" s="235"/>
      <c r="AC523" s="235"/>
      <c r="AD523" s="235"/>
      <c r="AE523" s="235"/>
      <c r="AF523" s="235"/>
      <c r="AG523" s="235"/>
      <c r="AH523" s="235"/>
    </row>
    <row r="524" spans="1:34" ht="15.75" customHeight="1">
      <c r="A524" s="235"/>
      <c r="B524" s="235"/>
      <c r="C524" s="235"/>
      <c r="D524" s="235"/>
      <c r="E524" s="235"/>
      <c r="F524" s="235"/>
      <c r="G524" s="235"/>
      <c r="H524" s="235"/>
      <c r="I524" s="235"/>
      <c r="J524" s="235"/>
      <c r="K524" s="235"/>
      <c r="L524" s="235"/>
      <c r="M524" s="235"/>
      <c r="N524" s="235"/>
      <c r="O524" s="235"/>
      <c r="P524" s="235"/>
      <c r="Q524" s="235"/>
      <c r="R524" s="235"/>
      <c r="S524" s="235"/>
      <c r="T524" s="235"/>
      <c r="U524" s="235"/>
      <c r="V524" s="235"/>
      <c r="W524" s="235"/>
      <c r="X524" s="235"/>
      <c r="Y524" s="235"/>
      <c r="Z524" s="235"/>
      <c r="AA524" s="235"/>
      <c r="AB524" s="235"/>
      <c r="AC524" s="235"/>
      <c r="AD524" s="235"/>
      <c r="AE524" s="235"/>
      <c r="AF524" s="235"/>
      <c r="AG524" s="235"/>
      <c r="AH524" s="235"/>
    </row>
    <row r="525" spans="1:34" ht="15.75" customHeight="1">
      <c r="A525" s="235"/>
      <c r="B525" s="235"/>
      <c r="C525" s="235"/>
      <c r="D525" s="235"/>
      <c r="E525" s="235"/>
      <c r="F525" s="235"/>
      <c r="G525" s="235"/>
      <c r="H525" s="235"/>
      <c r="I525" s="235"/>
      <c r="J525" s="235"/>
      <c r="K525" s="235"/>
      <c r="L525" s="235"/>
      <c r="M525" s="235"/>
      <c r="N525" s="235"/>
      <c r="O525" s="235"/>
      <c r="P525" s="235"/>
      <c r="Q525" s="235"/>
      <c r="R525" s="235"/>
      <c r="S525" s="235"/>
      <c r="T525" s="235"/>
      <c r="U525" s="235"/>
      <c r="V525" s="235"/>
      <c r="W525" s="235"/>
      <c r="X525" s="235"/>
      <c r="Y525" s="235"/>
      <c r="Z525" s="235"/>
      <c r="AA525" s="235"/>
      <c r="AB525" s="235"/>
      <c r="AC525" s="235"/>
      <c r="AD525" s="235"/>
      <c r="AE525" s="235"/>
      <c r="AF525" s="235"/>
      <c r="AG525" s="235"/>
      <c r="AH525" s="235"/>
    </row>
    <row r="526" spans="1:34" ht="15.75" customHeight="1">
      <c r="A526" s="235"/>
      <c r="B526" s="235"/>
      <c r="C526" s="235"/>
      <c r="D526" s="235"/>
      <c r="E526" s="235"/>
      <c r="F526" s="235"/>
      <c r="G526" s="235"/>
      <c r="H526" s="235"/>
      <c r="I526" s="235"/>
      <c r="J526" s="235"/>
      <c r="K526" s="235"/>
      <c r="L526" s="235"/>
      <c r="M526" s="235"/>
      <c r="N526" s="235"/>
      <c r="O526" s="235"/>
      <c r="P526" s="235"/>
      <c r="Q526" s="235"/>
      <c r="R526" s="235"/>
      <c r="S526" s="235"/>
      <c r="T526" s="235"/>
      <c r="U526" s="235"/>
      <c r="V526" s="235"/>
      <c r="W526" s="235"/>
      <c r="X526" s="235"/>
      <c r="Y526" s="235"/>
      <c r="Z526" s="235"/>
      <c r="AA526" s="235"/>
      <c r="AB526" s="235"/>
      <c r="AC526" s="235"/>
      <c r="AD526" s="235"/>
      <c r="AE526" s="235"/>
      <c r="AF526" s="235"/>
      <c r="AG526" s="235"/>
      <c r="AH526" s="235"/>
    </row>
    <row r="527" spans="1:34" ht="15.75" customHeight="1">
      <c r="A527" s="235"/>
      <c r="B527" s="235"/>
      <c r="C527" s="235"/>
      <c r="D527" s="235"/>
      <c r="E527" s="235"/>
      <c r="F527" s="235"/>
      <c r="G527" s="235"/>
      <c r="H527" s="235"/>
      <c r="I527" s="235"/>
      <c r="J527" s="235"/>
      <c r="K527" s="235"/>
      <c r="L527" s="235"/>
      <c r="M527" s="235"/>
      <c r="N527" s="235"/>
      <c r="O527" s="235"/>
      <c r="P527" s="235"/>
      <c r="Q527" s="235"/>
      <c r="R527" s="235"/>
      <c r="S527" s="235"/>
      <c r="T527" s="235"/>
      <c r="U527" s="235"/>
      <c r="V527" s="235"/>
      <c r="W527" s="235"/>
      <c r="X527" s="235"/>
      <c r="Y527" s="235"/>
      <c r="Z527" s="235"/>
      <c r="AA527" s="235"/>
      <c r="AB527" s="235"/>
      <c r="AC527" s="235"/>
      <c r="AD527" s="235"/>
      <c r="AE527" s="235"/>
      <c r="AF527" s="235"/>
      <c r="AG527" s="235"/>
      <c r="AH527" s="235"/>
    </row>
    <row r="528" spans="1:34" ht="15.75" customHeight="1">
      <c r="A528" s="235"/>
      <c r="B528" s="235"/>
      <c r="C528" s="235"/>
      <c r="D528" s="235"/>
      <c r="E528" s="235"/>
      <c r="F528" s="235"/>
      <c r="G528" s="235"/>
      <c r="H528" s="235"/>
      <c r="I528" s="235"/>
      <c r="J528" s="235"/>
      <c r="K528" s="235"/>
      <c r="L528" s="235"/>
      <c r="M528" s="235"/>
      <c r="N528" s="235"/>
      <c r="O528" s="235"/>
      <c r="P528" s="235"/>
      <c r="Q528" s="235"/>
      <c r="R528" s="235"/>
      <c r="S528" s="235"/>
      <c r="T528" s="235"/>
      <c r="U528" s="235"/>
      <c r="V528" s="235"/>
      <c r="W528" s="235"/>
      <c r="X528" s="235"/>
      <c r="Y528" s="235"/>
      <c r="Z528" s="235"/>
      <c r="AA528" s="235"/>
      <c r="AB528" s="235"/>
      <c r="AC528" s="235"/>
      <c r="AD528" s="235"/>
      <c r="AE528" s="235"/>
      <c r="AF528" s="235"/>
      <c r="AG528" s="235"/>
      <c r="AH528" s="235"/>
    </row>
    <row r="529" spans="1:34" ht="15.75" customHeight="1">
      <c r="A529" s="235"/>
      <c r="B529" s="235"/>
      <c r="C529" s="235"/>
      <c r="D529" s="235"/>
      <c r="E529" s="235"/>
      <c r="F529" s="235"/>
      <c r="G529" s="235"/>
      <c r="H529" s="235"/>
      <c r="I529" s="235"/>
      <c r="J529" s="235"/>
      <c r="K529" s="235"/>
      <c r="L529" s="235"/>
      <c r="M529" s="235"/>
      <c r="N529" s="235"/>
      <c r="O529" s="235"/>
      <c r="P529" s="235"/>
      <c r="Q529" s="235"/>
      <c r="R529" s="235"/>
      <c r="S529" s="235"/>
      <c r="T529" s="235"/>
      <c r="U529" s="235"/>
      <c r="V529" s="235"/>
      <c r="W529" s="235"/>
      <c r="X529" s="235"/>
      <c r="Y529" s="235"/>
      <c r="Z529" s="235"/>
      <c r="AA529" s="235"/>
      <c r="AB529" s="235"/>
      <c r="AC529" s="235"/>
      <c r="AD529" s="235"/>
      <c r="AE529" s="235"/>
      <c r="AF529" s="235"/>
      <c r="AG529" s="235"/>
      <c r="AH529" s="235"/>
    </row>
    <row r="530" spans="1:34" ht="15.75" customHeight="1">
      <c r="A530" s="235"/>
      <c r="B530" s="235"/>
      <c r="C530" s="235"/>
      <c r="D530" s="235"/>
      <c r="E530" s="235"/>
      <c r="F530" s="235"/>
      <c r="G530" s="235"/>
      <c r="H530" s="235"/>
      <c r="I530" s="235"/>
      <c r="J530" s="235"/>
      <c r="K530" s="235"/>
      <c r="L530" s="235"/>
      <c r="M530" s="235"/>
      <c r="N530" s="235"/>
      <c r="O530" s="235"/>
      <c r="P530" s="235"/>
      <c r="Q530" s="235"/>
      <c r="R530" s="235"/>
      <c r="S530" s="235"/>
      <c r="T530" s="235"/>
      <c r="U530" s="235"/>
      <c r="V530" s="235"/>
      <c r="W530" s="235"/>
      <c r="X530" s="235"/>
      <c r="Y530" s="235"/>
      <c r="Z530" s="235"/>
      <c r="AA530" s="235"/>
      <c r="AB530" s="235"/>
      <c r="AC530" s="235"/>
      <c r="AD530" s="235"/>
      <c r="AE530" s="235"/>
      <c r="AF530" s="235"/>
      <c r="AG530" s="235"/>
      <c r="AH530" s="235"/>
    </row>
    <row r="531" spans="1:34" ht="15.75" customHeight="1">
      <c r="A531" s="235"/>
      <c r="B531" s="235"/>
      <c r="C531" s="235"/>
      <c r="D531" s="235"/>
      <c r="E531" s="235"/>
      <c r="F531" s="235"/>
      <c r="G531" s="235"/>
      <c r="H531" s="235"/>
      <c r="I531" s="235"/>
      <c r="J531" s="235"/>
      <c r="K531" s="235"/>
      <c r="L531" s="235"/>
      <c r="M531" s="235"/>
      <c r="N531" s="235"/>
      <c r="O531" s="235"/>
      <c r="P531" s="235"/>
      <c r="Q531" s="235"/>
      <c r="R531" s="235"/>
      <c r="S531" s="235"/>
      <c r="T531" s="235"/>
      <c r="U531" s="235"/>
      <c r="V531" s="235"/>
      <c r="W531" s="235"/>
      <c r="X531" s="235"/>
      <c r="Y531" s="235"/>
      <c r="Z531" s="235"/>
      <c r="AA531" s="235"/>
      <c r="AB531" s="235"/>
      <c r="AC531" s="235"/>
      <c r="AD531" s="235"/>
      <c r="AE531" s="235"/>
      <c r="AF531" s="235"/>
      <c r="AG531" s="235"/>
      <c r="AH531" s="235"/>
    </row>
    <row r="532" spans="1:34" ht="15.75" customHeight="1">
      <c r="A532" s="235"/>
      <c r="B532" s="235"/>
      <c r="C532" s="235"/>
      <c r="D532" s="235"/>
      <c r="E532" s="235"/>
      <c r="F532" s="235"/>
      <c r="G532" s="235"/>
      <c r="H532" s="235"/>
      <c r="I532" s="235"/>
      <c r="J532" s="235"/>
      <c r="K532" s="235"/>
      <c r="L532" s="235"/>
      <c r="M532" s="235"/>
      <c r="N532" s="235"/>
      <c r="O532" s="235"/>
      <c r="P532" s="235"/>
      <c r="Q532" s="235"/>
      <c r="R532" s="235"/>
      <c r="S532" s="235"/>
      <c r="T532" s="235"/>
      <c r="U532" s="235"/>
      <c r="V532" s="235"/>
      <c r="W532" s="235"/>
      <c r="X532" s="235"/>
      <c r="Y532" s="235"/>
      <c r="Z532" s="235"/>
      <c r="AA532" s="235"/>
      <c r="AB532" s="235"/>
      <c r="AC532" s="235"/>
      <c r="AD532" s="235"/>
      <c r="AE532" s="235"/>
      <c r="AF532" s="235"/>
      <c r="AG532" s="235"/>
      <c r="AH532" s="235"/>
    </row>
    <row r="533" spans="1:34" ht="15.75" customHeight="1">
      <c r="A533" s="235"/>
      <c r="B533" s="235"/>
      <c r="C533" s="235"/>
      <c r="D533" s="235"/>
      <c r="E533" s="235"/>
      <c r="F533" s="235"/>
      <c r="G533" s="235"/>
      <c r="H533" s="235"/>
      <c r="I533" s="235"/>
      <c r="J533" s="235"/>
      <c r="K533" s="235"/>
      <c r="L533" s="235"/>
      <c r="M533" s="235"/>
      <c r="N533" s="235"/>
      <c r="O533" s="235"/>
      <c r="P533" s="235"/>
      <c r="Q533" s="235"/>
      <c r="R533" s="235"/>
      <c r="S533" s="235"/>
      <c r="T533" s="235"/>
      <c r="U533" s="235"/>
      <c r="V533" s="235"/>
      <c r="W533" s="235"/>
      <c r="X533" s="235"/>
      <c r="Y533" s="235"/>
      <c r="Z533" s="235"/>
      <c r="AA533" s="235"/>
      <c r="AB533" s="235"/>
      <c r="AC533" s="235"/>
      <c r="AD533" s="235"/>
      <c r="AE533" s="235"/>
      <c r="AF533" s="235"/>
      <c r="AG533" s="235"/>
      <c r="AH533" s="235"/>
    </row>
    <row r="534" spans="1:34" ht="15.75" customHeight="1">
      <c r="A534" s="235"/>
      <c r="B534" s="235"/>
      <c r="C534" s="235"/>
      <c r="D534" s="235"/>
      <c r="E534" s="235"/>
      <c r="F534" s="235"/>
      <c r="G534" s="235"/>
      <c r="H534" s="235"/>
      <c r="I534" s="235"/>
      <c r="J534" s="235"/>
      <c r="K534" s="235"/>
      <c r="L534" s="235"/>
      <c r="M534" s="235"/>
      <c r="N534" s="235"/>
      <c r="O534" s="235"/>
      <c r="P534" s="235"/>
      <c r="Q534" s="235"/>
      <c r="R534" s="235"/>
      <c r="S534" s="235"/>
      <c r="T534" s="235"/>
      <c r="U534" s="235"/>
      <c r="V534" s="235"/>
      <c r="W534" s="235"/>
      <c r="X534" s="235"/>
      <c r="Y534" s="235"/>
      <c r="Z534" s="235"/>
      <c r="AA534" s="235"/>
      <c r="AB534" s="235"/>
      <c r="AC534" s="235"/>
      <c r="AD534" s="235"/>
      <c r="AE534" s="235"/>
      <c r="AF534" s="235"/>
      <c r="AG534" s="235"/>
      <c r="AH534" s="235"/>
    </row>
    <row r="535" spans="1:34" ht="15.75" customHeight="1">
      <c r="A535" s="235"/>
      <c r="B535" s="235"/>
      <c r="C535" s="235"/>
      <c r="D535" s="235"/>
      <c r="E535" s="235"/>
      <c r="F535" s="235"/>
      <c r="G535" s="235"/>
      <c r="H535" s="235"/>
      <c r="I535" s="235"/>
      <c r="J535" s="235"/>
      <c r="K535" s="235"/>
      <c r="L535" s="235"/>
      <c r="M535" s="235"/>
      <c r="N535" s="235"/>
      <c r="O535" s="235"/>
      <c r="P535" s="235"/>
      <c r="Q535" s="235"/>
      <c r="R535" s="235"/>
      <c r="S535" s="235"/>
      <c r="T535" s="235"/>
      <c r="U535" s="235"/>
      <c r="V535" s="235"/>
      <c r="W535" s="235"/>
      <c r="X535" s="235"/>
      <c r="Y535" s="235"/>
      <c r="Z535" s="235"/>
      <c r="AA535" s="235"/>
      <c r="AB535" s="235"/>
      <c r="AC535" s="235"/>
      <c r="AD535" s="235"/>
      <c r="AE535" s="235"/>
      <c r="AF535" s="235"/>
      <c r="AG535" s="235"/>
      <c r="AH535" s="235"/>
    </row>
    <row r="536" spans="1:34" ht="15.75" customHeight="1">
      <c r="A536" s="235"/>
      <c r="B536" s="235"/>
      <c r="C536" s="235"/>
      <c r="D536" s="235"/>
      <c r="E536" s="235"/>
      <c r="F536" s="235"/>
      <c r="G536" s="235"/>
      <c r="H536" s="235"/>
      <c r="I536" s="235"/>
      <c r="J536" s="235"/>
      <c r="K536" s="235"/>
      <c r="L536" s="235"/>
      <c r="M536" s="235"/>
      <c r="N536" s="235"/>
      <c r="O536" s="235"/>
      <c r="P536" s="235"/>
      <c r="Q536" s="235"/>
      <c r="R536" s="235"/>
      <c r="S536" s="235"/>
      <c r="T536" s="235"/>
      <c r="U536" s="235"/>
      <c r="V536" s="235"/>
      <c r="W536" s="235"/>
      <c r="X536" s="235"/>
      <c r="Y536" s="235"/>
      <c r="Z536" s="235"/>
      <c r="AA536" s="235"/>
      <c r="AB536" s="235"/>
      <c r="AC536" s="235"/>
      <c r="AD536" s="235"/>
      <c r="AE536" s="235"/>
      <c r="AF536" s="235"/>
      <c r="AG536" s="235"/>
      <c r="AH536" s="235"/>
    </row>
    <row r="537" spans="1:34" ht="15.75" customHeight="1">
      <c r="A537" s="235"/>
      <c r="B537" s="235"/>
      <c r="C537" s="235"/>
      <c r="D537" s="235"/>
      <c r="E537" s="235"/>
      <c r="F537" s="235"/>
      <c r="G537" s="235"/>
      <c r="H537" s="235"/>
      <c r="I537" s="235"/>
      <c r="J537" s="235"/>
      <c r="K537" s="235"/>
      <c r="L537" s="235"/>
      <c r="M537" s="235"/>
      <c r="N537" s="235"/>
      <c r="O537" s="235"/>
      <c r="P537" s="235"/>
      <c r="Q537" s="235"/>
      <c r="R537" s="235"/>
      <c r="S537" s="235"/>
      <c r="T537" s="235"/>
      <c r="U537" s="235"/>
      <c r="V537" s="235"/>
      <c r="W537" s="235"/>
      <c r="X537" s="235"/>
      <c r="Y537" s="235"/>
      <c r="Z537" s="235"/>
      <c r="AA537" s="235"/>
      <c r="AB537" s="235"/>
      <c r="AC537" s="235"/>
      <c r="AD537" s="235"/>
      <c r="AE537" s="235"/>
      <c r="AF537" s="235"/>
      <c r="AG537" s="235"/>
      <c r="AH537" s="235"/>
    </row>
    <row r="538" spans="1:34" ht="15.75" customHeight="1">
      <c r="A538" s="235"/>
      <c r="B538" s="235"/>
      <c r="C538" s="235"/>
      <c r="D538" s="235"/>
      <c r="E538" s="235"/>
      <c r="F538" s="235"/>
      <c r="G538" s="235"/>
      <c r="H538" s="235"/>
      <c r="I538" s="235"/>
      <c r="J538" s="235"/>
      <c r="K538" s="235"/>
      <c r="L538" s="235"/>
      <c r="M538" s="235"/>
      <c r="N538" s="235"/>
      <c r="O538" s="235"/>
      <c r="P538" s="235"/>
      <c r="Q538" s="235"/>
      <c r="R538" s="235"/>
      <c r="S538" s="235"/>
      <c r="T538" s="235"/>
      <c r="U538" s="235"/>
      <c r="V538" s="235"/>
      <c r="W538" s="235"/>
      <c r="X538" s="235"/>
      <c r="Y538" s="235"/>
      <c r="Z538" s="235"/>
      <c r="AA538" s="235"/>
      <c r="AB538" s="235"/>
      <c r="AC538" s="235"/>
      <c r="AD538" s="235"/>
      <c r="AE538" s="235"/>
      <c r="AF538" s="235"/>
      <c r="AG538" s="235"/>
      <c r="AH538" s="235"/>
    </row>
    <row r="539" spans="1:34" ht="15.75" customHeight="1">
      <c r="A539" s="235"/>
      <c r="B539" s="235"/>
      <c r="C539" s="235"/>
      <c r="D539" s="235"/>
      <c r="E539" s="235"/>
      <c r="F539" s="235"/>
      <c r="G539" s="235"/>
      <c r="H539" s="235"/>
      <c r="I539" s="235"/>
      <c r="J539" s="235"/>
      <c r="K539" s="235"/>
      <c r="L539" s="235"/>
      <c r="M539" s="235"/>
      <c r="N539" s="235"/>
      <c r="O539" s="235"/>
      <c r="P539" s="235"/>
      <c r="Q539" s="235"/>
      <c r="R539" s="235"/>
      <c r="S539" s="235"/>
      <c r="T539" s="235"/>
      <c r="U539" s="235"/>
      <c r="V539" s="235"/>
      <c r="W539" s="235"/>
      <c r="X539" s="235"/>
      <c r="Y539" s="235"/>
      <c r="Z539" s="235"/>
      <c r="AA539" s="235"/>
      <c r="AB539" s="235"/>
      <c r="AC539" s="235"/>
      <c r="AD539" s="235"/>
      <c r="AE539" s="235"/>
      <c r="AF539" s="235"/>
      <c r="AG539" s="235"/>
      <c r="AH539" s="235"/>
    </row>
    <row r="540" spans="1:34" ht="15.75" customHeight="1">
      <c r="A540" s="235"/>
      <c r="B540" s="235"/>
      <c r="C540" s="235"/>
      <c r="D540" s="235"/>
      <c r="E540" s="235"/>
      <c r="F540" s="235"/>
      <c r="G540" s="235"/>
      <c r="H540" s="235"/>
      <c r="I540" s="235"/>
      <c r="J540" s="235"/>
      <c r="K540" s="235"/>
      <c r="L540" s="235"/>
      <c r="M540" s="235"/>
      <c r="N540" s="235"/>
      <c r="O540" s="235"/>
      <c r="P540" s="235"/>
      <c r="Q540" s="235"/>
      <c r="R540" s="235"/>
      <c r="S540" s="235"/>
      <c r="T540" s="235"/>
      <c r="U540" s="235"/>
      <c r="V540" s="235"/>
      <c r="W540" s="235"/>
      <c r="X540" s="235"/>
      <c r="Y540" s="235"/>
      <c r="Z540" s="235"/>
      <c r="AA540" s="235"/>
      <c r="AB540" s="235"/>
      <c r="AC540" s="235"/>
      <c r="AD540" s="235"/>
      <c r="AE540" s="235"/>
      <c r="AF540" s="235"/>
      <c r="AG540" s="235"/>
      <c r="AH540" s="235"/>
    </row>
    <row r="541" spans="1:34" ht="15.75" customHeight="1">
      <c r="A541" s="235"/>
      <c r="B541" s="235"/>
      <c r="C541" s="235"/>
      <c r="D541" s="235"/>
      <c r="E541" s="235"/>
      <c r="F541" s="235"/>
      <c r="G541" s="235"/>
      <c r="H541" s="235"/>
      <c r="I541" s="235"/>
      <c r="J541" s="235"/>
      <c r="K541" s="235"/>
      <c r="L541" s="235"/>
      <c r="M541" s="235"/>
      <c r="N541" s="235"/>
      <c r="O541" s="235"/>
      <c r="P541" s="235"/>
      <c r="Q541" s="235"/>
      <c r="R541" s="235"/>
      <c r="S541" s="235"/>
      <c r="T541" s="235"/>
      <c r="U541" s="235"/>
      <c r="V541" s="235"/>
      <c r="W541" s="235"/>
      <c r="X541" s="235"/>
      <c r="Y541" s="235"/>
      <c r="Z541" s="235"/>
      <c r="AA541" s="235"/>
      <c r="AB541" s="235"/>
      <c r="AC541" s="235"/>
      <c r="AD541" s="235"/>
      <c r="AE541" s="235"/>
      <c r="AF541" s="235"/>
      <c r="AG541" s="235"/>
      <c r="AH541" s="235"/>
    </row>
    <row r="542" spans="1:34" ht="15.75" customHeight="1">
      <c r="A542" s="235"/>
      <c r="B542" s="235"/>
      <c r="C542" s="235"/>
      <c r="D542" s="235"/>
      <c r="E542" s="235"/>
      <c r="F542" s="235"/>
      <c r="G542" s="235"/>
      <c r="H542" s="235"/>
      <c r="I542" s="235"/>
      <c r="J542" s="235"/>
      <c r="K542" s="235"/>
      <c r="L542" s="235"/>
      <c r="M542" s="235"/>
      <c r="N542" s="235"/>
      <c r="O542" s="235"/>
      <c r="P542" s="235"/>
      <c r="Q542" s="235"/>
      <c r="R542" s="235"/>
      <c r="S542" s="235"/>
      <c r="T542" s="235"/>
      <c r="U542" s="235"/>
      <c r="V542" s="235"/>
      <c r="W542" s="235"/>
      <c r="X542" s="235"/>
      <c r="Y542" s="235"/>
      <c r="Z542" s="235"/>
      <c r="AA542" s="235"/>
      <c r="AB542" s="235"/>
      <c r="AC542" s="235"/>
      <c r="AD542" s="235"/>
      <c r="AE542" s="235"/>
      <c r="AF542" s="235"/>
      <c r="AG542" s="235"/>
      <c r="AH542" s="235"/>
    </row>
    <row r="543" spans="1:34" ht="15.75" customHeight="1">
      <c r="A543" s="235"/>
      <c r="B543" s="235"/>
      <c r="C543" s="235"/>
      <c r="D543" s="235"/>
      <c r="E543" s="235"/>
      <c r="F543" s="235"/>
      <c r="G543" s="235"/>
      <c r="H543" s="235"/>
      <c r="I543" s="235"/>
      <c r="J543" s="235"/>
      <c r="K543" s="235"/>
      <c r="L543" s="235"/>
      <c r="M543" s="235"/>
      <c r="N543" s="235"/>
      <c r="O543" s="235"/>
      <c r="P543" s="235"/>
      <c r="Q543" s="235"/>
      <c r="R543" s="235"/>
      <c r="S543" s="235"/>
      <c r="T543" s="235"/>
      <c r="U543" s="235"/>
      <c r="V543" s="235"/>
      <c r="W543" s="235"/>
      <c r="X543" s="235"/>
      <c r="Y543" s="235"/>
      <c r="Z543" s="235"/>
      <c r="AA543" s="235"/>
      <c r="AB543" s="235"/>
      <c r="AC543" s="235"/>
      <c r="AD543" s="235"/>
      <c r="AE543" s="235"/>
      <c r="AF543" s="235"/>
      <c r="AG543" s="235"/>
      <c r="AH543" s="235"/>
    </row>
    <row r="544" spans="1:34" ht="15.75" customHeight="1">
      <c r="A544" s="235"/>
      <c r="B544" s="235"/>
      <c r="C544" s="235"/>
      <c r="D544" s="235"/>
      <c r="E544" s="235"/>
      <c r="F544" s="235"/>
      <c r="G544" s="235"/>
      <c r="H544" s="235"/>
      <c r="I544" s="235"/>
      <c r="J544" s="235"/>
      <c r="K544" s="235"/>
      <c r="L544" s="235"/>
      <c r="M544" s="235"/>
      <c r="N544" s="235"/>
      <c r="O544" s="235"/>
      <c r="P544" s="235"/>
      <c r="Q544" s="235"/>
      <c r="R544" s="235"/>
      <c r="S544" s="235"/>
      <c r="T544" s="235"/>
      <c r="U544" s="235"/>
      <c r="V544" s="235"/>
      <c r="W544" s="235"/>
      <c r="X544" s="235"/>
      <c r="Y544" s="235"/>
      <c r="Z544" s="235"/>
      <c r="AA544" s="235"/>
      <c r="AB544" s="235"/>
      <c r="AC544" s="235"/>
      <c r="AD544" s="235"/>
      <c r="AE544" s="235"/>
      <c r="AF544" s="235"/>
      <c r="AG544" s="235"/>
      <c r="AH544" s="235"/>
    </row>
    <row r="545" spans="1:34" ht="15.75" customHeight="1">
      <c r="A545" s="235"/>
      <c r="B545" s="235"/>
      <c r="C545" s="235"/>
      <c r="D545" s="235"/>
      <c r="E545" s="235"/>
      <c r="F545" s="235"/>
      <c r="G545" s="235"/>
      <c r="H545" s="235"/>
      <c r="I545" s="235"/>
      <c r="J545" s="235"/>
      <c r="K545" s="235"/>
      <c r="L545" s="235"/>
      <c r="M545" s="235"/>
      <c r="N545" s="235"/>
      <c r="O545" s="235"/>
      <c r="P545" s="235"/>
      <c r="Q545" s="235"/>
      <c r="R545" s="235"/>
      <c r="S545" s="235"/>
      <c r="T545" s="235"/>
      <c r="U545" s="235"/>
      <c r="V545" s="235"/>
      <c r="W545" s="235"/>
      <c r="X545" s="235"/>
      <c r="Y545" s="235"/>
      <c r="Z545" s="235"/>
      <c r="AA545" s="235"/>
      <c r="AB545" s="235"/>
      <c r="AC545" s="235"/>
      <c r="AD545" s="235"/>
      <c r="AE545" s="235"/>
      <c r="AF545" s="235"/>
      <c r="AG545" s="235"/>
      <c r="AH545" s="235"/>
    </row>
    <row r="546" spans="1:34" ht="15.75" customHeight="1">
      <c r="A546" s="235"/>
      <c r="B546" s="235"/>
      <c r="C546" s="235"/>
      <c r="D546" s="235"/>
      <c r="E546" s="235"/>
      <c r="F546" s="235"/>
      <c r="G546" s="235"/>
      <c r="H546" s="235"/>
      <c r="I546" s="235"/>
      <c r="J546" s="235"/>
      <c r="K546" s="235"/>
      <c r="L546" s="235"/>
      <c r="M546" s="235"/>
      <c r="N546" s="235"/>
      <c r="O546" s="235"/>
      <c r="P546" s="235"/>
      <c r="Q546" s="235"/>
      <c r="R546" s="235"/>
      <c r="S546" s="235"/>
      <c r="T546" s="235"/>
      <c r="U546" s="235"/>
      <c r="V546" s="235"/>
      <c r="W546" s="235"/>
      <c r="X546" s="235"/>
      <c r="Y546" s="235"/>
      <c r="Z546" s="235"/>
      <c r="AA546" s="235"/>
      <c r="AB546" s="235"/>
      <c r="AC546" s="235"/>
      <c r="AD546" s="235"/>
      <c r="AE546" s="235"/>
      <c r="AF546" s="235"/>
      <c r="AG546" s="235"/>
      <c r="AH546" s="235"/>
    </row>
    <row r="547" spans="1:34" ht="15.75" customHeight="1">
      <c r="A547" s="235"/>
      <c r="B547" s="235"/>
      <c r="C547" s="235"/>
      <c r="D547" s="235"/>
      <c r="E547" s="235"/>
      <c r="F547" s="235"/>
      <c r="G547" s="235"/>
      <c r="H547" s="235"/>
      <c r="I547" s="235"/>
      <c r="J547" s="235"/>
      <c r="K547" s="235"/>
      <c r="L547" s="235"/>
      <c r="M547" s="235"/>
      <c r="N547" s="235"/>
      <c r="O547" s="235"/>
      <c r="P547" s="235"/>
      <c r="Q547" s="235"/>
      <c r="R547" s="235"/>
      <c r="S547" s="235"/>
      <c r="T547" s="235"/>
      <c r="U547" s="235"/>
      <c r="V547" s="235"/>
      <c r="W547" s="235"/>
      <c r="X547" s="235"/>
      <c r="Y547" s="235"/>
      <c r="Z547" s="235"/>
      <c r="AA547" s="235"/>
      <c r="AB547" s="235"/>
      <c r="AC547" s="235"/>
      <c r="AD547" s="235"/>
      <c r="AE547" s="235"/>
      <c r="AF547" s="235"/>
      <c r="AG547" s="235"/>
      <c r="AH547" s="235"/>
    </row>
    <row r="548" spans="1:34" ht="15.75" customHeight="1">
      <c r="A548" s="235"/>
      <c r="B548" s="235"/>
      <c r="C548" s="235"/>
      <c r="D548" s="235"/>
      <c r="E548" s="235"/>
      <c r="F548" s="235"/>
      <c r="G548" s="235"/>
      <c r="H548" s="235"/>
      <c r="I548" s="235"/>
      <c r="J548" s="235"/>
      <c r="K548" s="235"/>
      <c r="L548" s="235"/>
      <c r="M548" s="235"/>
      <c r="N548" s="235"/>
      <c r="O548" s="235"/>
      <c r="P548" s="235"/>
      <c r="Q548" s="235"/>
      <c r="R548" s="235"/>
      <c r="S548" s="235"/>
      <c r="T548" s="235"/>
      <c r="U548" s="235"/>
      <c r="V548" s="235"/>
      <c r="W548" s="235"/>
      <c r="X548" s="235"/>
      <c r="Y548" s="235"/>
      <c r="Z548" s="235"/>
      <c r="AA548" s="235"/>
      <c r="AB548" s="235"/>
      <c r="AC548" s="235"/>
      <c r="AD548" s="235"/>
      <c r="AE548" s="235"/>
      <c r="AF548" s="235"/>
      <c r="AG548" s="235"/>
      <c r="AH548" s="235"/>
    </row>
    <row r="549" spans="1:34" ht="15.75" customHeight="1">
      <c r="A549" s="235"/>
      <c r="B549" s="235"/>
      <c r="C549" s="235"/>
      <c r="D549" s="235"/>
      <c r="E549" s="235"/>
      <c r="F549" s="235"/>
      <c r="G549" s="235"/>
      <c r="H549" s="235"/>
      <c r="I549" s="235"/>
      <c r="J549" s="235"/>
      <c r="K549" s="235"/>
      <c r="L549" s="235"/>
      <c r="M549" s="235"/>
      <c r="N549" s="235"/>
      <c r="O549" s="235"/>
      <c r="P549" s="235"/>
      <c r="Q549" s="235"/>
      <c r="R549" s="235"/>
      <c r="S549" s="235"/>
      <c r="T549" s="235"/>
      <c r="U549" s="235"/>
      <c r="V549" s="235"/>
      <c r="W549" s="235"/>
      <c r="X549" s="235"/>
      <c r="Y549" s="235"/>
      <c r="Z549" s="235"/>
      <c r="AA549" s="235"/>
      <c r="AB549" s="235"/>
      <c r="AC549" s="235"/>
      <c r="AD549" s="235"/>
      <c r="AE549" s="235"/>
      <c r="AF549" s="235"/>
      <c r="AG549" s="235"/>
      <c r="AH549" s="235"/>
    </row>
    <row r="550" spans="1:34" ht="15.75" customHeight="1">
      <c r="A550" s="235"/>
      <c r="B550" s="235"/>
      <c r="C550" s="235"/>
      <c r="D550" s="235"/>
      <c r="E550" s="235"/>
      <c r="F550" s="235"/>
      <c r="G550" s="235"/>
      <c r="H550" s="235"/>
      <c r="I550" s="235"/>
      <c r="J550" s="235"/>
      <c r="K550" s="235"/>
      <c r="L550" s="235"/>
      <c r="M550" s="235"/>
      <c r="N550" s="235"/>
      <c r="O550" s="235"/>
      <c r="P550" s="235"/>
      <c r="Q550" s="235"/>
      <c r="R550" s="235"/>
      <c r="S550" s="235"/>
      <c r="T550" s="235"/>
      <c r="U550" s="235"/>
      <c r="V550" s="235"/>
      <c r="W550" s="235"/>
      <c r="X550" s="235"/>
      <c r="Y550" s="235"/>
      <c r="Z550" s="235"/>
      <c r="AA550" s="235"/>
      <c r="AB550" s="235"/>
      <c r="AC550" s="235"/>
      <c r="AD550" s="235"/>
      <c r="AE550" s="235"/>
      <c r="AF550" s="235"/>
      <c r="AG550" s="235"/>
      <c r="AH550" s="235"/>
    </row>
    <row r="551" spans="1:34" ht="15.75" customHeight="1">
      <c r="A551" s="235"/>
      <c r="B551" s="235"/>
      <c r="C551" s="235"/>
      <c r="D551" s="235"/>
      <c r="E551" s="235"/>
      <c r="F551" s="235"/>
      <c r="G551" s="235"/>
      <c r="H551" s="235"/>
      <c r="I551" s="235"/>
      <c r="J551" s="235"/>
      <c r="K551" s="235"/>
      <c r="L551" s="235"/>
      <c r="M551" s="235"/>
      <c r="N551" s="235"/>
      <c r="O551" s="235"/>
      <c r="P551" s="235"/>
      <c r="Q551" s="235"/>
      <c r="R551" s="235"/>
      <c r="S551" s="235"/>
      <c r="T551" s="235"/>
      <c r="U551" s="235"/>
      <c r="V551" s="235"/>
      <c r="W551" s="235"/>
      <c r="X551" s="235"/>
      <c r="Y551" s="235"/>
      <c r="Z551" s="235"/>
      <c r="AA551" s="235"/>
      <c r="AB551" s="235"/>
      <c r="AC551" s="235"/>
      <c r="AD551" s="235"/>
      <c r="AE551" s="235"/>
      <c r="AF551" s="235"/>
      <c r="AG551" s="235"/>
      <c r="AH551" s="235"/>
    </row>
    <row r="552" spans="1:34" ht="15.75" customHeight="1">
      <c r="A552" s="235"/>
      <c r="B552" s="235"/>
      <c r="C552" s="235"/>
      <c r="D552" s="235"/>
      <c r="E552" s="235"/>
      <c r="F552" s="235"/>
      <c r="G552" s="235"/>
      <c r="H552" s="235"/>
      <c r="I552" s="235"/>
      <c r="J552" s="235"/>
      <c r="K552" s="235"/>
      <c r="L552" s="235"/>
      <c r="M552" s="235"/>
      <c r="N552" s="235"/>
      <c r="O552" s="235"/>
      <c r="P552" s="235"/>
      <c r="Q552" s="235"/>
      <c r="R552" s="235"/>
      <c r="S552" s="235"/>
      <c r="T552" s="235"/>
      <c r="U552" s="235"/>
      <c r="V552" s="235"/>
      <c r="W552" s="235"/>
      <c r="X552" s="235"/>
      <c r="Y552" s="235"/>
      <c r="Z552" s="235"/>
      <c r="AA552" s="235"/>
      <c r="AB552" s="235"/>
      <c r="AC552" s="235"/>
      <c r="AD552" s="235"/>
      <c r="AE552" s="235"/>
      <c r="AF552" s="235"/>
      <c r="AG552" s="235"/>
      <c r="AH552" s="235"/>
    </row>
    <row r="553" spans="1:34" ht="15.75" customHeight="1">
      <c r="A553" s="235"/>
      <c r="B553" s="235"/>
      <c r="C553" s="235"/>
      <c r="D553" s="235"/>
      <c r="E553" s="235"/>
      <c r="F553" s="235"/>
      <c r="G553" s="235"/>
      <c r="H553" s="235"/>
      <c r="I553" s="235"/>
      <c r="J553" s="235"/>
      <c r="K553" s="235"/>
      <c r="L553" s="235"/>
      <c r="M553" s="235"/>
      <c r="N553" s="235"/>
      <c r="O553" s="235"/>
      <c r="P553" s="235"/>
      <c r="Q553" s="235"/>
      <c r="R553" s="235"/>
      <c r="S553" s="235"/>
      <c r="T553" s="235"/>
      <c r="U553" s="235"/>
      <c r="V553" s="235"/>
      <c r="W553" s="235"/>
      <c r="X553" s="235"/>
      <c r="Y553" s="235"/>
      <c r="Z553" s="235"/>
      <c r="AA553" s="235"/>
      <c r="AB553" s="235"/>
      <c r="AC553" s="235"/>
      <c r="AD553" s="235"/>
      <c r="AE553" s="235"/>
      <c r="AF553" s="235"/>
      <c r="AG553" s="235"/>
      <c r="AH553" s="235"/>
    </row>
    <row r="554" spans="1:34" ht="15.75" customHeight="1">
      <c r="A554" s="235"/>
      <c r="B554" s="235"/>
      <c r="C554" s="235"/>
      <c r="D554" s="235"/>
      <c r="E554" s="235"/>
      <c r="F554" s="235"/>
      <c r="G554" s="235"/>
      <c r="H554" s="235"/>
      <c r="I554" s="235"/>
      <c r="J554" s="235"/>
      <c r="K554" s="235"/>
      <c r="L554" s="235"/>
      <c r="M554" s="235"/>
      <c r="N554" s="235"/>
      <c r="O554" s="235"/>
      <c r="P554" s="235"/>
      <c r="Q554" s="235"/>
      <c r="R554" s="235"/>
      <c r="S554" s="235"/>
      <c r="T554" s="235"/>
      <c r="U554" s="235"/>
      <c r="V554" s="235"/>
      <c r="W554" s="235"/>
      <c r="X554" s="235"/>
      <c r="Y554" s="235"/>
      <c r="Z554" s="235"/>
      <c r="AA554" s="235"/>
      <c r="AB554" s="235"/>
      <c r="AC554" s="235"/>
      <c r="AD554" s="235"/>
      <c r="AE554" s="235"/>
      <c r="AF554" s="235"/>
      <c r="AG554" s="235"/>
      <c r="AH554" s="235"/>
    </row>
    <row r="555" spans="1:34" ht="15.75" customHeight="1">
      <c r="A555" s="235"/>
      <c r="B555" s="235"/>
      <c r="C555" s="235"/>
      <c r="D555" s="235"/>
      <c r="E555" s="235"/>
      <c r="F555" s="235"/>
      <c r="G555" s="235"/>
      <c r="H555" s="235"/>
      <c r="I555" s="235"/>
      <c r="J555" s="235"/>
      <c r="K555" s="235"/>
      <c r="L555" s="235"/>
      <c r="M555" s="235"/>
      <c r="N555" s="235"/>
      <c r="O555" s="235"/>
      <c r="P555" s="235"/>
      <c r="Q555" s="235"/>
      <c r="R555" s="235"/>
      <c r="S555" s="235"/>
      <c r="T555" s="235"/>
      <c r="U555" s="235"/>
      <c r="V555" s="235"/>
      <c r="W555" s="235"/>
      <c r="X555" s="235"/>
      <c r="Y555" s="235"/>
      <c r="Z555" s="235"/>
      <c r="AA555" s="235"/>
      <c r="AB555" s="235"/>
      <c r="AC555" s="235"/>
      <c r="AD555" s="235"/>
      <c r="AE555" s="235"/>
      <c r="AF555" s="235"/>
      <c r="AG555" s="235"/>
      <c r="AH555" s="235"/>
    </row>
    <row r="556" spans="1:34" ht="15.75" customHeight="1">
      <c r="A556" s="235"/>
      <c r="B556" s="235"/>
      <c r="C556" s="235"/>
      <c r="D556" s="235"/>
      <c r="E556" s="235"/>
      <c r="F556" s="235"/>
      <c r="G556" s="235"/>
      <c r="H556" s="235"/>
      <c r="I556" s="235"/>
      <c r="J556" s="235"/>
      <c r="K556" s="235"/>
      <c r="L556" s="235"/>
      <c r="M556" s="235"/>
      <c r="N556" s="235"/>
      <c r="O556" s="235"/>
      <c r="P556" s="235"/>
      <c r="Q556" s="235"/>
      <c r="R556" s="235"/>
      <c r="S556" s="235"/>
      <c r="T556" s="235"/>
      <c r="U556" s="235"/>
      <c r="V556" s="235"/>
      <c r="W556" s="235"/>
      <c r="X556" s="235"/>
      <c r="Y556" s="235"/>
      <c r="Z556" s="235"/>
      <c r="AA556" s="235"/>
      <c r="AB556" s="235"/>
      <c r="AC556" s="235"/>
      <c r="AD556" s="235"/>
      <c r="AE556" s="235"/>
      <c r="AF556" s="235"/>
      <c r="AG556" s="235"/>
      <c r="AH556" s="235"/>
    </row>
    <row r="557" spans="1:34" ht="15.75" customHeight="1">
      <c r="A557" s="235"/>
      <c r="B557" s="235"/>
      <c r="C557" s="235"/>
      <c r="D557" s="235"/>
      <c r="E557" s="235"/>
      <c r="F557" s="235"/>
      <c r="G557" s="235"/>
      <c r="H557" s="235"/>
      <c r="I557" s="235"/>
      <c r="J557" s="235"/>
      <c r="K557" s="235"/>
      <c r="L557" s="235"/>
      <c r="M557" s="235"/>
      <c r="N557" s="235"/>
      <c r="O557" s="235"/>
      <c r="P557" s="235"/>
      <c r="Q557" s="235"/>
      <c r="R557" s="235"/>
      <c r="S557" s="235"/>
      <c r="T557" s="235"/>
      <c r="U557" s="235"/>
      <c r="V557" s="235"/>
      <c r="W557" s="235"/>
      <c r="X557" s="235"/>
      <c r="Y557" s="235"/>
      <c r="Z557" s="235"/>
      <c r="AA557" s="235"/>
      <c r="AB557" s="235"/>
      <c r="AC557" s="235"/>
      <c r="AD557" s="235"/>
      <c r="AE557" s="235"/>
      <c r="AF557" s="235"/>
      <c r="AG557" s="235"/>
      <c r="AH557" s="235"/>
    </row>
    <row r="558" spans="1:34" ht="15.75" customHeight="1">
      <c r="A558" s="235"/>
      <c r="B558" s="235"/>
      <c r="C558" s="235"/>
      <c r="D558" s="235"/>
      <c r="E558" s="235"/>
      <c r="F558" s="235"/>
      <c r="G558" s="235"/>
      <c r="H558" s="235"/>
      <c r="I558" s="235"/>
      <c r="J558" s="235"/>
      <c r="K558" s="235"/>
      <c r="L558" s="235"/>
      <c r="M558" s="235"/>
      <c r="N558" s="235"/>
      <c r="O558" s="235"/>
      <c r="P558" s="235"/>
      <c r="Q558" s="235"/>
      <c r="R558" s="235"/>
      <c r="S558" s="235"/>
      <c r="T558" s="235"/>
      <c r="U558" s="235"/>
      <c r="V558" s="235"/>
      <c r="W558" s="235"/>
      <c r="X558" s="235"/>
      <c r="Y558" s="235"/>
      <c r="Z558" s="235"/>
      <c r="AA558" s="235"/>
      <c r="AB558" s="235"/>
      <c r="AC558" s="235"/>
      <c r="AD558" s="235"/>
      <c r="AE558" s="235"/>
      <c r="AF558" s="235"/>
      <c r="AG558" s="235"/>
      <c r="AH558" s="235"/>
    </row>
    <row r="559" spans="1:34" ht="15.75" customHeight="1">
      <c r="A559" s="235"/>
      <c r="B559" s="235"/>
      <c r="C559" s="235"/>
      <c r="D559" s="235"/>
      <c r="E559" s="235"/>
      <c r="F559" s="235"/>
      <c r="G559" s="235"/>
      <c r="H559" s="235"/>
      <c r="I559" s="235"/>
      <c r="J559" s="235"/>
      <c r="K559" s="235"/>
      <c r="L559" s="235"/>
      <c r="M559" s="235"/>
      <c r="N559" s="235"/>
      <c r="O559" s="235"/>
      <c r="P559" s="235"/>
      <c r="Q559" s="235"/>
      <c r="R559" s="235"/>
      <c r="S559" s="235"/>
      <c r="T559" s="235"/>
      <c r="U559" s="235"/>
      <c r="V559" s="235"/>
      <c r="W559" s="235"/>
      <c r="X559" s="235"/>
      <c r="Y559" s="235"/>
      <c r="Z559" s="235"/>
      <c r="AA559" s="235"/>
      <c r="AB559" s="235"/>
      <c r="AC559" s="235"/>
      <c r="AD559" s="235"/>
      <c r="AE559" s="235"/>
      <c r="AF559" s="235"/>
      <c r="AG559" s="235"/>
      <c r="AH559" s="235"/>
    </row>
    <row r="560" spans="1:34" ht="15.75" customHeight="1">
      <c r="A560" s="235"/>
      <c r="B560" s="235"/>
      <c r="C560" s="235"/>
      <c r="D560" s="235"/>
      <c r="E560" s="235"/>
      <c r="F560" s="235"/>
      <c r="G560" s="235"/>
      <c r="H560" s="235"/>
      <c r="I560" s="235"/>
      <c r="J560" s="235"/>
      <c r="K560" s="235"/>
      <c r="L560" s="235"/>
      <c r="M560" s="235"/>
      <c r="N560" s="235"/>
      <c r="O560" s="235"/>
      <c r="P560" s="235"/>
      <c r="Q560" s="235"/>
      <c r="R560" s="235"/>
      <c r="S560" s="235"/>
      <c r="T560" s="235"/>
      <c r="U560" s="235"/>
      <c r="V560" s="235"/>
      <c r="W560" s="235"/>
      <c r="X560" s="235"/>
      <c r="Y560" s="235"/>
      <c r="Z560" s="235"/>
      <c r="AA560" s="235"/>
      <c r="AB560" s="235"/>
      <c r="AC560" s="235"/>
      <c r="AD560" s="235"/>
      <c r="AE560" s="235"/>
      <c r="AF560" s="235"/>
      <c r="AG560" s="235"/>
      <c r="AH560" s="235"/>
    </row>
    <row r="561" spans="1:34" ht="15.75" customHeight="1">
      <c r="A561" s="235"/>
      <c r="B561" s="235"/>
      <c r="C561" s="235"/>
      <c r="D561" s="235"/>
      <c r="E561" s="235"/>
      <c r="F561" s="235"/>
      <c r="G561" s="235"/>
      <c r="H561" s="235"/>
      <c r="I561" s="235"/>
      <c r="J561" s="235"/>
      <c r="K561" s="235"/>
      <c r="L561" s="235"/>
      <c r="M561" s="235"/>
      <c r="N561" s="235"/>
      <c r="O561" s="235"/>
      <c r="P561" s="235"/>
      <c r="Q561" s="235"/>
      <c r="R561" s="235"/>
      <c r="S561" s="235"/>
      <c r="T561" s="235"/>
      <c r="U561" s="235"/>
      <c r="V561" s="235"/>
      <c r="W561" s="235"/>
      <c r="X561" s="235"/>
      <c r="Y561" s="235"/>
      <c r="Z561" s="235"/>
      <c r="AA561" s="235"/>
      <c r="AB561" s="235"/>
      <c r="AC561" s="235"/>
      <c r="AD561" s="235"/>
      <c r="AE561" s="235"/>
      <c r="AF561" s="235"/>
      <c r="AG561" s="235"/>
      <c r="AH561" s="235"/>
    </row>
    <row r="562" spans="1:34" ht="15.75" customHeight="1">
      <c r="A562" s="235"/>
      <c r="B562" s="235"/>
      <c r="C562" s="235"/>
      <c r="D562" s="235"/>
      <c r="E562" s="235"/>
      <c r="F562" s="235"/>
      <c r="G562" s="235"/>
      <c r="H562" s="235"/>
      <c r="I562" s="235"/>
      <c r="J562" s="235"/>
      <c r="K562" s="235"/>
      <c r="L562" s="235"/>
      <c r="M562" s="235"/>
      <c r="N562" s="235"/>
      <c r="O562" s="235"/>
      <c r="P562" s="235"/>
      <c r="Q562" s="235"/>
      <c r="R562" s="235"/>
      <c r="S562" s="235"/>
      <c r="T562" s="235"/>
      <c r="U562" s="235"/>
      <c r="V562" s="235"/>
      <c r="W562" s="235"/>
      <c r="X562" s="235"/>
      <c r="Y562" s="235"/>
      <c r="Z562" s="235"/>
      <c r="AA562" s="235"/>
      <c r="AB562" s="235"/>
      <c r="AC562" s="235"/>
      <c r="AD562" s="235"/>
      <c r="AE562" s="235"/>
      <c r="AF562" s="235"/>
      <c r="AG562" s="235"/>
      <c r="AH562" s="235"/>
    </row>
    <row r="563" spans="1:34" ht="15.75" customHeight="1">
      <c r="A563" s="235"/>
      <c r="B563" s="235"/>
      <c r="C563" s="235"/>
      <c r="D563" s="235"/>
      <c r="E563" s="235"/>
      <c r="F563" s="235"/>
      <c r="G563" s="235"/>
      <c r="H563" s="235"/>
      <c r="I563" s="235"/>
      <c r="J563" s="235"/>
      <c r="K563" s="235"/>
      <c r="L563" s="235"/>
      <c r="M563" s="235"/>
      <c r="N563" s="235"/>
      <c r="O563" s="235"/>
      <c r="P563" s="235"/>
      <c r="Q563" s="235"/>
      <c r="R563" s="235"/>
      <c r="S563" s="235"/>
      <c r="T563" s="235"/>
      <c r="U563" s="235"/>
      <c r="V563" s="235"/>
      <c r="W563" s="235"/>
      <c r="X563" s="235"/>
      <c r="Y563" s="235"/>
      <c r="Z563" s="235"/>
      <c r="AA563" s="235"/>
      <c r="AB563" s="235"/>
      <c r="AC563" s="235"/>
      <c r="AD563" s="235"/>
      <c r="AE563" s="235"/>
      <c r="AF563" s="235"/>
      <c r="AG563" s="235"/>
      <c r="AH563" s="235"/>
    </row>
    <row r="564" spans="1:34" ht="15.75" customHeight="1">
      <c r="A564" s="235"/>
      <c r="B564" s="235"/>
      <c r="C564" s="235"/>
      <c r="D564" s="235"/>
      <c r="E564" s="235"/>
      <c r="F564" s="235"/>
      <c r="G564" s="235"/>
      <c r="H564" s="235"/>
      <c r="I564" s="235"/>
      <c r="J564" s="235"/>
      <c r="K564" s="235"/>
      <c r="L564" s="235"/>
      <c r="M564" s="235"/>
      <c r="N564" s="235"/>
      <c r="O564" s="235"/>
      <c r="P564" s="235"/>
      <c r="Q564" s="235"/>
      <c r="R564" s="235"/>
      <c r="S564" s="235"/>
      <c r="T564" s="235"/>
      <c r="U564" s="235"/>
      <c r="V564" s="235"/>
      <c r="W564" s="235"/>
      <c r="X564" s="235"/>
      <c r="Y564" s="235"/>
      <c r="Z564" s="235"/>
      <c r="AA564" s="235"/>
      <c r="AB564" s="235"/>
      <c r="AC564" s="235"/>
      <c r="AD564" s="235"/>
      <c r="AE564" s="235"/>
      <c r="AF564" s="235"/>
      <c r="AG564" s="235"/>
      <c r="AH564" s="235"/>
    </row>
    <row r="565" spans="1:34" ht="15.75" customHeight="1">
      <c r="A565" s="235"/>
      <c r="B565" s="235"/>
      <c r="C565" s="235"/>
      <c r="D565" s="235"/>
      <c r="E565" s="235"/>
      <c r="F565" s="235"/>
      <c r="G565" s="235"/>
      <c r="H565" s="235"/>
      <c r="I565" s="235"/>
      <c r="J565" s="235"/>
      <c r="K565" s="235"/>
      <c r="L565" s="235"/>
      <c r="M565" s="235"/>
      <c r="N565" s="235"/>
      <c r="O565" s="235"/>
      <c r="P565" s="235"/>
      <c r="Q565" s="235"/>
      <c r="R565" s="235"/>
      <c r="S565" s="235"/>
      <c r="T565" s="235"/>
      <c r="U565" s="235"/>
      <c r="V565" s="235"/>
      <c r="W565" s="235"/>
      <c r="X565" s="235"/>
      <c r="Y565" s="235"/>
      <c r="Z565" s="235"/>
      <c r="AA565" s="235"/>
      <c r="AB565" s="235"/>
      <c r="AC565" s="235"/>
      <c r="AD565" s="235"/>
      <c r="AE565" s="235"/>
      <c r="AF565" s="235"/>
      <c r="AG565" s="235"/>
      <c r="AH565" s="235"/>
    </row>
    <row r="566" spans="1:34" ht="15.75" customHeight="1">
      <c r="A566" s="235"/>
      <c r="B566" s="235"/>
      <c r="C566" s="235"/>
      <c r="D566" s="235"/>
      <c r="E566" s="235"/>
      <c r="F566" s="235"/>
      <c r="G566" s="235"/>
      <c r="H566" s="235"/>
      <c r="I566" s="235"/>
      <c r="J566" s="235"/>
      <c r="K566" s="235"/>
      <c r="L566" s="235"/>
      <c r="M566" s="235"/>
      <c r="N566" s="235"/>
      <c r="O566" s="235"/>
      <c r="P566" s="235"/>
      <c r="Q566" s="235"/>
      <c r="R566" s="235"/>
      <c r="S566" s="235"/>
      <c r="T566" s="235"/>
      <c r="U566" s="235"/>
      <c r="V566" s="235"/>
      <c r="W566" s="235"/>
      <c r="X566" s="235"/>
      <c r="Y566" s="235"/>
      <c r="Z566" s="235"/>
      <c r="AA566" s="235"/>
      <c r="AB566" s="235"/>
      <c r="AC566" s="235"/>
      <c r="AD566" s="235"/>
      <c r="AE566" s="235"/>
      <c r="AF566" s="235"/>
      <c r="AG566" s="235"/>
      <c r="AH566" s="235"/>
    </row>
    <row r="567" spans="1:34" ht="15.75" customHeight="1">
      <c r="A567" s="235"/>
      <c r="B567" s="235"/>
      <c r="C567" s="235"/>
      <c r="D567" s="235"/>
      <c r="E567" s="235"/>
      <c r="F567" s="235"/>
      <c r="G567" s="235"/>
      <c r="H567" s="235"/>
      <c r="I567" s="235"/>
      <c r="J567" s="235"/>
      <c r="K567" s="235"/>
      <c r="L567" s="235"/>
      <c r="M567" s="235"/>
      <c r="N567" s="235"/>
      <c r="O567" s="235"/>
      <c r="P567" s="235"/>
      <c r="Q567" s="235"/>
      <c r="R567" s="235"/>
      <c r="S567" s="235"/>
      <c r="T567" s="235"/>
      <c r="U567" s="235"/>
      <c r="V567" s="235"/>
      <c r="W567" s="235"/>
      <c r="X567" s="235"/>
      <c r="Y567" s="235"/>
      <c r="Z567" s="235"/>
      <c r="AA567" s="235"/>
      <c r="AB567" s="235"/>
      <c r="AC567" s="235"/>
      <c r="AD567" s="235"/>
      <c r="AE567" s="235"/>
      <c r="AF567" s="235"/>
      <c r="AG567" s="235"/>
      <c r="AH567" s="235"/>
    </row>
    <row r="568" spans="1:34" ht="15.75" customHeight="1">
      <c r="A568" s="235"/>
      <c r="B568" s="235"/>
      <c r="C568" s="235"/>
      <c r="D568" s="235"/>
      <c r="E568" s="235"/>
      <c r="F568" s="235"/>
      <c r="G568" s="235"/>
      <c r="H568" s="235"/>
      <c r="I568" s="235"/>
      <c r="J568" s="235"/>
      <c r="K568" s="235"/>
      <c r="L568" s="235"/>
      <c r="M568" s="235"/>
      <c r="N568" s="235"/>
      <c r="O568" s="235"/>
      <c r="P568" s="235"/>
      <c r="Q568" s="235"/>
      <c r="R568" s="235"/>
      <c r="S568" s="235"/>
      <c r="T568" s="235"/>
      <c r="U568" s="235"/>
      <c r="V568" s="235"/>
      <c r="W568" s="235"/>
      <c r="X568" s="235"/>
      <c r="Y568" s="235"/>
      <c r="Z568" s="235"/>
      <c r="AA568" s="235"/>
      <c r="AB568" s="235"/>
      <c r="AC568" s="235"/>
      <c r="AD568" s="235"/>
      <c r="AE568" s="235"/>
      <c r="AF568" s="235"/>
      <c r="AG568" s="235"/>
      <c r="AH568" s="235"/>
    </row>
    <row r="569" spans="1:34" ht="15.75" customHeight="1">
      <c r="A569" s="235"/>
      <c r="B569" s="235"/>
      <c r="C569" s="235"/>
      <c r="D569" s="235"/>
      <c r="E569" s="235"/>
      <c r="F569" s="235"/>
      <c r="G569" s="235"/>
      <c r="H569" s="235"/>
      <c r="I569" s="235"/>
      <c r="J569" s="235"/>
      <c r="K569" s="235"/>
      <c r="L569" s="235"/>
      <c r="M569" s="235"/>
      <c r="N569" s="235"/>
      <c r="O569" s="235"/>
      <c r="P569" s="235"/>
      <c r="Q569" s="235"/>
      <c r="R569" s="235"/>
      <c r="S569" s="235"/>
      <c r="T569" s="235"/>
      <c r="U569" s="235"/>
      <c r="V569" s="235"/>
      <c r="W569" s="235"/>
      <c r="X569" s="235"/>
      <c r="Y569" s="235"/>
      <c r="Z569" s="235"/>
      <c r="AA569" s="235"/>
      <c r="AB569" s="235"/>
      <c r="AC569" s="235"/>
      <c r="AD569" s="235"/>
      <c r="AE569" s="235"/>
      <c r="AF569" s="235"/>
      <c r="AG569" s="235"/>
      <c r="AH569" s="235"/>
    </row>
    <row r="570" spans="1:34" ht="15.75" customHeight="1">
      <c r="A570" s="235"/>
      <c r="B570" s="235"/>
      <c r="C570" s="235"/>
      <c r="D570" s="235"/>
      <c r="E570" s="235"/>
      <c r="F570" s="235"/>
      <c r="G570" s="235"/>
      <c r="H570" s="235"/>
      <c r="I570" s="235"/>
      <c r="J570" s="235"/>
      <c r="K570" s="235"/>
      <c r="L570" s="235"/>
      <c r="M570" s="235"/>
      <c r="N570" s="235"/>
      <c r="O570" s="235"/>
      <c r="P570" s="235"/>
      <c r="Q570" s="235"/>
      <c r="R570" s="235"/>
      <c r="S570" s="235"/>
      <c r="T570" s="235"/>
      <c r="U570" s="235"/>
      <c r="V570" s="235"/>
      <c r="W570" s="235"/>
      <c r="X570" s="235"/>
      <c r="Y570" s="235"/>
      <c r="Z570" s="235"/>
      <c r="AA570" s="235"/>
      <c r="AB570" s="235"/>
      <c r="AC570" s="235"/>
      <c r="AD570" s="235"/>
      <c r="AE570" s="235"/>
      <c r="AF570" s="235"/>
      <c r="AG570" s="235"/>
      <c r="AH570" s="235"/>
    </row>
    <row r="571" spans="1:34" ht="15.75" customHeight="1">
      <c r="A571" s="235"/>
      <c r="B571" s="235"/>
      <c r="C571" s="235"/>
      <c r="D571" s="235"/>
      <c r="E571" s="235"/>
      <c r="F571" s="235"/>
      <c r="G571" s="235"/>
      <c r="H571" s="235"/>
      <c r="I571" s="235"/>
      <c r="J571" s="235"/>
      <c r="K571" s="235"/>
      <c r="L571" s="235"/>
      <c r="M571" s="235"/>
      <c r="N571" s="235"/>
      <c r="O571" s="235"/>
      <c r="P571" s="235"/>
      <c r="Q571" s="235"/>
      <c r="R571" s="235"/>
      <c r="S571" s="235"/>
      <c r="T571" s="235"/>
      <c r="U571" s="235"/>
      <c r="V571" s="235"/>
      <c r="W571" s="235"/>
      <c r="X571" s="235"/>
      <c r="Y571" s="235"/>
      <c r="Z571" s="235"/>
      <c r="AA571" s="235"/>
      <c r="AB571" s="235"/>
      <c r="AC571" s="235"/>
      <c r="AD571" s="235"/>
      <c r="AE571" s="235"/>
      <c r="AF571" s="235"/>
      <c r="AG571" s="235"/>
      <c r="AH571" s="235"/>
    </row>
    <row r="572" spans="1:34" ht="15.75" customHeight="1">
      <c r="A572" s="235"/>
      <c r="B572" s="235"/>
      <c r="C572" s="235"/>
      <c r="D572" s="235"/>
      <c r="E572" s="235"/>
      <c r="F572" s="235"/>
      <c r="G572" s="235"/>
      <c r="H572" s="235"/>
      <c r="I572" s="235"/>
      <c r="J572" s="235"/>
      <c r="K572" s="235"/>
      <c r="L572" s="235"/>
      <c r="M572" s="235"/>
      <c r="N572" s="235"/>
      <c r="O572" s="235"/>
      <c r="P572" s="235"/>
      <c r="Q572" s="235"/>
      <c r="R572" s="235"/>
      <c r="S572" s="235"/>
      <c r="T572" s="235"/>
      <c r="U572" s="235"/>
      <c r="V572" s="235"/>
      <c r="W572" s="235"/>
      <c r="X572" s="235"/>
      <c r="Y572" s="235"/>
      <c r="Z572" s="235"/>
      <c r="AA572" s="235"/>
      <c r="AB572" s="235"/>
      <c r="AC572" s="235"/>
      <c r="AD572" s="235"/>
      <c r="AE572" s="235"/>
      <c r="AF572" s="235"/>
      <c r="AG572" s="235"/>
      <c r="AH572" s="235"/>
    </row>
    <row r="573" spans="1:34" ht="15.75" customHeight="1">
      <c r="A573" s="235"/>
      <c r="B573" s="235"/>
      <c r="C573" s="235"/>
      <c r="D573" s="235"/>
      <c r="E573" s="235"/>
      <c r="F573" s="235"/>
      <c r="G573" s="235"/>
      <c r="H573" s="235"/>
      <c r="I573" s="235"/>
      <c r="J573" s="235"/>
      <c r="K573" s="235"/>
      <c r="L573" s="235"/>
      <c r="M573" s="235"/>
      <c r="N573" s="235"/>
      <c r="O573" s="235"/>
      <c r="P573" s="235"/>
      <c r="Q573" s="235"/>
      <c r="R573" s="235"/>
      <c r="S573" s="235"/>
      <c r="T573" s="235"/>
      <c r="U573" s="235"/>
      <c r="V573" s="235"/>
      <c r="W573" s="235"/>
      <c r="X573" s="235"/>
      <c r="Y573" s="235"/>
      <c r="Z573" s="235"/>
      <c r="AA573" s="235"/>
      <c r="AB573" s="235"/>
      <c r="AC573" s="235"/>
      <c r="AD573" s="235"/>
      <c r="AE573" s="235"/>
      <c r="AF573" s="235"/>
      <c r="AG573" s="235"/>
      <c r="AH573" s="235"/>
    </row>
    <row r="574" spans="1:34" ht="15.75" customHeight="1">
      <c r="A574" s="235"/>
      <c r="B574" s="235"/>
      <c r="C574" s="235"/>
      <c r="D574" s="235"/>
      <c r="E574" s="235"/>
      <c r="F574" s="235"/>
      <c r="G574" s="235"/>
      <c r="H574" s="235"/>
      <c r="I574" s="235"/>
      <c r="J574" s="235"/>
      <c r="K574" s="235"/>
      <c r="L574" s="235"/>
      <c r="M574" s="235"/>
      <c r="N574" s="235"/>
      <c r="O574" s="235"/>
      <c r="P574" s="235"/>
      <c r="Q574" s="235"/>
      <c r="R574" s="235"/>
      <c r="S574" s="235"/>
      <c r="T574" s="235"/>
      <c r="U574" s="235"/>
      <c r="V574" s="235"/>
      <c r="W574" s="235"/>
      <c r="X574" s="235"/>
      <c r="Y574" s="235"/>
      <c r="Z574" s="235"/>
      <c r="AA574" s="235"/>
      <c r="AB574" s="235"/>
      <c r="AC574" s="235"/>
      <c r="AD574" s="235"/>
      <c r="AE574" s="235"/>
      <c r="AF574" s="235"/>
      <c r="AG574" s="235"/>
      <c r="AH574" s="235"/>
    </row>
    <row r="575" spans="1:34" ht="15.75" customHeight="1">
      <c r="A575" s="235"/>
      <c r="B575" s="235"/>
      <c r="C575" s="235"/>
      <c r="D575" s="235"/>
      <c r="E575" s="235"/>
      <c r="F575" s="235"/>
      <c r="G575" s="235"/>
      <c r="H575" s="235"/>
      <c r="I575" s="235"/>
      <c r="J575" s="235"/>
      <c r="K575" s="235"/>
      <c r="L575" s="235"/>
      <c r="M575" s="235"/>
      <c r="N575" s="235"/>
      <c r="O575" s="235"/>
      <c r="P575" s="235"/>
      <c r="Q575" s="235"/>
      <c r="R575" s="235"/>
      <c r="S575" s="235"/>
      <c r="T575" s="235"/>
      <c r="U575" s="235"/>
      <c r="V575" s="235"/>
      <c r="W575" s="235"/>
      <c r="X575" s="235"/>
      <c r="Y575" s="235"/>
      <c r="Z575" s="235"/>
      <c r="AA575" s="235"/>
      <c r="AB575" s="235"/>
      <c r="AC575" s="235"/>
      <c r="AD575" s="235"/>
      <c r="AE575" s="235"/>
      <c r="AF575" s="235"/>
      <c r="AG575" s="235"/>
      <c r="AH575" s="235"/>
    </row>
    <row r="576" spans="1:34" ht="15.75" customHeight="1">
      <c r="A576" s="235"/>
      <c r="B576" s="235"/>
      <c r="C576" s="235"/>
      <c r="D576" s="235"/>
      <c r="E576" s="235"/>
      <c r="F576" s="235"/>
      <c r="G576" s="235"/>
      <c r="H576" s="235"/>
      <c r="I576" s="235"/>
      <c r="J576" s="235"/>
      <c r="K576" s="235"/>
      <c r="L576" s="235"/>
      <c r="M576" s="235"/>
      <c r="N576" s="235"/>
      <c r="O576" s="235"/>
      <c r="P576" s="235"/>
      <c r="Q576" s="235"/>
      <c r="R576" s="235"/>
      <c r="S576" s="235"/>
      <c r="T576" s="235"/>
      <c r="U576" s="235"/>
      <c r="V576" s="235"/>
      <c r="W576" s="235"/>
      <c r="X576" s="235"/>
      <c r="Y576" s="235"/>
      <c r="Z576" s="235"/>
      <c r="AA576" s="235"/>
      <c r="AB576" s="235"/>
      <c r="AC576" s="235"/>
      <c r="AD576" s="235"/>
      <c r="AE576" s="235"/>
      <c r="AF576" s="235"/>
      <c r="AG576" s="235"/>
      <c r="AH576" s="235"/>
    </row>
    <row r="577" spans="1:34" ht="15.75" customHeight="1">
      <c r="A577" s="235"/>
      <c r="B577" s="235"/>
      <c r="C577" s="235"/>
      <c r="D577" s="235"/>
      <c r="E577" s="235"/>
      <c r="F577" s="235"/>
      <c r="G577" s="235"/>
      <c r="H577" s="235"/>
      <c r="I577" s="235"/>
      <c r="J577" s="235"/>
      <c r="K577" s="235"/>
      <c r="L577" s="235"/>
      <c r="M577" s="235"/>
      <c r="N577" s="235"/>
      <c r="O577" s="235"/>
      <c r="P577" s="235"/>
      <c r="Q577" s="235"/>
      <c r="R577" s="235"/>
      <c r="S577" s="235"/>
      <c r="T577" s="235"/>
      <c r="U577" s="235"/>
      <c r="V577" s="235"/>
      <c r="W577" s="235"/>
      <c r="X577" s="235"/>
      <c r="Y577" s="235"/>
      <c r="Z577" s="235"/>
      <c r="AA577" s="235"/>
      <c r="AB577" s="235"/>
      <c r="AC577" s="235"/>
      <c r="AD577" s="235"/>
      <c r="AE577" s="235"/>
      <c r="AF577" s="235"/>
      <c r="AG577" s="235"/>
      <c r="AH577" s="235"/>
    </row>
    <row r="578" spans="1:34" ht="15.75" customHeight="1">
      <c r="A578" s="235"/>
      <c r="B578" s="235"/>
      <c r="C578" s="235"/>
      <c r="D578" s="235"/>
      <c r="E578" s="235"/>
      <c r="F578" s="235"/>
      <c r="G578" s="235"/>
      <c r="H578" s="235"/>
      <c r="I578" s="235"/>
      <c r="J578" s="235"/>
      <c r="K578" s="235"/>
      <c r="L578" s="235"/>
      <c r="M578" s="235"/>
      <c r="N578" s="235"/>
      <c r="O578" s="235"/>
      <c r="P578" s="235"/>
      <c r="Q578" s="235"/>
      <c r="R578" s="235"/>
      <c r="S578" s="235"/>
      <c r="T578" s="235"/>
      <c r="U578" s="235"/>
      <c r="V578" s="235"/>
      <c r="W578" s="235"/>
      <c r="X578" s="235"/>
      <c r="Y578" s="235"/>
      <c r="Z578" s="235"/>
      <c r="AA578" s="235"/>
      <c r="AB578" s="235"/>
      <c r="AC578" s="235"/>
      <c r="AD578" s="235"/>
      <c r="AE578" s="235"/>
      <c r="AF578" s="235"/>
      <c r="AG578" s="235"/>
      <c r="AH578" s="235"/>
    </row>
    <row r="579" spans="1:34" ht="15.75" customHeight="1">
      <c r="A579" s="235"/>
      <c r="B579" s="235"/>
      <c r="C579" s="235"/>
      <c r="D579" s="235"/>
      <c r="E579" s="235"/>
      <c r="F579" s="235"/>
      <c r="G579" s="235"/>
      <c r="H579" s="235"/>
      <c r="I579" s="235"/>
      <c r="J579" s="235"/>
      <c r="K579" s="235"/>
      <c r="L579" s="235"/>
      <c r="M579" s="235"/>
      <c r="N579" s="235"/>
      <c r="O579" s="235"/>
      <c r="P579" s="235"/>
      <c r="Q579" s="235"/>
      <c r="R579" s="235"/>
      <c r="S579" s="235"/>
      <c r="T579" s="235"/>
      <c r="U579" s="235"/>
      <c r="V579" s="235"/>
      <c r="W579" s="235"/>
      <c r="X579" s="235"/>
      <c r="Y579" s="235"/>
      <c r="Z579" s="235"/>
      <c r="AA579" s="235"/>
      <c r="AB579" s="235"/>
      <c r="AC579" s="235"/>
      <c r="AD579" s="235"/>
      <c r="AE579" s="235"/>
      <c r="AF579" s="235"/>
      <c r="AG579" s="235"/>
      <c r="AH579" s="235"/>
    </row>
    <row r="580" spans="1:34" ht="15.75" customHeight="1">
      <c r="A580" s="235"/>
      <c r="B580" s="235"/>
      <c r="C580" s="235"/>
      <c r="D580" s="235"/>
      <c r="E580" s="235"/>
      <c r="F580" s="235"/>
      <c r="G580" s="235"/>
      <c r="H580" s="235"/>
      <c r="I580" s="235"/>
      <c r="J580" s="235"/>
      <c r="K580" s="235"/>
      <c r="L580" s="235"/>
      <c r="M580" s="235"/>
      <c r="N580" s="235"/>
      <c r="O580" s="235"/>
      <c r="P580" s="235"/>
      <c r="Q580" s="235"/>
      <c r="R580" s="235"/>
      <c r="S580" s="235"/>
      <c r="T580" s="235"/>
      <c r="U580" s="235"/>
      <c r="V580" s="235"/>
      <c r="W580" s="235"/>
      <c r="X580" s="235"/>
      <c r="Y580" s="235"/>
      <c r="Z580" s="235"/>
      <c r="AA580" s="235"/>
      <c r="AB580" s="235"/>
      <c r="AC580" s="235"/>
      <c r="AD580" s="235"/>
      <c r="AE580" s="235"/>
      <c r="AF580" s="235"/>
      <c r="AG580" s="235"/>
      <c r="AH580" s="235"/>
    </row>
    <row r="581" spans="1:34" ht="15.75" customHeight="1">
      <c r="A581" s="235"/>
      <c r="B581" s="235"/>
      <c r="C581" s="235"/>
      <c r="D581" s="235"/>
      <c r="E581" s="235"/>
      <c r="F581" s="235"/>
      <c r="G581" s="235"/>
      <c r="H581" s="235"/>
      <c r="I581" s="235"/>
      <c r="J581" s="235"/>
      <c r="K581" s="235"/>
      <c r="L581" s="235"/>
      <c r="M581" s="235"/>
      <c r="N581" s="235"/>
      <c r="O581" s="235"/>
      <c r="P581" s="235"/>
      <c r="Q581" s="235"/>
      <c r="R581" s="235"/>
      <c r="S581" s="235"/>
      <c r="T581" s="235"/>
      <c r="U581" s="235"/>
      <c r="V581" s="235"/>
      <c r="W581" s="235"/>
      <c r="X581" s="235"/>
      <c r="Y581" s="235"/>
      <c r="Z581" s="235"/>
      <c r="AA581" s="235"/>
      <c r="AB581" s="235"/>
      <c r="AC581" s="235"/>
      <c r="AD581" s="235"/>
      <c r="AE581" s="235"/>
      <c r="AF581" s="235"/>
      <c r="AG581" s="235"/>
      <c r="AH581" s="235"/>
    </row>
    <row r="582" spans="1:34" ht="15.75" customHeight="1">
      <c r="A582" s="235"/>
      <c r="B582" s="235"/>
      <c r="C582" s="235"/>
      <c r="D582" s="235"/>
      <c r="E582" s="235"/>
      <c r="F582" s="235"/>
      <c r="G582" s="235"/>
      <c r="H582" s="235"/>
      <c r="I582" s="235"/>
      <c r="J582" s="235"/>
      <c r="K582" s="235"/>
      <c r="L582" s="235"/>
      <c r="M582" s="235"/>
      <c r="N582" s="235"/>
      <c r="O582" s="235"/>
      <c r="P582" s="235"/>
      <c r="Q582" s="235"/>
      <c r="R582" s="235"/>
      <c r="S582" s="235"/>
      <c r="T582" s="235"/>
      <c r="U582" s="235"/>
      <c r="V582" s="235"/>
      <c r="W582" s="235"/>
      <c r="X582" s="235"/>
      <c r="Y582" s="235"/>
      <c r="Z582" s="235"/>
      <c r="AA582" s="235"/>
      <c r="AB582" s="235"/>
      <c r="AC582" s="235"/>
      <c r="AD582" s="235"/>
      <c r="AE582" s="235"/>
      <c r="AF582" s="235"/>
      <c r="AG582" s="235"/>
      <c r="AH582" s="235"/>
    </row>
    <row r="583" spans="1:34" ht="15.75" customHeight="1">
      <c r="A583" s="235"/>
      <c r="B583" s="235"/>
      <c r="C583" s="235"/>
      <c r="D583" s="235"/>
      <c r="E583" s="235"/>
      <c r="F583" s="235"/>
      <c r="G583" s="235"/>
      <c r="H583" s="235"/>
      <c r="I583" s="235"/>
      <c r="J583" s="235"/>
      <c r="K583" s="235"/>
      <c r="L583" s="235"/>
      <c r="M583" s="235"/>
      <c r="N583" s="235"/>
      <c r="O583" s="235"/>
      <c r="P583" s="235"/>
      <c r="Q583" s="235"/>
      <c r="R583" s="235"/>
      <c r="S583" s="235"/>
      <c r="T583" s="235"/>
      <c r="U583" s="235"/>
      <c r="V583" s="235"/>
      <c r="W583" s="235"/>
      <c r="X583" s="235"/>
      <c r="Y583" s="235"/>
      <c r="Z583" s="235"/>
      <c r="AA583" s="235"/>
      <c r="AB583" s="235"/>
      <c r="AC583" s="235"/>
      <c r="AD583" s="235"/>
      <c r="AE583" s="235"/>
      <c r="AF583" s="235"/>
      <c r="AG583" s="235"/>
      <c r="AH583" s="235"/>
    </row>
    <row r="584" spans="1:34" ht="15.75" customHeight="1">
      <c r="A584" s="235"/>
      <c r="B584" s="235"/>
      <c r="C584" s="235"/>
      <c r="D584" s="235"/>
      <c r="E584" s="235"/>
      <c r="F584" s="235"/>
      <c r="G584" s="235"/>
      <c r="H584" s="235"/>
      <c r="I584" s="235"/>
      <c r="J584" s="235"/>
      <c r="K584" s="235"/>
      <c r="L584" s="235"/>
      <c r="M584" s="235"/>
      <c r="N584" s="235"/>
      <c r="O584" s="235"/>
      <c r="P584" s="235"/>
      <c r="Q584" s="235"/>
      <c r="R584" s="235"/>
      <c r="S584" s="235"/>
      <c r="T584" s="235"/>
      <c r="U584" s="235"/>
      <c r="V584" s="235"/>
      <c r="W584" s="235"/>
      <c r="X584" s="235"/>
      <c r="Y584" s="235"/>
      <c r="Z584" s="235"/>
      <c r="AA584" s="235"/>
      <c r="AB584" s="235"/>
      <c r="AC584" s="235"/>
      <c r="AD584" s="235"/>
      <c r="AE584" s="235"/>
      <c r="AF584" s="235"/>
      <c r="AG584" s="235"/>
      <c r="AH584" s="235"/>
    </row>
    <row r="585" spans="1:34" ht="15.75" customHeight="1">
      <c r="A585" s="235"/>
      <c r="B585" s="235"/>
      <c r="C585" s="235"/>
      <c r="D585" s="235"/>
      <c r="E585" s="235"/>
      <c r="F585" s="235"/>
      <c r="G585" s="235"/>
      <c r="H585" s="235"/>
      <c r="I585" s="235"/>
      <c r="J585" s="235"/>
      <c r="K585" s="235"/>
      <c r="L585" s="235"/>
      <c r="M585" s="235"/>
      <c r="N585" s="235"/>
      <c r="O585" s="235"/>
      <c r="P585" s="235"/>
      <c r="Q585" s="235"/>
      <c r="R585" s="235"/>
      <c r="S585" s="235"/>
      <c r="T585" s="235"/>
      <c r="U585" s="235"/>
      <c r="V585" s="235"/>
      <c r="W585" s="235"/>
      <c r="X585" s="235"/>
      <c r="Y585" s="235"/>
      <c r="Z585" s="235"/>
      <c r="AA585" s="235"/>
      <c r="AB585" s="235"/>
      <c r="AC585" s="235"/>
      <c r="AD585" s="235"/>
      <c r="AE585" s="235"/>
      <c r="AF585" s="235"/>
      <c r="AG585" s="235"/>
      <c r="AH585" s="235"/>
    </row>
    <row r="586" spans="1:34" ht="15.75" customHeight="1">
      <c r="A586" s="235"/>
      <c r="B586" s="235"/>
      <c r="C586" s="235"/>
      <c r="D586" s="235"/>
      <c r="E586" s="235"/>
      <c r="F586" s="235"/>
      <c r="G586" s="235"/>
      <c r="H586" s="235"/>
      <c r="I586" s="235"/>
      <c r="J586" s="235"/>
      <c r="K586" s="235"/>
      <c r="L586" s="235"/>
      <c r="M586" s="235"/>
      <c r="N586" s="235"/>
      <c r="O586" s="235"/>
      <c r="P586" s="235"/>
      <c r="Q586" s="235"/>
      <c r="R586" s="235"/>
      <c r="S586" s="235"/>
      <c r="T586" s="235"/>
      <c r="U586" s="235"/>
      <c r="V586" s="235"/>
      <c r="W586" s="235"/>
      <c r="X586" s="235"/>
      <c r="Y586" s="235"/>
      <c r="Z586" s="235"/>
      <c r="AA586" s="235"/>
      <c r="AB586" s="235"/>
      <c r="AC586" s="235"/>
      <c r="AD586" s="235"/>
      <c r="AE586" s="235"/>
      <c r="AF586" s="235"/>
      <c r="AG586" s="235"/>
      <c r="AH586" s="235"/>
    </row>
    <row r="587" spans="1:34" ht="15.75" customHeight="1">
      <c r="A587" s="235"/>
      <c r="B587" s="235"/>
      <c r="C587" s="235"/>
      <c r="D587" s="235"/>
      <c r="E587" s="235"/>
      <c r="F587" s="235"/>
      <c r="G587" s="235"/>
      <c r="H587" s="235"/>
      <c r="I587" s="235"/>
      <c r="J587" s="235"/>
      <c r="K587" s="235"/>
      <c r="L587" s="235"/>
      <c r="M587" s="235"/>
      <c r="N587" s="235"/>
      <c r="O587" s="235"/>
      <c r="P587" s="235"/>
      <c r="Q587" s="235"/>
      <c r="R587" s="235"/>
      <c r="S587" s="235"/>
      <c r="T587" s="235"/>
      <c r="U587" s="235"/>
      <c r="V587" s="235"/>
      <c r="W587" s="235"/>
      <c r="X587" s="235"/>
      <c r="Y587" s="235"/>
      <c r="Z587" s="235"/>
      <c r="AA587" s="235"/>
      <c r="AB587" s="235"/>
      <c r="AC587" s="235"/>
      <c r="AD587" s="235"/>
      <c r="AE587" s="235"/>
      <c r="AF587" s="235"/>
      <c r="AG587" s="235"/>
      <c r="AH587" s="235"/>
    </row>
    <row r="588" spans="1:34" ht="15.75" customHeight="1">
      <c r="A588" s="235"/>
      <c r="B588" s="235"/>
      <c r="C588" s="235"/>
      <c r="D588" s="235"/>
      <c r="E588" s="235"/>
      <c r="F588" s="235"/>
      <c r="G588" s="235"/>
      <c r="H588" s="235"/>
      <c r="I588" s="235"/>
      <c r="J588" s="235"/>
      <c r="K588" s="235"/>
      <c r="L588" s="235"/>
      <c r="M588" s="235"/>
      <c r="N588" s="235"/>
      <c r="O588" s="235"/>
      <c r="P588" s="235"/>
      <c r="Q588" s="235"/>
      <c r="R588" s="235"/>
      <c r="S588" s="235"/>
      <c r="T588" s="235"/>
      <c r="U588" s="235"/>
      <c r="V588" s="235"/>
      <c r="W588" s="235"/>
      <c r="X588" s="235"/>
      <c r="Y588" s="235"/>
      <c r="Z588" s="235"/>
      <c r="AA588" s="235"/>
      <c r="AB588" s="235"/>
      <c r="AC588" s="235"/>
      <c r="AD588" s="235"/>
      <c r="AE588" s="235"/>
      <c r="AF588" s="235"/>
      <c r="AG588" s="235"/>
      <c r="AH588" s="235"/>
    </row>
    <row r="589" spans="1:34" ht="15.75" customHeight="1">
      <c r="A589" s="235"/>
      <c r="B589" s="235"/>
      <c r="C589" s="235"/>
      <c r="D589" s="235"/>
      <c r="E589" s="235"/>
      <c r="F589" s="235"/>
      <c r="G589" s="235"/>
      <c r="H589" s="235"/>
      <c r="I589" s="235"/>
      <c r="J589" s="235"/>
      <c r="K589" s="235"/>
      <c r="L589" s="235"/>
      <c r="M589" s="235"/>
      <c r="N589" s="235"/>
      <c r="O589" s="235"/>
      <c r="P589" s="235"/>
      <c r="Q589" s="235"/>
      <c r="R589" s="235"/>
      <c r="S589" s="235"/>
      <c r="T589" s="235"/>
      <c r="U589" s="235"/>
      <c r="V589" s="235"/>
      <c r="W589" s="235"/>
      <c r="X589" s="235"/>
      <c r="Y589" s="235"/>
      <c r="Z589" s="235"/>
      <c r="AA589" s="235"/>
      <c r="AB589" s="235"/>
      <c r="AC589" s="235"/>
      <c r="AD589" s="235"/>
      <c r="AE589" s="235"/>
      <c r="AF589" s="235"/>
      <c r="AG589" s="235"/>
      <c r="AH589" s="235"/>
    </row>
    <row r="590" spans="1:34" ht="15.75" customHeight="1">
      <c r="A590" s="235"/>
      <c r="B590" s="235"/>
      <c r="C590" s="235"/>
      <c r="D590" s="235"/>
      <c r="E590" s="235"/>
      <c r="F590" s="235"/>
      <c r="G590" s="235"/>
      <c r="H590" s="235"/>
      <c r="I590" s="235"/>
      <c r="J590" s="235"/>
      <c r="K590" s="235"/>
      <c r="L590" s="235"/>
      <c r="M590" s="235"/>
      <c r="N590" s="235"/>
      <c r="O590" s="235"/>
      <c r="P590" s="235"/>
      <c r="Q590" s="235"/>
      <c r="R590" s="235"/>
      <c r="S590" s="235"/>
      <c r="T590" s="235"/>
      <c r="U590" s="235"/>
      <c r="V590" s="235"/>
      <c r="W590" s="235"/>
      <c r="X590" s="235"/>
      <c r="Y590" s="235"/>
      <c r="Z590" s="235"/>
      <c r="AA590" s="235"/>
      <c r="AB590" s="235"/>
      <c r="AC590" s="235"/>
      <c r="AD590" s="235"/>
      <c r="AE590" s="235"/>
      <c r="AF590" s="235"/>
      <c r="AG590" s="235"/>
      <c r="AH590" s="235"/>
    </row>
    <row r="591" spans="1:34" ht="15.75" customHeight="1">
      <c r="A591" s="235"/>
      <c r="B591" s="235"/>
      <c r="C591" s="235"/>
      <c r="D591" s="235"/>
      <c r="E591" s="235"/>
      <c r="F591" s="235"/>
      <c r="G591" s="235"/>
      <c r="H591" s="235"/>
      <c r="I591" s="235"/>
      <c r="J591" s="235"/>
      <c r="K591" s="235"/>
      <c r="L591" s="235"/>
      <c r="M591" s="235"/>
      <c r="N591" s="235"/>
      <c r="O591" s="235"/>
      <c r="P591" s="235"/>
      <c r="Q591" s="235"/>
      <c r="R591" s="235"/>
      <c r="S591" s="235"/>
      <c r="T591" s="235"/>
      <c r="U591" s="235"/>
      <c r="V591" s="235"/>
      <c r="W591" s="235"/>
      <c r="X591" s="235"/>
      <c r="Y591" s="235"/>
      <c r="Z591" s="235"/>
      <c r="AA591" s="235"/>
      <c r="AB591" s="235"/>
      <c r="AC591" s="235"/>
      <c r="AD591" s="235"/>
      <c r="AE591" s="235"/>
      <c r="AF591" s="235"/>
      <c r="AG591" s="235"/>
      <c r="AH591" s="235"/>
    </row>
    <row r="592" spans="1:34" ht="15.75" customHeight="1">
      <c r="A592" s="235"/>
      <c r="B592" s="235"/>
      <c r="C592" s="235"/>
      <c r="D592" s="235"/>
      <c r="E592" s="235"/>
      <c r="F592" s="235"/>
      <c r="G592" s="235"/>
      <c r="H592" s="235"/>
      <c r="I592" s="235"/>
      <c r="J592" s="235"/>
      <c r="K592" s="235"/>
      <c r="L592" s="235"/>
      <c r="M592" s="235"/>
      <c r="N592" s="235"/>
      <c r="O592" s="235"/>
      <c r="P592" s="235"/>
      <c r="Q592" s="235"/>
      <c r="R592" s="235"/>
      <c r="S592" s="235"/>
      <c r="T592" s="235"/>
      <c r="U592" s="235"/>
      <c r="V592" s="235"/>
      <c r="W592" s="235"/>
      <c r="X592" s="235"/>
      <c r="Y592" s="235"/>
      <c r="Z592" s="235"/>
      <c r="AA592" s="235"/>
      <c r="AB592" s="235"/>
      <c r="AC592" s="235"/>
      <c r="AD592" s="235"/>
      <c r="AE592" s="235"/>
      <c r="AF592" s="235"/>
      <c r="AG592" s="235"/>
      <c r="AH592" s="235"/>
    </row>
    <row r="593" spans="1:34" ht="15.75" customHeight="1">
      <c r="A593" s="235"/>
      <c r="B593" s="235"/>
      <c r="C593" s="235"/>
      <c r="D593" s="235"/>
      <c r="E593" s="235"/>
      <c r="F593" s="235"/>
      <c r="G593" s="235"/>
      <c r="H593" s="235"/>
      <c r="I593" s="235"/>
      <c r="J593" s="235"/>
      <c r="K593" s="235"/>
      <c r="L593" s="235"/>
      <c r="M593" s="235"/>
      <c r="N593" s="235"/>
      <c r="O593" s="235"/>
      <c r="P593" s="235"/>
      <c r="Q593" s="235"/>
      <c r="R593" s="235"/>
      <c r="S593" s="235"/>
      <c r="T593" s="235"/>
      <c r="U593" s="235"/>
      <c r="V593" s="235"/>
      <c r="W593" s="235"/>
      <c r="X593" s="235"/>
      <c r="Y593" s="235"/>
      <c r="Z593" s="235"/>
      <c r="AA593" s="235"/>
      <c r="AB593" s="235"/>
      <c r="AC593" s="235"/>
      <c r="AD593" s="235"/>
      <c r="AE593" s="235"/>
      <c r="AF593" s="235"/>
      <c r="AG593" s="235"/>
      <c r="AH593" s="235"/>
    </row>
    <row r="594" spans="1:34" ht="15.75" customHeight="1">
      <c r="A594" s="235"/>
      <c r="B594" s="235"/>
      <c r="C594" s="235"/>
      <c r="D594" s="235"/>
      <c r="E594" s="235"/>
      <c r="F594" s="235"/>
      <c r="G594" s="235"/>
      <c r="H594" s="235"/>
      <c r="I594" s="235"/>
      <c r="J594" s="235"/>
      <c r="K594" s="235"/>
      <c r="L594" s="235"/>
      <c r="M594" s="235"/>
      <c r="N594" s="235"/>
      <c r="O594" s="235"/>
      <c r="P594" s="235"/>
      <c r="Q594" s="235"/>
      <c r="R594" s="235"/>
      <c r="S594" s="235"/>
      <c r="T594" s="235"/>
      <c r="U594" s="235"/>
      <c r="V594" s="235"/>
      <c r="W594" s="235"/>
      <c r="X594" s="235"/>
      <c r="Y594" s="235"/>
      <c r="Z594" s="235"/>
      <c r="AA594" s="235"/>
      <c r="AB594" s="235"/>
      <c r="AC594" s="235"/>
      <c r="AD594" s="235"/>
      <c r="AE594" s="235"/>
      <c r="AF594" s="235"/>
      <c r="AG594" s="235"/>
      <c r="AH594" s="235"/>
    </row>
    <row r="595" spans="1:34" ht="15.75" customHeight="1">
      <c r="A595" s="235"/>
      <c r="B595" s="235"/>
      <c r="C595" s="235"/>
      <c r="D595" s="235"/>
      <c r="E595" s="235"/>
      <c r="F595" s="235"/>
      <c r="G595" s="235"/>
      <c r="H595" s="235"/>
      <c r="I595" s="235"/>
      <c r="J595" s="235"/>
      <c r="K595" s="235"/>
      <c r="L595" s="235"/>
      <c r="M595" s="235"/>
      <c r="N595" s="235"/>
      <c r="O595" s="235"/>
      <c r="P595" s="235"/>
      <c r="Q595" s="235"/>
      <c r="R595" s="235"/>
      <c r="S595" s="235"/>
      <c r="T595" s="235"/>
      <c r="U595" s="235"/>
      <c r="V595" s="235"/>
      <c r="W595" s="235"/>
      <c r="X595" s="235"/>
      <c r="Y595" s="235"/>
      <c r="Z595" s="235"/>
      <c r="AA595" s="235"/>
      <c r="AB595" s="235"/>
      <c r="AC595" s="235"/>
      <c r="AD595" s="235"/>
      <c r="AE595" s="235"/>
      <c r="AF595" s="235"/>
      <c r="AG595" s="235"/>
      <c r="AH595" s="235"/>
    </row>
    <row r="596" spans="1:34" ht="15.75" customHeight="1">
      <c r="A596" s="235"/>
      <c r="B596" s="235"/>
      <c r="C596" s="235"/>
      <c r="D596" s="235"/>
      <c r="E596" s="235"/>
      <c r="F596" s="235"/>
      <c r="G596" s="235"/>
      <c r="H596" s="235"/>
      <c r="I596" s="235"/>
      <c r="J596" s="235"/>
      <c r="K596" s="235"/>
      <c r="L596" s="235"/>
      <c r="M596" s="235"/>
      <c r="N596" s="235"/>
      <c r="O596" s="235"/>
      <c r="P596" s="235"/>
      <c r="Q596" s="235"/>
      <c r="R596" s="235"/>
      <c r="S596" s="235"/>
      <c r="T596" s="235"/>
      <c r="U596" s="235"/>
      <c r="V596" s="235"/>
      <c r="W596" s="235"/>
      <c r="X596" s="235"/>
      <c r="Y596" s="235"/>
      <c r="Z596" s="235"/>
      <c r="AA596" s="235"/>
      <c r="AB596" s="235"/>
      <c r="AC596" s="235"/>
      <c r="AD596" s="235"/>
      <c r="AE596" s="235"/>
      <c r="AF596" s="235"/>
      <c r="AG596" s="235"/>
      <c r="AH596" s="235"/>
    </row>
    <row r="597" spans="1:34" ht="15.75" customHeight="1">
      <c r="A597" s="235"/>
      <c r="B597" s="235"/>
      <c r="C597" s="235"/>
      <c r="D597" s="235"/>
      <c r="E597" s="235"/>
      <c r="F597" s="235"/>
      <c r="G597" s="235"/>
      <c r="H597" s="235"/>
      <c r="I597" s="235"/>
      <c r="J597" s="235"/>
      <c r="K597" s="235"/>
      <c r="L597" s="235"/>
      <c r="M597" s="235"/>
      <c r="N597" s="235"/>
      <c r="O597" s="235"/>
      <c r="P597" s="235"/>
      <c r="Q597" s="235"/>
      <c r="R597" s="235"/>
      <c r="S597" s="235"/>
      <c r="T597" s="235"/>
      <c r="U597" s="235"/>
      <c r="V597" s="235"/>
      <c r="W597" s="235"/>
      <c r="X597" s="235"/>
      <c r="Y597" s="235"/>
      <c r="Z597" s="235"/>
      <c r="AA597" s="235"/>
      <c r="AB597" s="235"/>
      <c r="AC597" s="235"/>
      <c r="AD597" s="235"/>
      <c r="AE597" s="235"/>
      <c r="AF597" s="235"/>
      <c r="AG597" s="235"/>
      <c r="AH597" s="235"/>
    </row>
    <row r="598" spans="1:34" ht="15.75" customHeight="1">
      <c r="A598" s="235"/>
      <c r="B598" s="235"/>
      <c r="C598" s="235"/>
      <c r="D598" s="235"/>
      <c r="E598" s="235"/>
      <c r="F598" s="235"/>
      <c r="G598" s="235"/>
      <c r="H598" s="235"/>
      <c r="I598" s="235"/>
      <c r="J598" s="235"/>
      <c r="K598" s="235"/>
      <c r="L598" s="235"/>
      <c r="M598" s="235"/>
      <c r="N598" s="235"/>
      <c r="O598" s="235"/>
      <c r="P598" s="235"/>
      <c r="Q598" s="235"/>
      <c r="R598" s="235"/>
      <c r="S598" s="235"/>
      <c r="T598" s="235"/>
      <c r="U598" s="235"/>
      <c r="V598" s="235"/>
      <c r="W598" s="235"/>
      <c r="X598" s="235"/>
      <c r="Y598" s="235"/>
      <c r="Z598" s="235"/>
      <c r="AA598" s="235"/>
      <c r="AB598" s="235"/>
      <c r="AC598" s="235"/>
      <c r="AD598" s="235"/>
      <c r="AE598" s="235"/>
      <c r="AF598" s="235"/>
      <c r="AG598" s="235"/>
      <c r="AH598" s="235"/>
    </row>
    <row r="599" spans="1:34" ht="15.75" customHeight="1">
      <c r="A599" s="235"/>
      <c r="B599" s="235"/>
      <c r="C599" s="235"/>
      <c r="D599" s="235"/>
      <c r="E599" s="235"/>
      <c r="F599" s="235"/>
      <c r="G599" s="235"/>
      <c r="H599" s="235"/>
      <c r="I599" s="235"/>
      <c r="J599" s="235"/>
      <c r="K599" s="235"/>
      <c r="L599" s="235"/>
      <c r="M599" s="235"/>
      <c r="N599" s="235"/>
      <c r="O599" s="235"/>
      <c r="P599" s="235"/>
      <c r="Q599" s="235"/>
      <c r="R599" s="235"/>
      <c r="S599" s="235"/>
      <c r="T599" s="235"/>
      <c r="U599" s="235"/>
      <c r="V599" s="235"/>
      <c r="W599" s="235"/>
      <c r="X599" s="235"/>
      <c r="Y599" s="235"/>
      <c r="Z599" s="235"/>
      <c r="AA599" s="235"/>
      <c r="AB599" s="235"/>
      <c r="AC599" s="235"/>
      <c r="AD599" s="235"/>
      <c r="AE599" s="235"/>
      <c r="AF599" s="235"/>
      <c r="AG599" s="235"/>
      <c r="AH599" s="235"/>
    </row>
    <row r="600" spans="1:34" ht="15.75" customHeight="1">
      <c r="A600" s="235"/>
      <c r="B600" s="235"/>
      <c r="C600" s="235"/>
      <c r="D600" s="235"/>
      <c r="E600" s="235"/>
      <c r="F600" s="235"/>
      <c r="G600" s="235"/>
      <c r="H600" s="235"/>
      <c r="I600" s="235"/>
      <c r="J600" s="235"/>
      <c r="K600" s="235"/>
      <c r="L600" s="235"/>
      <c r="M600" s="235"/>
      <c r="N600" s="235"/>
      <c r="O600" s="235"/>
      <c r="P600" s="235"/>
      <c r="Q600" s="235"/>
      <c r="R600" s="235"/>
      <c r="S600" s="235"/>
      <c r="T600" s="235"/>
      <c r="U600" s="235"/>
      <c r="V600" s="235"/>
      <c r="W600" s="235"/>
      <c r="X600" s="235"/>
      <c r="Y600" s="235"/>
      <c r="Z600" s="235"/>
      <c r="AA600" s="235"/>
      <c r="AB600" s="235"/>
      <c r="AC600" s="235"/>
      <c r="AD600" s="235"/>
      <c r="AE600" s="235"/>
      <c r="AF600" s="235"/>
      <c r="AG600" s="235"/>
      <c r="AH600" s="235"/>
    </row>
    <row r="601" spans="1:34" ht="15.75" customHeight="1">
      <c r="A601" s="235"/>
      <c r="B601" s="235"/>
      <c r="C601" s="235"/>
      <c r="D601" s="235"/>
      <c r="E601" s="235"/>
      <c r="F601" s="235"/>
      <c r="G601" s="235"/>
      <c r="H601" s="235"/>
      <c r="I601" s="235"/>
      <c r="J601" s="235"/>
      <c r="K601" s="235"/>
      <c r="L601" s="235"/>
      <c r="M601" s="235"/>
      <c r="N601" s="235"/>
      <c r="O601" s="235"/>
      <c r="P601" s="235"/>
      <c r="Q601" s="235"/>
      <c r="R601" s="235"/>
      <c r="S601" s="235"/>
      <c r="T601" s="235"/>
      <c r="U601" s="235"/>
      <c r="V601" s="235"/>
      <c r="W601" s="235"/>
      <c r="X601" s="235"/>
      <c r="Y601" s="235"/>
      <c r="Z601" s="235"/>
      <c r="AA601" s="235"/>
      <c r="AB601" s="235"/>
      <c r="AC601" s="235"/>
      <c r="AD601" s="235"/>
      <c r="AE601" s="235"/>
      <c r="AF601" s="235"/>
      <c r="AG601" s="235"/>
      <c r="AH601" s="235"/>
    </row>
    <row r="602" spans="1:34" ht="15.75" customHeight="1">
      <c r="A602" s="235"/>
      <c r="B602" s="235"/>
      <c r="C602" s="235"/>
      <c r="D602" s="235"/>
      <c r="E602" s="235"/>
      <c r="F602" s="235"/>
      <c r="G602" s="235"/>
      <c r="H602" s="235"/>
      <c r="I602" s="235"/>
      <c r="J602" s="235"/>
      <c r="K602" s="235"/>
      <c r="L602" s="235"/>
      <c r="M602" s="235"/>
      <c r="N602" s="235"/>
      <c r="O602" s="235"/>
      <c r="P602" s="235"/>
      <c r="Q602" s="235"/>
      <c r="R602" s="235"/>
      <c r="S602" s="235"/>
      <c r="T602" s="235"/>
      <c r="U602" s="235"/>
      <c r="V602" s="235"/>
      <c r="W602" s="235"/>
      <c r="X602" s="235"/>
      <c r="Y602" s="235"/>
      <c r="Z602" s="235"/>
      <c r="AA602" s="235"/>
      <c r="AB602" s="235"/>
      <c r="AC602" s="235"/>
      <c r="AD602" s="235"/>
      <c r="AE602" s="235"/>
      <c r="AF602" s="235"/>
      <c r="AG602" s="235"/>
      <c r="AH602" s="235"/>
    </row>
    <row r="603" spans="1:34" ht="15.75" customHeight="1">
      <c r="A603" s="235"/>
      <c r="B603" s="235"/>
      <c r="C603" s="235"/>
      <c r="D603" s="235"/>
      <c r="E603" s="235"/>
      <c r="F603" s="235"/>
      <c r="G603" s="235"/>
      <c r="H603" s="235"/>
      <c r="I603" s="235"/>
      <c r="J603" s="235"/>
      <c r="K603" s="235"/>
      <c r="L603" s="235"/>
      <c r="M603" s="235"/>
      <c r="N603" s="235"/>
      <c r="O603" s="235"/>
      <c r="P603" s="235"/>
      <c r="Q603" s="235"/>
      <c r="R603" s="235"/>
      <c r="S603" s="235"/>
      <c r="T603" s="235"/>
      <c r="U603" s="235"/>
      <c r="V603" s="235"/>
      <c r="W603" s="235"/>
      <c r="X603" s="235"/>
      <c r="Y603" s="235"/>
      <c r="Z603" s="235"/>
      <c r="AA603" s="235"/>
      <c r="AB603" s="235"/>
      <c r="AC603" s="235"/>
      <c r="AD603" s="235"/>
      <c r="AE603" s="235"/>
      <c r="AF603" s="235"/>
      <c r="AG603" s="235"/>
      <c r="AH603" s="235"/>
    </row>
    <row r="604" spans="1:34" ht="15.75" customHeight="1">
      <c r="A604" s="235"/>
      <c r="B604" s="235"/>
      <c r="C604" s="235"/>
      <c r="D604" s="235"/>
      <c r="E604" s="235"/>
      <c r="F604" s="235"/>
      <c r="G604" s="235"/>
      <c r="H604" s="235"/>
      <c r="I604" s="235"/>
      <c r="J604" s="235"/>
      <c r="K604" s="235"/>
      <c r="L604" s="235"/>
      <c r="M604" s="235"/>
      <c r="N604" s="235"/>
      <c r="O604" s="235"/>
      <c r="P604" s="235"/>
      <c r="Q604" s="235"/>
      <c r="R604" s="235"/>
      <c r="S604" s="235"/>
      <c r="T604" s="235"/>
      <c r="U604" s="235"/>
      <c r="V604" s="235"/>
      <c r="W604" s="235"/>
      <c r="X604" s="235"/>
      <c r="Y604" s="235"/>
      <c r="Z604" s="235"/>
      <c r="AA604" s="235"/>
      <c r="AB604" s="235"/>
      <c r="AC604" s="235"/>
      <c r="AD604" s="235"/>
      <c r="AE604" s="235"/>
      <c r="AF604" s="235"/>
      <c r="AG604" s="235"/>
      <c r="AH604" s="235"/>
    </row>
    <row r="605" spans="1:34" ht="15.75" customHeight="1">
      <c r="A605" s="235"/>
      <c r="B605" s="235"/>
      <c r="C605" s="235"/>
      <c r="D605" s="235"/>
      <c r="E605" s="235"/>
      <c r="F605" s="235"/>
      <c r="G605" s="235"/>
      <c r="H605" s="235"/>
      <c r="I605" s="235"/>
      <c r="J605" s="235"/>
      <c r="K605" s="235"/>
      <c r="L605" s="235"/>
      <c r="M605" s="235"/>
      <c r="N605" s="235"/>
      <c r="O605" s="235"/>
      <c r="P605" s="235"/>
      <c r="Q605" s="235"/>
      <c r="R605" s="235"/>
      <c r="S605" s="235"/>
      <c r="T605" s="235"/>
      <c r="U605" s="235"/>
      <c r="V605" s="235"/>
      <c r="W605" s="235"/>
      <c r="X605" s="235"/>
      <c r="Y605" s="235"/>
      <c r="Z605" s="235"/>
      <c r="AA605" s="235"/>
      <c r="AB605" s="235"/>
      <c r="AC605" s="235"/>
      <c r="AD605" s="235"/>
      <c r="AE605" s="235"/>
      <c r="AF605" s="235"/>
      <c r="AG605" s="235"/>
      <c r="AH605" s="235"/>
    </row>
    <row r="606" spans="1:34" ht="15.75" customHeight="1">
      <c r="A606" s="235"/>
      <c r="B606" s="235"/>
      <c r="C606" s="235"/>
      <c r="D606" s="235"/>
      <c r="E606" s="235"/>
      <c r="F606" s="235"/>
      <c r="G606" s="235"/>
      <c r="H606" s="235"/>
      <c r="I606" s="235"/>
      <c r="J606" s="235"/>
      <c r="K606" s="235"/>
      <c r="L606" s="235"/>
      <c r="M606" s="235"/>
      <c r="N606" s="235"/>
      <c r="O606" s="235"/>
      <c r="P606" s="235"/>
      <c r="Q606" s="235"/>
      <c r="R606" s="235"/>
      <c r="S606" s="235"/>
      <c r="T606" s="235"/>
      <c r="U606" s="235"/>
      <c r="V606" s="235"/>
      <c r="W606" s="235"/>
      <c r="X606" s="235"/>
      <c r="Y606" s="235"/>
      <c r="Z606" s="235"/>
      <c r="AA606" s="235"/>
      <c r="AB606" s="235"/>
      <c r="AC606" s="235"/>
      <c r="AD606" s="235"/>
      <c r="AE606" s="235"/>
      <c r="AF606" s="235"/>
      <c r="AG606" s="235"/>
      <c r="AH606" s="235"/>
    </row>
    <row r="607" spans="1:34" ht="15.75" customHeight="1">
      <c r="A607" s="235"/>
      <c r="B607" s="235"/>
      <c r="C607" s="235"/>
      <c r="D607" s="235"/>
      <c r="E607" s="235"/>
      <c r="F607" s="235"/>
      <c r="G607" s="235"/>
      <c r="H607" s="235"/>
      <c r="I607" s="235"/>
      <c r="J607" s="235"/>
      <c r="K607" s="235"/>
      <c r="L607" s="235"/>
      <c r="M607" s="235"/>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row>
    <row r="608" spans="1:34" ht="15.75" customHeight="1">
      <c r="A608" s="235"/>
      <c r="B608" s="235"/>
      <c r="C608" s="235"/>
      <c r="D608" s="235"/>
      <c r="E608" s="235"/>
      <c r="F608" s="235"/>
      <c r="G608" s="235"/>
      <c r="H608" s="235"/>
      <c r="I608" s="235"/>
      <c r="J608" s="235"/>
      <c r="K608" s="235"/>
      <c r="L608" s="235"/>
      <c r="M608" s="235"/>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row>
    <row r="609" spans="1:34" ht="15.75" customHeight="1">
      <c r="A609" s="235"/>
      <c r="B609" s="235"/>
      <c r="C609" s="235"/>
      <c r="D609" s="235"/>
      <c r="E609" s="235"/>
      <c r="F609" s="235"/>
      <c r="G609" s="235"/>
      <c r="H609" s="235"/>
      <c r="I609" s="235"/>
      <c r="J609" s="235"/>
      <c r="K609" s="235"/>
      <c r="L609" s="235"/>
      <c r="M609" s="235"/>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row>
    <row r="610" spans="1:34" ht="15.75" customHeight="1">
      <c r="A610" s="235"/>
      <c r="B610" s="235"/>
      <c r="C610" s="235"/>
      <c r="D610" s="235"/>
      <c r="E610" s="235"/>
      <c r="F610" s="235"/>
      <c r="G610" s="235"/>
      <c r="H610" s="235"/>
      <c r="I610" s="235"/>
      <c r="J610" s="235"/>
      <c r="K610" s="235"/>
      <c r="L610" s="235"/>
      <c r="M610" s="235"/>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row>
    <row r="611" spans="1:34" ht="15.75" customHeight="1">
      <c r="A611" s="235"/>
      <c r="B611" s="235"/>
      <c r="C611" s="235"/>
      <c r="D611" s="235"/>
      <c r="E611" s="235"/>
      <c r="F611" s="235"/>
      <c r="G611" s="235"/>
      <c r="H611" s="235"/>
      <c r="I611" s="235"/>
      <c r="J611" s="235"/>
      <c r="K611" s="235"/>
      <c r="L611" s="235"/>
      <c r="M611" s="235"/>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row>
    <row r="612" spans="1:34" ht="15.75" customHeight="1">
      <c r="A612" s="235"/>
      <c r="B612" s="235"/>
      <c r="C612" s="235"/>
      <c r="D612" s="235"/>
      <c r="E612" s="235"/>
      <c r="F612" s="235"/>
      <c r="G612" s="235"/>
      <c r="H612" s="235"/>
      <c r="I612" s="235"/>
      <c r="J612" s="235"/>
      <c r="K612" s="235"/>
      <c r="L612" s="235"/>
      <c r="M612" s="235"/>
      <c r="N612" s="235"/>
      <c r="O612" s="235"/>
      <c r="P612" s="235"/>
      <c r="Q612" s="235"/>
      <c r="R612" s="235"/>
      <c r="S612" s="235"/>
      <c r="T612" s="235"/>
      <c r="U612" s="235"/>
      <c r="V612" s="235"/>
      <c r="W612" s="235"/>
      <c r="X612" s="235"/>
      <c r="Y612" s="235"/>
      <c r="Z612" s="235"/>
      <c r="AA612" s="235"/>
      <c r="AB612" s="235"/>
      <c r="AC612" s="235"/>
      <c r="AD612" s="235"/>
      <c r="AE612" s="235"/>
      <c r="AF612" s="235"/>
      <c r="AG612" s="235"/>
      <c r="AH612" s="235"/>
    </row>
    <row r="613" spans="1:34" ht="15.75" customHeight="1">
      <c r="A613" s="235"/>
      <c r="B613" s="235"/>
      <c r="C613" s="235"/>
      <c r="D613" s="235"/>
      <c r="E613" s="235"/>
      <c r="F613" s="235"/>
      <c r="G613" s="235"/>
      <c r="H613" s="235"/>
      <c r="I613" s="235"/>
      <c r="J613" s="235"/>
      <c r="K613" s="235"/>
      <c r="L613" s="235"/>
      <c r="M613" s="235"/>
      <c r="N613" s="235"/>
      <c r="O613" s="235"/>
      <c r="P613" s="235"/>
      <c r="Q613" s="235"/>
      <c r="R613" s="235"/>
      <c r="S613" s="235"/>
      <c r="T613" s="235"/>
      <c r="U613" s="235"/>
      <c r="V613" s="235"/>
      <c r="W613" s="235"/>
      <c r="X613" s="235"/>
      <c r="Y613" s="235"/>
      <c r="Z613" s="235"/>
      <c r="AA613" s="235"/>
      <c r="AB613" s="235"/>
      <c r="AC613" s="235"/>
      <c r="AD613" s="235"/>
      <c r="AE613" s="235"/>
      <c r="AF613" s="235"/>
      <c r="AG613" s="235"/>
      <c r="AH613" s="235"/>
    </row>
    <row r="614" spans="1:34" ht="15.75" customHeight="1">
      <c r="A614" s="235"/>
      <c r="B614" s="235"/>
      <c r="C614" s="235"/>
      <c r="D614" s="235"/>
      <c r="E614" s="235"/>
      <c r="F614" s="235"/>
      <c r="G614" s="235"/>
      <c r="H614" s="235"/>
      <c r="I614" s="235"/>
      <c r="J614" s="235"/>
      <c r="K614" s="235"/>
      <c r="L614" s="235"/>
      <c r="M614" s="235"/>
      <c r="N614" s="235"/>
      <c r="O614" s="235"/>
      <c r="P614" s="235"/>
      <c r="Q614" s="235"/>
      <c r="R614" s="235"/>
      <c r="S614" s="235"/>
      <c r="T614" s="235"/>
      <c r="U614" s="235"/>
      <c r="V614" s="235"/>
      <c r="W614" s="235"/>
      <c r="X614" s="235"/>
      <c r="Y614" s="235"/>
      <c r="Z614" s="235"/>
      <c r="AA614" s="235"/>
      <c r="AB614" s="235"/>
      <c r="AC614" s="235"/>
      <c r="AD614" s="235"/>
      <c r="AE614" s="235"/>
      <c r="AF614" s="235"/>
      <c r="AG614" s="235"/>
      <c r="AH614" s="235"/>
    </row>
    <row r="615" spans="1:34" ht="15.75" customHeight="1">
      <c r="A615" s="235"/>
      <c r="B615" s="235"/>
      <c r="C615" s="235"/>
      <c r="D615" s="235"/>
      <c r="E615" s="235"/>
      <c r="F615" s="235"/>
      <c r="G615" s="235"/>
      <c r="H615" s="235"/>
      <c r="I615" s="235"/>
      <c r="J615" s="235"/>
      <c r="K615" s="235"/>
      <c r="L615" s="235"/>
      <c r="M615" s="235"/>
      <c r="N615" s="235"/>
      <c r="O615" s="235"/>
      <c r="P615" s="235"/>
      <c r="Q615" s="235"/>
      <c r="R615" s="235"/>
      <c r="S615" s="235"/>
      <c r="T615" s="235"/>
      <c r="U615" s="235"/>
      <c r="V615" s="235"/>
      <c r="W615" s="235"/>
      <c r="X615" s="235"/>
      <c r="Y615" s="235"/>
      <c r="Z615" s="235"/>
      <c r="AA615" s="235"/>
      <c r="AB615" s="235"/>
      <c r="AC615" s="235"/>
      <c r="AD615" s="235"/>
      <c r="AE615" s="235"/>
      <c r="AF615" s="235"/>
      <c r="AG615" s="235"/>
      <c r="AH615" s="235"/>
    </row>
    <row r="616" spans="1:34" ht="15.75" customHeight="1">
      <c r="A616" s="235"/>
      <c r="B616" s="235"/>
      <c r="C616" s="235"/>
      <c r="D616" s="235"/>
      <c r="E616" s="235"/>
      <c r="F616" s="235"/>
      <c r="G616" s="235"/>
      <c r="H616" s="235"/>
      <c r="I616" s="235"/>
      <c r="J616" s="235"/>
      <c r="K616" s="235"/>
      <c r="L616" s="235"/>
      <c r="M616" s="235"/>
      <c r="N616" s="235"/>
      <c r="O616" s="235"/>
      <c r="P616" s="235"/>
      <c r="Q616" s="235"/>
      <c r="R616" s="235"/>
      <c r="S616" s="235"/>
      <c r="T616" s="235"/>
      <c r="U616" s="235"/>
      <c r="V616" s="235"/>
      <c r="W616" s="235"/>
      <c r="X616" s="235"/>
      <c r="Y616" s="235"/>
      <c r="Z616" s="235"/>
      <c r="AA616" s="235"/>
      <c r="AB616" s="235"/>
      <c r="AC616" s="235"/>
      <c r="AD616" s="235"/>
      <c r="AE616" s="235"/>
      <c r="AF616" s="235"/>
      <c r="AG616" s="235"/>
      <c r="AH616" s="235"/>
    </row>
    <row r="617" spans="1:34" ht="15.75" customHeight="1">
      <c r="A617" s="235"/>
      <c r="B617" s="235"/>
      <c r="C617" s="235"/>
      <c r="D617" s="235"/>
      <c r="E617" s="235"/>
      <c r="F617" s="235"/>
      <c r="G617" s="235"/>
      <c r="H617" s="235"/>
      <c r="I617" s="235"/>
      <c r="J617" s="235"/>
      <c r="K617" s="235"/>
      <c r="L617" s="235"/>
      <c r="M617" s="235"/>
      <c r="N617" s="235"/>
      <c r="O617" s="235"/>
      <c r="P617" s="235"/>
      <c r="Q617" s="235"/>
      <c r="R617" s="235"/>
      <c r="S617" s="235"/>
      <c r="T617" s="235"/>
      <c r="U617" s="235"/>
      <c r="V617" s="235"/>
      <c r="W617" s="235"/>
      <c r="X617" s="235"/>
      <c r="Y617" s="235"/>
      <c r="Z617" s="235"/>
      <c r="AA617" s="235"/>
      <c r="AB617" s="235"/>
      <c r="AC617" s="235"/>
      <c r="AD617" s="235"/>
      <c r="AE617" s="235"/>
      <c r="AF617" s="235"/>
      <c r="AG617" s="235"/>
      <c r="AH617" s="235"/>
    </row>
    <row r="618" spans="1:34" ht="15.75" customHeight="1">
      <c r="A618" s="235"/>
      <c r="B618" s="235"/>
      <c r="C618" s="235"/>
      <c r="D618" s="235"/>
      <c r="E618" s="235"/>
      <c r="F618" s="235"/>
      <c r="G618" s="235"/>
      <c r="H618" s="235"/>
      <c r="I618" s="235"/>
      <c r="J618" s="235"/>
      <c r="K618" s="235"/>
      <c r="L618" s="235"/>
      <c r="M618" s="235"/>
      <c r="N618" s="235"/>
      <c r="O618" s="235"/>
      <c r="P618" s="235"/>
      <c r="Q618" s="235"/>
      <c r="R618" s="235"/>
      <c r="S618" s="235"/>
      <c r="T618" s="235"/>
      <c r="U618" s="235"/>
      <c r="V618" s="235"/>
      <c r="W618" s="235"/>
      <c r="X618" s="235"/>
      <c r="Y618" s="235"/>
      <c r="Z618" s="235"/>
      <c r="AA618" s="235"/>
      <c r="AB618" s="235"/>
      <c r="AC618" s="235"/>
      <c r="AD618" s="235"/>
      <c r="AE618" s="235"/>
      <c r="AF618" s="235"/>
      <c r="AG618" s="235"/>
      <c r="AH618" s="235"/>
    </row>
    <row r="619" spans="1:34" ht="15.75" customHeight="1">
      <c r="A619" s="235"/>
      <c r="B619" s="235"/>
      <c r="C619" s="235"/>
      <c r="D619" s="235"/>
      <c r="E619" s="235"/>
      <c r="F619" s="235"/>
      <c r="G619" s="235"/>
      <c r="H619" s="235"/>
      <c r="I619" s="235"/>
      <c r="J619" s="235"/>
      <c r="K619" s="235"/>
      <c r="L619" s="235"/>
      <c r="M619" s="235"/>
      <c r="N619" s="235"/>
      <c r="O619" s="235"/>
      <c r="P619" s="235"/>
      <c r="Q619" s="235"/>
      <c r="R619" s="235"/>
      <c r="S619" s="235"/>
      <c r="T619" s="235"/>
      <c r="U619" s="235"/>
      <c r="V619" s="235"/>
      <c r="W619" s="235"/>
      <c r="X619" s="235"/>
      <c r="Y619" s="235"/>
      <c r="Z619" s="235"/>
      <c r="AA619" s="235"/>
      <c r="AB619" s="235"/>
      <c r="AC619" s="235"/>
      <c r="AD619" s="235"/>
      <c r="AE619" s="235"/>
      <c r="AF619" s="235"/>
      <c r="AG619" s="235"/>
      <c r="AH619" s="235"/>
    </row>
    <row r="620" spans="1:34" ht="15.75" customHeight="1">
      <c r="A620" s="235"/>
      <c r="B620" s="235"/>
      <c r="C620" s="235"/>
      <c r="D620" s="235"/>
      <c r="E620" s="235"/>
      <c r="F620" s="235"/>
      <c r="G620" s="235"/>
      <c r="H620" s="235"/>
      <c r="I620" s="235"/>
      <c r="J620" s="235"/>
      <c r="K620" s="235"/>
      <c r="L620" s="235"/>
      <c r="M620" s="235"/>
      <c r="N620" s="235"/>
      <c r="O620" s="235"/>
      <c r="P620" s="235"/>
      <c r="Q620" s="235"/>
      <c r="R620" s="235"/>
      <c r="S620" s="235"/>
      <c r="T620" s="235"/>
      <c r="U620" s="235"/>
      <c r="V620" s="235"/>
      <c r="W620" s="235"/>
      <c r="X620" s="235"/>
      <c r="Y620" s="235"/>
      <c r="Z620" s="235"/>
      <c r="AA620" s="235"/>
      <c r="AB620" s="235"/>
      <c r="AC620" s="235"/>
      <c r="AD620" s="235"/>
      <c r="AE620" s="235"/>
      <c r="AF620" s="235"/>
      <c r="AG620" s="235"/>
      <c r="AH620" s="235"/>
    </row>
    <row r="621" spans="1:34" ht="15.75" customHeight="1">
      <c r="A621" s="235"/>
      <c r="B621" s="235"/>
      <c r="C621" s="235"/>
      <c r="D621" s="235"/>
      <c r="E621" s="235"/>
      <c r="F621" s="235"/>
      <c r="G621" s="235"/>
      <c r="H621" s="235"/>
      <c r="I621" s="235"/>
      <c r="J621" s="235"/>
      <c r="K621" s="235"/>
      <c r="L621" s="235"/>
      <c r="M621" s="235"/>
      <c r="N621" s="235"/>
      <c r="O621" s="235"/>
      <c r="P621" s="235"/>
      <c r="Q621" s="235"/>
      <c r="R621" s="235"/>
      <c r="S621" s="235"/>
      <c r="T621" s="235"/>
      <c r="U621" s="235"/>
      <c r="V621" s="235"/>
      <c r="W621" s="235"/>
      <c r="X621" s="235"/>
      <c r="Y621" s="235"/>
      <c r="Z621" s="235"/>
      <c r="AA621" s="235"/>
      <c r="AB621" s="235"/>
      <c r="AC621" s="235"/>
      <c r="AD621" s="235"/>
      <c r="AE621" s="235"/>
      <c r="AF621" s="235"/>
      <c r="AG621" s="235"/>
      <c r="AH621" s="235"/>
    </row>
    <row r="622" spans="1:34" ht="15.75" customHeight="1">
      <c r="A622" s="235"/>
      <c r="B622" s="235"/>
      <c r="C622" s="235"/>
      <c r="D622" s="235"/>
      <c r="E622" s="235"/>
      <c r="F622" s="235"/>
      <c r="G622" s="235"/>
      <c r="H622" s="235"/>
      <c r="I622" s="235"/>
      <c r="J622" s="235"/>
      <c r="K622" s="235"/>
      <c r="L622" s="235"/>
      <c r="M622" s="235"/>
      <c r="N622" s="235"/>
      <c r="O622" s="235"/>
      <c r="P622" s="235"/>
      <c r="Q622" s="235"/>
      <c r="R622" s="235"/>
      <c r="S622" s="235"/>
      <c r="T622" s="235"/>
      <c r="U622" s="235"/>
      <c r="V622" s="235"/>
      <c r="W622" s="235"/>
      <c r="X622" s="235"/>
      <c r="Y622" s="235"/>
      <c r="Z622" s="235"/>
      <c r="AA622" s="235"/>
      <c r="AB622" s="235"/>
      <c r="AC622" s="235"/>
      <c r="AD622" s="235"/>
      <c r="AE622" s="235"/>
      <c r="AF622" s="235"/>
      <c r="AG622" s="235"/>
      <c r="AH622" s="235"/>
    </row>
    <row r="623" spans="1:34" ht="15.75" customHeight="1">
      <c r="A623" s="235"/>
      <c r="B623" s="235"/>
      <c r="C623" s="235"/>
      <c r="D623" s="235"/>
      <c r="E623" s="235"/>
      <c r="F623" s="235"/>
      <c r="G623" s="235"/>
      <c r="H623" s="235"/>
      <c r="I623" s="235"/>
      <c r="J623" s="235"/>
      <c r="K623" s="235"/>
      <c r="L623" s="235"/>
      <c r="M623" s="235"/>
      <c r="N623" s="235"/>
      <c r="O623" s="235"/>
      <c r="P623" s="235"/>
      <c r="Q623" s="235"/>
      <c r="R623" s="235"/>
      <c r="S623" s="235"/>
      <c r="T623" s="235"/>
      <c r="U623" s="235"/>
      <c r="V623" s="235"/>
      <c r="W623" s="235"/>
      <c r="X623" s="235"/>
      <c r="Y623" s="235"/>
      <c r="Z623" s="235"/>
      <c r="AA623" s="235"/>
      <c r="AB623" s="235"/>
      <c r="AC623" s="235"/>
      <c r="AD623" s="235"/>
      <c r="AE623" s="235"/>
      <c r="AF623" s="235"/>
      <c r="AG623" s="235"/>
      <c r="AH623" s="235"/>
    </row>
    <row r="624" spans="1:34" ht="15.75" customHeight="1">
      <c r="A624" s="235"/>
      <c r="B624" s="235"/>
      <c r="C624" s="235"/>
      <c r="D624" s="235"/>
      <c r="E624" s="235"/>
      <c r="F624" s="235"/>
      <c r="G624" s="235"/>
      <c r="H624" s="235"/>
      <c r="I624" s="235"/>
      <c r="J624" s="235"/>
      <c r="K624" s="235"/>
      <c r="L624" s="235"/>
      <c r="M624" s="235"/>
      <c r="N624" s="235"/>
      <c r="O624" s="235"/>
      <c r="P624" s="235"/>
      <c r="Q624" s="235"/>
      <c r="R624" s="235"/>
      <c r="S624" s="235"/>
      <c r="T624" s="235"/>
      <c r="U624" s="235"/>
      <c r="V624" s="235"/>
      <c r="W624" s="235"/>
      <c r="X624" s="235"/>
      <c r="Y624" s="235"/>
      <c r="Z624" s="235"/>
      <c r="AA624" s="235"/>
      <c r="AB624" s="235"/>
      <c r="AC624" s="235"/>
      <c r="AD624" s="235"/>
      <c r="AE624" s="235"/>
      <c r="AF624" s="235"/>
      <c r="AG624" s="235"/>
      <c r="AH624" s="235"/>
    </row>
    <row r="625" spans="1:34" ht="15.75" customHeight="1">
      <c r="A625" s="235"/>
      <c r="B625" s="235"/>
      <c r="C625" s="235"/>
      <c r="D625" s="235"/>
      <c r="E625" s="235"/>
      <c r="F625" s="235"/>
      <c r="G625" s="235"/>
      <c r="H625" s="235"/>
      <c r="I625" s="235"/>
      <c r="J625" s="235"/>
      <c r="K625" s="235"/>
      <c r="L625" s="235"/>
      <c r="M625" s="235"/>
      <c r="N625" s="235"/>
      <c r="O625" s="235"/>
      <c r="P625" s="235"/>
      <c r="Q625" s="235"/>
      <c r="R625" s="235"/>
      <c r="S625" s="235"/>
      <c r="T625" s="235"/>
      <c r="U625" s="235"/>
      <c r="V625" s="235"/>
      <c r="W625" s="235"/>
      <c r="X625" s="235"/>
      <c r="Y625" s="235"/>
      <c r="Z625" s="235"/>
      <c r="AA625" s="235"/>
      <c r="AB625" s="235"/>
      <c r="AC625" s="235"/>
      <c r="AD625" s="235"/>
      <c r="AE625" s="235"/>
      <c r="AF625" s="235"/>
      <c r="AG625" s="235"/>
      <c r="AH625" s="235"/>
    </row>
    <row r="626" spans="1:34" ht="15.75" customHeight="1">
      <c r="A626" s="235"/>
      <c r="B626" s="235"/>
      <c r="C626" s="235"/>
      <c r="D626" s="235"/>
      <c r="E626" s="235"/>
      <c r="F626" s="235"/>
      <c r="G626" s="235"/>
      <c r="H626" s="235"/>
      <c r="I626" s="235"/>
      <c r="J626" s="235"/>
      <c r="K626" s="235"/>
      <c r="L626" s="235"/>
      <c r="M626" s="235"/>
      <c r="N626" s="235"/>
      <c r="O626" s="235"/>
      <c r="P626" s="235"/>
      <c r="Q626" s="235"/>
      <c r="R626" s="235"/>
      <c r="S626" s="235"/>
      <c r="T626" s="235"/>
      <c r="U626" s="235"/>
      <c r="V626" s="235"/>
      <c r="W626" s="235"/>
      <c r="X626" s="235"/>
      <c r="Y626" s="235"/>
      <c r="Z626" s="235"/>
      <c r="AA626" s="235"/>
      <c r="AB626" s="235"/>
      <c r="AC626" s="235"/>
      <c r="AD626" s="235"/>
      <c r="AE626" s="235"/>
      <c r="AF626" s="235"/>
      <c r="AG626" s="235"/>
      <c r="AH626" s="235"/>
    </row>
    <row r="627" spans="1:34" ht="15.75" customHeight="1">
      <c r="A627" s="235"/>
      <c r="B627" s="235"/>
      <c r="C627" s="235"/>
      <c r="D627" s="235"/>
      <c r="E627" s="235"/>
      <c r="F627" s="235"/>
      <c r="G627" s="235"/>
      <c r="H627" s="235"/>
      <c r="I627" s="235"/>
      <c r="J627" s="235"/>
      <c r="K627" s="235"/>
      <c r="L627" s="235"/>
      <c r="M627" s="235"/>
      <c r="N627" s="235"/>
      <c r="O627" s="235"/>
      <c r="P627" s="235"/>
      <c r="Q627" s="235"/>
      <c r="R627" s="235"/>
      <c r="S627" s="235"/>
      <c r="T627" s="235"/>
      <c r="U627" s="235"/>
      <c r="V627" s="235"/>
      <c r="W627" s="235"/>
      <c r="X627" s="235"/>
      <c r="Y627" s="235"/>
      <c r="Z627" s="235"/>
      <c r="AA627" s="235"/>
      <c r="AB627" s="235"/>
      <c r="AC627" s="235"/>
      <c r="AD627" s="235"/>
      <c r="AE627" s="235"/>
      <c r="AF627" s="235"/>
      <c r="AG627" s="235"/>
      <c r="AH627" s="235"/>
    </row>
    <row r="628" spans="1:34" ht="15.75" customHeight="1">
      <c r="A628" s="235"/>
      <c r="B628" s="235"/>
      <c r="C628" s="235"/>
      <c r="D628" s="235"/>
      <c r="E628" s="235"/>
      <c r="F628" s="235"/>
      <c r="G628" s="235"/>
      <c r="H628" s="235"/>
      <c r="I628" s="235"/>
      <c r="J628" s="235"/>
      <c r="K628" s="235"/>
      <c r="L628" s="235"/>
      <c r="M628" s="235"/>
      <c r="N628" s="235"/>
      <c r="O628" s="235"/>
      <c r="P628" s="235"/>
      <c r="Q628" s="235"/>
      <c r="R628" s="235"/>
      <c r="S628" s="235"/>
      <c r="T628" s="235"/>
      <c r="U628" s="235"/>
      <c r="V628" s="235"/>
      <c r="W628" s="235"/>
      <c r="X628" s="235"/>
      <c r="Y628" s="235"/>
      <c r="Z628" s="235"/>
      <c r="AA628" s="235"/>
      <c r="AB628" s="235"/>
      <c r="AC628" s="235"/>
      <c r="AD628" s="235"/>
      <c r="AE628" s="235"/>
      <c r="AF628" s="235"/>
      <c r="AG628" s="235"/>
      <c r="AH628" s="235"/>
    </row>
    <row r="629" spans="1:34" ht="15.75" customHeight="1">
      <c r="A629" s="235"/>
      <c r="B629" s="235"/>
      <c r="C629" s="235"/>
      <c r="D629" s="235"/>
      <c r="E629" s="235"/>
      <c r="F629" s="235"/>
      <c r="G629" s="235"/>
      <c r="H629" s="235"/>
      <c r="I629" s="235"/>
      <c r="J629" s="235"/>
      <c r="K629" s="235"/>
      <c r="L629" s="235"/>
      <c r="M629" s="235"/>
      <c r="N629" s="235"/>
      <c r="O629" s="235"/>
      <c r="P629" s="235"/>
      <c r="Q629" s="235"/>
      <c r="R629" s="235"/>
      <c r="S629" s="235"/>
      <c r="T629" s="235"/>
      <c r="U629" s="235"/>
      <c r="V629" s="235"/>
      <c r="W629" s="235"/>
      <c r="X629" s="235"/>
      <c r="Y629" s="235"/>
      <c r="Z629" s="235"/>
      <c r="AA629" s="235"/>
      <c r="AB629" s="235"/>
      <c r="AC629" s="235"/>
      <c r="AD629" s="235"/>
      <c r="AE629" s="235"/>
      <c r="AF629" s="235"/>
      <c r="AG629" s="235"/>
      <c r="AH629" s="235"/>
    </row>
    <row r="630" spans="1:34" ht="15.75" customHeight="1">
      <c r="A630" s="235"/>
      <c r="B630" s="235"/>
      <c r="C630" s="235"/>
      <c r="D630" s="235"/>
      <c r="E630" s="235"/>
      <c r="F630" s="235"/>
      <c r="G630" s="235"/>
      <c r="H630" s="235"/>
      <c r="I630" s="235"/>
      <c r="J630" s="235"/>
      <c r="K630" s="235"/>
      <c r="L630" s="235"/>
      <c r="M630" s="235"/>
      <c r="N630" s="235"/>
      <c r="O630" s="235"/>
      <c r="P630" s="235"/>
      <c r="Q630" s="235"/>
      <c r="R630" s="235"/>
      <c r="S630" s="235"/>
      <c r="T630" s="235"/>
      <c r="U630" s="235"/>
      <c r="V630" s="235"/>
      <c r="W630" s="235"/>
      <c r="X630" s="235"/>
      <c r="Y630" s="235"/>
      <c r="Z630" s="235"/>
      <c r="AA630" s="235"/>
      <c r="AB630" s="235"/>
      <c r="AC630" s="235"/>
      <c r="AD630" s="235"/>
      <c r="AE630" s="235"/>
      <c r="AF630" s="235"/>
      <c r="AG630" s="235"/>
      <c r="AH630" s="235"/>
    </row>
    <row r="631" spans="1:34" ht="15.75" customHeight="1">
      <c r="A631" s="235"/>
      <c r="B631" s="235"/>
      <c r="C631" s="235"/>
      <c r="D631" s="235"/>
      <c r="E631" s="235"/>
      <c r="F631" s="235"/>
      <c r="G631" s="235"/>
      <c r="H631" s="235"/>
      <c r="I631" s="235"/>
      <c r="J631" s="235"/>
      <c r="K631" s="235"/>
      <c r="L631" s="235"/>
      <c r="M631" s="235"/>
      <c r="N631" s="235"/>
      <c r="O631" s="235"/>
      <c r="P631" s="235"/>
      <c r="Q631" s="235"/>
      <c r="R631" s="235"/>
      <c r="S631" s="235"/>
      <c r="T631" s="235"/>
      <c r="U631" s="235"/>
      <c r="V631" s="235"/>
      <c r="W631" s="235"/>
      <c r="X631" s="235"/>
      <c r="Y631" s="235"/>
      <c r="Z631" s="235"/>
      <c r="AA631" s="235"/>
      <c r="AB631" s="235"/>
      <c r="AC631" s="235"/>
      <c r="AD631" s="235"/>
      <c r="AE631" s="235"/>
      <c r="AF631" s="235"/>
      <c r="AG631" s="235"/>
      <c r="AH631" s="235"/>
    </row>
    <row r="632" spans="1:34" ht="15.75" customHeight="1">
      <c r="A632" s="235"/>
      <c r="B632" s="235"/>
      <c r="C632" s="235"/>
      <c r="D632" s="235"/>
      <c r="E632" s="235"/>
      <c r="F632" s="235"/>
      <c r="G632" s="235"/>
      <c r="H632" s="235"/>
      <c r="I632" s="235"/>
      <c r="J632" s="235"/>
      <c r="K632" s="235"/>
      <c r="L632" s="235"/>
      <c r="M632" s="235"/>
      <c r="N632" s="235"/>
      <c r="O632" s="235"/>
      <c r="P632" s="235"/>
      <c r="Q632" s="235"/>
      <c r="R632" s="235"/>
      <c r="S632" s="235"/>
      <c r="T632" s="235"/>
      <c r="U632" s="235"/>
      <c r="V632" s="235"/>
      <c r="W632" s="235"/>
      <c r="X632" s="235"/>
      <c r="Y632" s="235"/>
      <c r="Z632" s="235"/>
      <c r="AA632" s="235"/>
      <c r="AB632" s="235"/>
      <c r="AC632" s="235"/>
      <c r="AD632" s="235"/>
      <c r="AE632" s="235"/>
      <c r="AF632" s="235"/>
      <c r="AG632" s="235"/>
      <c r="AH632" s="235"/>
    </row>
    <row r="633" spans="1:34" ht="15.75" customHeight="1">
      <c r="A633" s="235"/>
      <c r="B633" s="235"/>
      <c r="C633" s="235"/>
      <c r="D633" s="235"/>
      <c r="E633" s="235"/>
      <c r="F633" s="235"/>
      <c r="G633" s="235"/>
      <c r="H633" s="235"/>
      <c r="I633" s="235"/>
      <c r="J633" s="235"/>
      <c r="K633" s="235"/>
      <c r="L633" s="235"/>
      <c r="M633" s="235"/>
      <c r="N633" s="235"/>
      <c r="O633" s="235"/>
      <c r="P633" s="235"/>
      <c r="Q633" s="235"/>
      <c r="R633" s="235"/>
      <c r="S633" s="235"/>
      <c r="T633" s="235"/>
      <c r="U633" s="235"/>
      <c r="V633" s="235"/>
      <c r="W633" s="235"/>
      <c r="X633" s="235"/>
      <c r="Y633" s="235"/>
      <c r="Z633" s="235"/>
      <c r="AA633" s="235"/>
      <c r="AB633" s="235"/>
      <c r="AC633" s="235"/>
      <c r="AD633" s="235"/>
      <c r="AE633" s="235"/>
      <c r="AF633" s="235"/>
      <c r="AG633" s="235"/>
      <c r="AH633" s="235"/>
    </row>
    <row r="634" spans="1:34" ht="15.75" customHeight="1">
      <c r="A634" s="235"/>
      <c r="B634" s="235"/>
      <c r="C634" s="235"/>
      <c r="D634" s="235"/>
      <c r="E634" s="235"/>
      <c r="F634" s="235"/>
      <c r="G634" s="235"/>
      <c r="H634" s="235"/>
      <c r="I634" s="235"/>
      <c r="J634" s="235"/>
      <c r="K634" s="235"/>
      <c r="L634" s="235"/>
      <c r="M634" s="235"/>
      <c r="N634" s="235"/>
      <c r="O634" s="235"/>
      <c r="P634" s="235"/>
      <c r="Q634" s="235"/>
      <c r="R634" s="235"/>
      <c r="S634" s="235"/>
      <c r="T634" s="235"/>
      <c r="U634" s="235"/>
      <c r="V634" s="235"/>
      <c r="W634" s="235"/>
      <c r="X634" s="235"/>
      <c r="Y634" s="235"/>
      <c r="Z634" s="235"/>
      <c r="AA634" s="235"/>
      <c r="AB634" s="235"/>
      <c r="AC634" s="235"/>
      <c r="AD634" s="235"/>
      <c r="AE634" s="235"/>
      <c r="AF634" s="235"/>
      <c r="AG634" s="235"/>
      <c r="AH634" s="235"/>
    </row>
    <row r="635" spans="1:34" ht="15.75" customHeight="1">
      <c r="A635" s="235"/>
      <c r="B635" s="235"/>
      <c r="C635" s="235"/>
      <c r="D635" s="235"/>
      <c r="E635" s="235"/>
      <c r="F635" s="235"/>
      <c r="G635" s="235"/>
      <c r="H635" s="235"/>
      <c r="I635" s="235"/>
      <c r="J635" s="235"/>
      <c r="K635" s="235"/>
      <c r="L635" s="235"/>
      <c r="M635" s="235"/>
      <c r="N635" s="235"/>
      <c r="O635" s="235"/>
      <c r="P635" s="235"/>
      <c r="Q635" s="235"/>
      <c r="R635" s="235"/>
      <c r="S635" s="235"/>
      <c r="T635" s="235"/>
      <c r="U635" s="235"/>
      <c r="V635" s="235"/>
      <c r="W635" s="235"/>
      <c r="X635" s="235"/>
      <c r="Y635" s="235"/>
      <c r="Z635" s="235"/>
      <c r="AA635" s="235"/>
      <c r="AB635" s="235"/>
      <c r="AC635" s="235"/>
      <c r="AD635" s="235"/>
      <c r="AE635" s="235"/>
      <c r="AF635" s="235"/>
      <c r="AG635" s="235"/>
      <c r="AH635" s="235"/>
    </row>
    <row r="636" spans="1:34" ht="15.75" customHeight="1">
      <c r="A636" s="235"/>
      <c r="B636" s="235"/>
      <c r="C636" s="235"/>
      <c r="D636" s="235"/>
      <c r="E636" s="235"/>
      <c r="F636" s="235"/>
      <c r="G636" s="235"/>
      <c r="H636" s="235"/>
      <c r="I636" s="235"/>
      <c r="J636" s="235"/>
      <c r="K636" s="235"/>
      <c r="L636" s="235"/>
      <c r="M636" s="235"/>
      <c r="N636" s="235"/>
      <c r="O636" s="235"/>
      <c r="P636" s="235"/>
      <c r="Q636" s="235"/>
      <c r="R636" s="235"/>
      <c r="S636" s="235"/>
      <c r="T636" s="235"/>
      <c r="U636" s="235"/>
      <c r="V636" s="235"/>
      <c r="W636" s="235"/>
      <c r="X636" s="235"/>
      <c r="Y636" s="235"/>
      <c r="Z636" s="235"/>
      <c r="AA636" s="235"/>
      <c r="AB636" s="235"/>
      <c r="AC636" s="235"/>
      <c r="AD636" s="235"/>
      <c r="AE636" s="235"/>
      <c r="AF636" s="235"/>
      <c r="AG636" s="235"/>
      <c r="AH636" s="235"/>
    </row>
    <row r="637" spans="1:34" ht="15.75" customHeight="1">
      <c r="A637" s="235"/>
      <c r="B637" s="235"/>
      <c r="C637" s="235"/>
      <c r="D637" s="235"/>
      <c r="E637" s="235"/>
      <c r="F637" s="235"/>
      <c r="G637" s="235"/>
      <c r="H637" s="235"/>
      <c r="I637" s="235"/>
      <c r="J637" s="235"/>
      <c r="K637" s="235"/>
      <c r="L637" s="235"/>
      <c r="M637" s="235"/>
      <c r="N637" s="235"/>
      <c r="O637" s="235"/>
      <c r="P637" s="235"/>
      <c r="Q637" s="235"/>
      <c r="R637" s="235"/>
      <c r="S637" s="235"/>
      <c r="T637" s="235"/>
      <c r="U637" s="235"/>
      <c r="V637" s="235"/>
      <c r="W637" s="235"/>
      <c r="X637" s="235"/>
      <c r="Y637" s="235"/>
      <c r="Z637" s="235"/>
      <c r="AA637" s="235"/>
      <c r="AB637" s="235"/>
      <c r="AC637" s="235"/>
      <c r="AD637" s="235"/>
      <c r="AE637" s="235"/>
      <c r="AF637" s="235"/>
      <c r="AG637" s="235"/>
      <c r="AH637" s="235"/>
    </row>
    <row r="638" spans="1:34" ht="15.75" customHeight="1">
      <c r="A638" s="235"/>
      <c r="B638" s="235"/>
      <c r="C638" s="235"/>
      <c r="D638" s="235"/>
      <c r="E638" s="235"/>
      <c r="F638" s="235"/>
      <c r="G638" s="235"/>
      <c r="H638" s="235"/>
      <c r="I638" s="235"/>
      <c r="J638" s="235"/>
      <c r="K638" s="235"/>
      <c r="L638" s="235"/>
      <c r="M638" s="235"/>
      <c r="N638" s="235"/>
      <c r="O638" s="235"/>
      <c r="P638" s="235"/>
      <c r="Q638" s="235"/>
      <c r="R638" s="235"/>
      <c r="S638" s="235"/>
      <c r="T638" s="235"/>
      <c r="U638" s="235"/>
      <c r="V638" s="235"/>
      <c r="W638" s="235"/>
      <c r="X638" s="235"/>
      <c r="Y638" s="235"/>
      <c r="Z638" s="235"/>
      <c r="AA638" s="235"/>
      <c r="AB638" s="235"/>
      <c r="AC638" s="235"/>
      <c r="AD638" s="235"/>
      <c r="AE638" s="235"/>
      <c r="AF638" s="235"/>
      <c r="AG638" s="235"/>
      <c r="AH638" s="235"/>
    </row>
    <row r="639" spans="1:34" ht="15.75" customHeight="1">
      <c r="A639" s="235"/>
      <c r="B639" s="235"/>
      <c r="C639" s="235"/>
      <c r="D639" s="235"/>
      <c r="E639" s="235"/>
      <c r="F639" s="235"/>
      <c r="G639" s="235"/>
      <c r="H639" s="235"/>
      <c r="I639" s="235"/>
      <c r="J639" s="235"/>
      <c r="K639" s="235"/>
      <c r="L639" s="235"/>
      <c r="M639" s="235"/>
      <c r="N639" s="235"/>
      <c r="O639" s="235"/>
      <c r="P639" s="235"/>
      <c r="Q639" s="235"/>
      <c r="R639" s="235"/>
      <c r="S639" s="235"/>
      <c r="T639" s="235"/>
      <c r="U639" s="235"/>
      <c r="V639" s="235"/>
      <c r="W639" s="235"/>
      <c r="X639" s="235"/>
      <c r="Y639" s="235"/>
      <c r="Z639" s="235"/>
      <c r="AA639" s="235"/>
      <c r="AB639" s="235"/>
      <c r="AC639" s="235"/>
      <c r="AD639" s="235"/>
      <c r="AE639" s="235"/>
      <c r="AF639" s="235"/>
      <c r="AG639" s="235"/>
      <c r="AH639" s="235"/>
    </row>
    <row r="640" spans="1:34" ht="15.75" customHeight="1">
      <c r="A640" s="235"/>
      <c r="B640" s="235"/>
      <c r="C640" s="235"/>
      <c r="D640" s="235"/>
      <c r="E640" s="235"/>
      <c r="F640" s="235"/>
      <c r="G640" s="235"/>
      <c r="H640" s="235"/>
      <c r="I640" s="235"/>
      <c r="J640" s="235"/>
      <c r="K640" s="235"/>
      <c r="L640" s="235"/>
      <c r="M640" s="235"/>
      <c r="N640" s="235"/>
      <c r="O640" s="235"/>
      <c r="P640" s="235"/>
      <c r="Q640" s="235"/>
      <c r="R640" s="235"/>
      <c r="S640" s="235"/>
      <c r="T640" s="235"/>
      <c r="U640" s="235"/>
      <c r="V640" s="235"/>
      <c r="W640" s="235"/>
      <c r="X640" s="235"/>
      <c r="Y640" s="235"/>
      <c r="Z640" s="235"/>
      <c r="AA640" s="235"/>
      <c r="AB640" s="235"/>
      <c r="AC640" s="235"/>
      <c r="AD640" s="235"/>
      <c r="AE640" s="235"/>
      <c r="AF640" s="235"/>
      <c r="AG640" s="235"/>
      <c r="AH640" s="235"/>
    </row>
    <row r="641" spans="1:34" ht="15.75" customHeight="1">
      <c r="A641" s="235"/>
      <c r="B641" s="235"/>
      <c r="C641" s="235"/>
      <c r="D641" s="235"/>
      <c r="E641" s="235"/>
      <c r="F641" s="235"/>
      <c r="G641" s="235"/>
      <c r="H641" s="235"/>
      <c r="I641" s="235"/>
      <c r="J641" s="235"/>
      <c r="K641" s="235"/>
      <c r="L641" s="235"/>
      <c r="M641" s="235"/>
      <c r="N641" s="235"/>
      <c r="O641" s="235"/>
      <c r="P641" s="235"/>
      <c r="Q641" s="235"/>
      <c r="R641" s="235"/>
      <c r="S641" s="235"/>
      <c r="T641" s="235"/>
      <c r="U641" s="235"/>
      <c r="V641" s="235"/>
      <c r="W641" s="235"/>
      <c r="X641" s="235"/>
      <c r="Y641" s="235"/>
      <c r="Z641" s="235"/>
      <c r="AA641" s="235"/>
      <c r="AB641" s="235"/>
      <c r="AC641" s="235"/>
      <c r="AD641" s="235"/>
      <c r="AE641" s="235"/>
      <c r="AF641" s="235"/>
      <c r="AG641" s="235"/>
      <c r="AH641" s="235"/>
    </row>
    <row r="642" spans="1:34" ht="15.75" customHeight="1">
      <c r="A642" s="235"/>
      <c r="B642" s="235"/>
      <c r="C642" s="235"/>
      <c r="D642" s="235"/>
      <c r="E642" s="235"/>
      <c r="F642" s="235"/>
      <c r="G642" s="235"/>
      <c r="H642" s="235"/>
      <c r="I642" s="235"/>
      <c r="J642" s="235"/>
      <c r="K642" s="235"/>
      <c r="L642" s="235"/>
      <c r="M642" s="235"/>
      <c r="N642" s="235"/>
      <c r="O642" s="235"/>
      <c r="P642" s="235"/>
      <c r="Q642" s="235"/>
      <c r="R642" s="235"/>
      <c r="S642" s="235"/>
      <c r="T642" s="235"/>
      <c r="U642" s="235"/>
      <c r="V642" s="235"/>
      <c r="W642" s="235"/>
      <c r="X642" s="235"/>
      <c r="Y642" s="235"/>
      <c r="Z642" s="235"/>
      <c r="AA642" s="235"/>
      <c r="AB642" s="235"/>
      <c r="AC642" s="235"/>
      <c r="AD642" s="235"/>
      <c r="AE642" s="235"/>
      <c r="AF642" s="235"/>
      <c r="AG642" s="235"/>
      <c r="AH642" s="235"/>
    </row>
    <row r="643" spans="1:34" ht="15.75" customHeight="1">
      <c r="A643" s="235"/>
      <c r="B643" s="235"/>
      <c r="C643" s="235"/>
      <c r="D643" s="235"/>
      <c r="E643" s="235"/>
      <c r="F643" s="235"/>
      <c r="G643" s="235"/>
      <c r="H643" s="235"/>
      <c r="I643" s="235"/>
      <c r="J643" s="235"/>
      <c r="K643" s="235"/>
      <c r="L643" s="235"/>
      <c r="M643" s="235"/>
      <c r="N643" s="235"/>
      <c r="O643" s="235"/>
      <c r="P643" s="235"/>
      <c r="Q643" s="235"/>
      <c r="R643" s="235"/>
      <c r="S643" s="235"/>
      <c r="T643" s="235"/>
      <c r="U643" s="235"/>
      <c r="V643" s="235"/>
      <c r="W643" s="235"/>
      <c r="X643" s="235"/>
      <c r="Y643" s="235"/>
      <c r="Z643" s="235"/>
      <c r="AA643" s="235"/>
      <c r="AB643" s="235"/>
      <c r="AC643" s="235"/>
      <c r="AD643" s="235"/>
      <c r="AE643" s="235"/>
      <c r="AF643" s="235"/>
      <c r="AG643" s="235"/>
      <c r="AH643" s="235"/>
    </row>
    <row r="644" spans="1:34" ht="15.75" customHeight="1">
      <c r="A644" s="235"/>
      <c r="B644" s="235"/>
      <c r="C644" s="235"/>
      <c r="D644" s="235"/>
      <c r="E644" s="235"/>
      <c r="F644" s="235"/>
      <c r="G644" s="235"/>
      <c r="H644" s="235"/>
      <c r="I644" s="235"/>
      <c r="J644" s="235"/>
      <c r="K644" s="235"/>
      <c r="L644" s="235"/>
      <c r="M644" s="235"/>
      <c r="N644" s="235"/>
      <c r="O644" s="235"/>
      <c r="P644" s="235"/>
      <c r="Q644" s="235"/>
      <c r="R644" s="235"/>
      <c r="S644" s="235"/>
      <c r="T644" s="235"/>
      <c r="U644" s="235"/>
      <c r="V644" s="235"/>
      <c r="W644" s="235"/>
      <c r="X644" s="235"/>
      <c r="Y644" s="235"/>
      <c r="Z644" s="235"/>
      <c r="AA644" s="235"/>
      <c r="AB644" s="235"/>
      <c r="AC644" s="235"/>
      <c r="AD644" s="235"/>
      <c r="AE644" s="235"/>
      <c r="AF644" s="235"/>
      <c r="AG644" s="235"/>
      <c r="AH644" s="235"/>
    </row>
    <row r="645" spans="1:34" ht="15.75" customHeight="1">
      <c r="A645" s="235"/>
      <c r="B645" s="235"/>
      <c r="C645" s="235"/>
      <c r="D645" s="235"/>
      <c r="E645" s="235"/>
      <c r="F645" s="235"/>
      <c r="G645" s="235"/>
      <c r="H645" s="235"/>
      <c r="I645" s="235"/>
      <c r="J645" s="235"/>
      <c r="K645" s="235"/>
      <c r="L645" s="235"/>
      <c r="M645" s="235"/>
      <c r="N645" s="235"/>
      <c r="O645" s="235"/>
      <c r="P645" s="235"/>
      <c r="Q645" s="235"/>
      <c r="R645" s="235"/>
      <c r="S645" s="235"/>
      <c r="T645" s="235"/>
      <c r="U645" s="235"/>
      <c r="V645" s="235"/>
      <c r="W645" s="235"/>
      <c r="X645" s="235"/>
      <c r="Y645" s="235"/>
      <c r="Z645" s="235"/>
      <c r="AA645" s="235"/>
      <c r="AB645" s="235"/>
      <c r="AC645" s="235"/>
      <c r="AD645" s="235"/>
      <c r="AE645" s="235"/>
      <c r="AF645" s="235"/>
      <c r="AG645" s="235"/>
      <c r="AH645" s="235"/>
    </row>
    <row r="646" spans="1:34" ht="15.75" customHeight="1">
      <c r="A646" s="235"/>
      <c r="B646" s="235"/>
      <c r="C646" s="235"/>
      <c r="D646" s="235"/>
      <c r="E646" s="235"/>
      <c r="F646" s="235"/>
      <c r="G646" s="235"/>
      <c r="H646" s="235"/>
      <c r="I646" s="235"/>
      <c r="J646" s="235"/>
      <c r="K646" s="235"/>
      <c r="L646" s="235"/>
      <c r="M646" s="235"/>
      <c r="N646" s="235"/>
      <c r="O646" s="235"/>
      <c r="P646" s="235"/>
      <c r="Q646" s="235"/>
      <c r="R646" s="235"/>
      <c r="S646" s="235"/>
      <c r="T646" s="235"/>
      <c r="U646" s="235"/>
      <c r="V646" s="235"/>
      <c r="W646" s="235"/>
      <c r="X646" s="235"/>
      <c r="Y646" s="235"/>
      <c r="Z646" s="235"/>
      <c r="AA646" s="235"/>
      <c r="AB646" s="235"/>
      <c r="AC646" s="235"/>
      <c r="AD646" s="235"/>
      <c r="AE646" s="235"/>
      <c r="AF646" s="235"/>
      <c r="AG646" s="235"/>
      <c r="AH646" s="235"/>
    </row>
    <row r="647" spans="1:34" ht="15.75" customHeight="1">
      <c r="A647" s="235"/>
      <c r="B647" s="235"/>
      <c r="C647" s="235"/>
      <c r="D647" s="235"/>
      <c r="E647" s="235"/>
      <c r="F647" s="235"/>
      <c r="G647" s="235"/>
      <c r="H647" s="235"/>
      <c r="I647" s="235"/>
      <c r="J647" s="235"/>
      <c r="K647" s="235"/>
      <c r="L647" s="235"/>
      <c r="M647" s="235"/>
      <c r="N647" s="235"/>
      <c r="O647" s="235"/>
      <c r="P647" s="235"/>
      <c r="Q647" s="235"/>
      <c r="R647" s="235"/>
      <c r="S647" s="235"/>
      <c r="T647" s="235"/>
      <c r="U647" s="235"/>
      <c r="V647" s="235"/>
      <c r="W647" s="235"/>
      <c r="X647" s="235"/>
      <c r="Y647" s="235"/>
      <c r="Z647" s="235"/>
      <c r="AA647" s="235"/>
      <c r="AB647" s="235"/>
      <c r="AC647" s="235"/>
      <c r="AD647" s="235"/>
      <c r="AE647" s="235"/>
      <c r="AF647" s="235"/>
      <c r="AG647" s="235"/>
      <c r="AH647" s="235"/>
    </row>
    <row r="648" spans="1:34" ht="15.75" customHeight="1">
      <c r="A648" s="235"/>
      <c r="B648" s="235"/>
      <c r="C648" s="235"/>
      <c r="D648" s="235"/>
      <c r="E648" s="235"/>
      <c r="F648" s="235"/>
      <c r="G648" s="235"/>
      <c r="H648" s="235"/>
      <c r="I648" s="235"/>
      <c r="J648" s="235"/>
      <c r="K648" s="235"/>
      <c r="L648" s="235"/>
      <c r="M648" s="235"/>
      <c r="N648" s="235"/>
      <c r="O648" s="235"/>
      <c r="P648" s="235"/>
      <c r="Q648" s="235"/>
      <c r="R648" s="235"/>
      <c r="S648" s="235"/>
      <c r="T648" s="235"/>
      <c r="U648" s="235"/>
      <c r="V648" s="235"/>
      <c r="W648" s="235"/>
      <c r="X648" s="235"/>
      <c r="Y648" s="235"/>
      <c r="Z648" s="235"/>
      <c r="AA648" s="235"/>
      <c r="AB648" s="235"/>
      <c r="AC648" s="235"/>
      <c r="AD648" s="235"/>
      <c r="AE648" s="235"/>
      <c r="AF648" s="235"/>
      <c r="AG648" s="235"/>
      <c r="AH648" s="235"/>
    </row>
    <row r="649" spans="1:34" ht="15.75" customHeight="1">
      <c r="A649" s="235"/>
      <c r="B649" s="235"/>
      <c r="C649" s="235"/>
      <c r="D649" s="235"/>
      <c r="E649" s="235"/>
      <c r="F649" s="235"/>
      <c r="G649" s="235"/>
      <c r="H649" s="235"/>
      <c r="I649" s="235"/>
      <c r="J649" s="235"/>
      <c r="K649" s="235"/>
      <c r="L649" s="235"/>
      <c r="M649" s="235"/>
      <c r="N649" s="235"/>
      <c r="O649" s="235"/>
      <c r="P649" s="235"/>
      <c r="Q649" s="235"/>
      <c r="R649" s="235"/>
      <c r="S649" s="235"/>
      <c r="T649" s="235"/>
      <c r="U649" s="235"/>
      <c r="V649" s="235"/>
      <c r="W649" s="235"/>
      <c r="X649" s="235"/>
      <c r="Y649" s="235"/>
      <c r="Z649" s="235"/>
      <c r="AA649" s="235"/>
      <c r="AB649" s="235"/>
      <c r="AC649" s="235"/>
      <c r="AD649" s="235"/>
      <c r="AE649" s="235"/>
      <c r="AF649" s="235"/>
      <c r="AG649" s="235"/>
      <c r="AH649" s="235"/>
    </row>
    <row r="650" spans="1:34" ht="15.75" customHeight="1">
      <c r="A650" s="235"/>
      <c r="B650" s="235"/>
      <c r="C650" s="235"/>
      <c r="D650" s="235"/>
      <c r="E650" s="235"/>
      <c r="F650" s="235"/>
      <c r="G650" s="235"/>
      <c r="H650" s="235"/>
      <c r="I650" s="235"/>
      <c r="J650" s="235"/>
      <c r="K650" s="235"/>
      <c r="L650" s="235"/>
      <c r="M650" s="235"/>
      <c r="N650" s="235"/>
      <c r="O650" s="235"/>
      <c r="P650" s="235"/>
      <c r="Q650" s="235"/>
      <c r="R650" s="235"/>
      <c r="S650" s="235"/>
      <c r="T650" s="235"/>
      <c r="U650" s="235"/>
      <c r="V650" s="235"/>
      <c r="W650" s="235"/>
      <c r="X650" s="235"/>
      <c r="Y650" s="235"/>
      <c r="Z650" s="235"/>
      <c r="AA650" s="235"/>
      <c r="AB650" s="235"/>
      <c r="AC650" s="235"/>
      <c r="AD650" s="235"/>
      <c r="AE650" s="235"/>
      <c r="AF650" s="235"/>
      <c r="AG650" s="235"/>
      <c r="AH650" s="235"/>
    </row>
    <row r="651" spans="1:34" ht="15.75" customHeight="1">
      <c r="A651" s="235"/>
      <c r="B651" s="235"/>
      <c r="C651" s="235"/>
      <c r="D651" s="235"/>
      <c r="E651" s="235"/>
      <c r="F651" s="235"/>
      <c r="G651" s="235"/>
      <c r="H651" s="235"/>
      <c r="I651" s="235"/>
      <c r="J651" s="235"/>
      <c r="K651" s="235"/>
      <c r="L651" s="235"/>
      <c r="M651" s="235"/>
      <c r="N651" s="235"/>
      <c r="O651" s="235"/>
      <c r="P651" s="235"/>
      <c r="Q651" s="235"/>
      <c r="R651" s="235"/>
      <c r="S651" s="235"/>
      <c r="T651" s="235"/>
      <c r="U651" s="235"/>
      <c r="V651" s="235"/>
      <c r="W651" s="235"/>
      <c r="X651" s="235"/>
      <c r="Y651" s="235"/>
      <c r="Z651" s="235"/>
      <c r="AA651" s="235"/>
      <c r="AB651" s="235"/>
      <c r="AC651" s="235"/>
      <c r="AD651" s="235"/>
      <c r="AE651" s="235"/>
      <c r="AF651" s="235"/>
      <c r="AG651" s="235"/>
      <c r="AH651" s="235"/>
    </row>
    <row r="652" spans="1:34" ht="15.75" customHeight="1">
      <c r="A652" s="235"/>
      <c r="B652" s="235"/>
      <c r="C652" s="235"/>
      <c r="D652" s="235"/>
      <c r="E652" s="235"/>
      <c r="F652" s="235"/>
      <c r="G652" s="235"/>
      <c r="H652" s="235"/>
      <c r="I652" s="235"/>
      <c r="J652" s="235"/>
      <c r="K652" s="235"/>
      <c r="L652" s="235"/>
      <c r="M652" s="235"/>
      <c r="N652" s="235"/>
      <c r="O652" s="235"/>
      <c r="P652" s="235"/>
      <c r="Q652" s="235"/>
      <c r="R652" s="235"/>
      <c r="S652" s="235"/>
      <c r="T652" s="235"/>
      <c r="U652" s="235"/>
      <c r="V652" s="235"/>
      <c r="W652" s="235"/>
      <c r="X652" s="235"/>
      <c r="Y652" s="235"/>
      <c r="Z652" s="235"/>
      <c r="AA652" s="235"/>
      <c r="AB652" s="235"/>
      <c r="AC652" s="235"/>
      <c r="AD652" s="235"/>
      <c r="AE652" s="235"/>
      <c r="AF652" s="235"/>
      <c r="AG652" s="235"/>
      <c r="AH652" s="235"/>
    </row>
    <row r="653" spans="1:34" ht="15.75" customHeight="1">
      <c r="A653" s="235"/>
      <c r="B653" s="235"/>
      <c r="C653" s="235"/>
      <c r="D653" s="235"/>
      <c r="E653" s="235"/>
      <c r="F653" s="235"/>
      <c r="G653" s="235"/>
      <c r="H653" s="235"/>
      <c r="I653" s="235"/>
      <c r="J653" s="235"/>
      <c r="K653" s="235"/>
      <c r="L653" s="235"/>
      <c r="M653" s="235"/>
      <c r="N653" s="235"/>
      <c r="O653" s="235"/>
      <c r="P653" s="235"/>
      <c r="Q653" s="235"/>
      <c r="R653" s="235"/>
      <c r="S653" s="235"/>
      <c r="T653" s="235"/>
      <c r="U653" s="235"/>
      <c r="V653" s="235"/>
      <c r="W653" s="235"/>
      <c r="X653" s="235"/>
      <c r="Y653" s="235"/>
      <c r="Z653" s="235"/>
      <c r="AA653" s="235"/>
      <c r="AB653" s="235"/>
      <c r="AC653" s="235"/>
      <c r="AD653" s="235"/>
      <c r="AE653" s="235"/>
      <c r="AF653" s="235"/>
      <c r="AG653" s="235"/>
      <c r="AH653" s="235"/>
    </row>
    <row r="654" spans="1:34" ht="15.75" customHeight="1">
      <c r="A654" s="235"/>
      <c r="B654" s="235"/>
      <c r="C654" s="235"/>
      <c r="D654" s="235"/>
      <c r="E654" s="235"/>
      <c r="F654" s="235"/>
      <c r="G654" s="235"/>
      <c r="H654" s="235"/>
      <c r="I654" s="235"/>
      <c r="J654" s="235"/>
      <c r="K654" s="235"/>
      <c r="L654" s="235"/>
      <c r="M654" s="235"/>
      <c r="N654" s="235"/>
      <c r="O654" s="235"/>
      <c r="P654" s="235"/>
      <c r="Q654" s="235"/>
      <c r="R654" s="235"/>
      <c r="S654" s="235"/>
      <c r="T654" s="235"/>
      <c r="U654" s="235"/>
      <c r="V654" s="235"/>
      <c r="W654" s="235"/>
      <c r="X654" s="235"/>
      <c r="Y654" s="235"/>
      <c r="Z654" s="235"/>
      <c r="AA654" s="235"/>
      <c r="AB654" s="235"/>
      <c r="AC654" s="235"/>
      <c r="AD654" s="235"/>
      <c r="AE654" s="235"/>
      <c r="AF654" s="235"/>
      <c r="AG654" s="235"/>
      <c r="AH654" s="235"/>
    </row>
    <row r="655" spans="1:34" ht="15.75" customHeight="1">
      <c r="A655" s="235"/>
      <c r="B655" s="235"/>
      <c r="C655" s="235"/>
      <c r="D655" s="235"/>
      <c r="E655" s="235"/>
      <c r="F655" s="235"/>
      <c r="G655" s="235"/>
      <c r="H655" s="235"/>
      <c r="I655" s="235"/>
      <c r="J655" s="235"/>
      <c r="K655" s="235"/>
      <c r="L655" s="235"/>
      <c r="M655" s="235"/>
      <c r="N655" s="235"/>
      <c r="O655" s="235"/>
      <c r="P655" s="235"/>
      <c r="Q655" s="235"/>
      <c r="R655" s="235"/>
      <c r="S655" s="235"/>
      <c r="T655" s="235"/>
      <c r="U655" s="235"/>
      <c r="V655" s="235"/>
      <c r="W655" s="235"/>
      <c r="X655" s="235"/>
      <c r="Y655" s="235"/>
      <c r="Z655" s="235"/>
      <c r="AA655" s="235"/>
      <c r="AB655" s="235"/>
      <c r="AC655" s="235"/>
      <c r="AD655" s="235"/>
      <c r="AE655" s="235"/>
      <c r="AF655" s="235"/>
      <c r="AG655" s="235"/>
      <c r="AH655" s="235"/>
    </row>
    <row r="656" spans="1:34" ht="15.75" customHeight="1">
      <c r="A656" s="235"/>
      <c r="B656" s="235"/>
      <c r="C656" s="235"/>
      <c r="D656" s="235"/>
      <c r="E656" s="235"/>
      <c r="F656" s="235"/>
      <c r="G656" s="235"/>
      <c r="H656" s="235"/>
      <c r="I656" s="235"/>
      <c r="J656" s="235"/>
      <c r="K656" s="235"/>
      <c r="L656" s="235"/>
      <c r="M656" s="235"/>
      <c r="N656" s="235"/>
      <c r="O656" s="235"/>
      <c r="P656" s="235"/>
      <c r="Q656" s="235"/>
      <c r="R656" s="235"/>
      <c r="S656" s="235"/>
      <c r="T656" s="235"/>
      <c r="U656" s="235"/>
      <c r="V656" s="235"/>
      <c r="W656" s="235"/>
      <c r="X656" s="235"/>
      <c r="Y656" s="235"/>
      <c r="Z656" s="235"/>
      <c r="AA656" s="235"/>
      <c r="AB656" s="235"/>
      <c r="AC656" s="235"/>
      <c r="AD656" s="235"/>
      <c r="AE656" s="235"/>
      <c r="AF656" s="235"/>
      <c r="AG656" s="235"/>
      <c r="AH656" s="235"/>
    </row>
    <row r="657" spans="1:34" ht="15.75" customHeight="1">
      <c r="A657" s="235"/>
      <c r="B657" s="235"/>
      <c r="C657" s="235"/>
      <c r="D657" s="235"/>
      <c r="E657" s="235"/>
      <c r="F657" s="235"/>
      <c r="G657" s="235"/>
      <c r="H657" s="235"/>
      <c r="I657" s="235"/>
      <c r="J657" s="235"/>
      <c r="K657" s="235"/>
      <c r="L657" s="235"/>
      <c r="M657" s="235"/>
      <c r="N657" s="235"/>
      <c r="O657" s="235"/>
      <c r="P657" s="235"/>
      <c r="Q657" s="235"/>
      <c r="R657" s="235"/>
      <c r="S657" s="235"/>
      <c r="T657" s="235"/>
      <c r="U657" s="235"/>
      <c r="V657" s="235"/>
      <c r="W657" s="235"/>
      <c r="X657" s="235"/>
      <c r="Y657" s="235"/>
      <c r="Z657" s="235"/>
      <c r="AA657" s="235"/>
      <c r="AB657" s="235"/>
      <c r="AC657" s="235"/>
      <c r="AD657" s="235"/>
      <c r="AE657" s="235"/>
      <c r="AF657" s="235"/>
      <c r="AG657" s="235"/>
      <c r="AH657" s="235"/>
    </row>
    <row r="658" spans="1:34" ht="15.75" customHeight="1">
      <c r="A658" s="235"/>
      <c r="B658" s="235"/>
      <c r="C658" s="235"/>
      <c r="D658" s="235"/>
      <c r="E658" s="235"/>
      <c r="F658" s="235"/>
      <c r="G658" s="235"/>
      <c r="H658" s="235"/>
      <c r="I658" s="235"/>
      <c r="J658" s="235"/>
      <c r="K658" s="235"/>
      <c r="L658" s="235"/>
      <c r="M658" s="235"/>
      <c r="N658" s="235"/>
      <c r="O658" s="235"/>
      <c r="P658" s="235"/>
      <c r="Q658" s="235"/>
      <c r="R658" s="235"/>
      <c r="S658" s="235"/>
      <c r="T658" s="235"/>
      <c r="U658" s="235"/>
      <c r="V658" s="235"/>
      <c r="W658" s="235"/>
      <c r="X658" s="235"/>
      <c r="Y658" s="235"/>
      <c r="Z658" s="235"/>
      <c r="AA658" s="235"/>
      <c r="AB658" s="235"/>
      <c r="AC658" s="235"/>
      <c r="AD658" s="235"/>
      <c r="AE658" s="235"/>
      <c r="AF658" s="235"/>
      <c r="AG658" s="235"/>
      <c r="AH658" s="235"/>
    </row>
    <row r="659" spans="1:34" ht="15.75" customHeight="1">
      <c r="A659" s="235"/>
      <c r="B659" s="235"/>
      <c r="C659" s="235"/>
      <c r="D659" s="235"/>
      <c r="E659" s="235"/>
      <c r="F659" s="235"/>
      <c r="G659" s="235"/>
      <c r="H659" s="235"/>
      <c r="I659" s="235"/>
      <c r="J659" s="235"/>
      <c r="K659" s="235"/>
      <c r="L659" s="235"/>
      <c r="M659" s="235"/>
      <c r="N659" s="235"/>
      <c r="O659" s="235"/>
      <c r="P659" s="235"/>
      <c r="Q659" s="235"/>
      <c r="R659" s="235"/>
      <c r="S659" s="235"/>
      <c r="T659" s="235"/>
      <c r="U659" s="235"/>
      <c r="V659" s="235"/>
      <c r="W659" s="235"/>
      <c r="X659" s="235"/>
      <c r="Y659" s="235"/>
      <c r="Z659" s="235"/>
      <c r="AA659" s="235"/>
      <c r="AB659" s="235"/>
      <c r="AC659" s="235"/>
      <c r="AD659" s="235"/>
      <c r="AE659" s="235"/>
      <c r="AF659" s="235"/>
      <c r="AG659" s="235"/>
      <c r="AH659" s="235"/>
    </row>
    <row r="660" spans="1:34" ht="15.75" customHeight="1">
      <c r="A660" s="235"/>
      <c r="B660" s="235"/>
      <c r="C660" s="235"/>
      <c r="D660" s="235"/>
      <c r="E660" s="235"/>
      <c r="F660" s="235"/>
      <c r="G660" s="235"/>
      <c r="H660" s="235"/>
      <c r="I660" s="235"/>
      <c r="J660" s="235"/>
      <c r="K660" s="235"/>
      <c r="L660" s="235"/>
      <c r="M660" s="235"/>
      <c r="N660" s="235"/>
      <c r="O660" s="235"/>
      <c r="P660" s="235"/>
      <c r="Q660" s="235"/>
      <c r="R660" s="235"/>
      <c r="S660" s="235"/>
      <c r="T660" s="235"/>
      <c r="U660" s="235"/>
      <c r="V660" s="235"/>
      <c r="W660" s="235"/>
      <c r="X660" s="235"/>
      <c r="Y660" s="235"/>
      <c r="Z660" s="235"/>
      <c r="AA660" s="235"/>
      <c r="AB660" s="235"/>
      <c r="AC660" s="235"/>
      <c r="AD660" s="235"/>
      <c r="AE660" s="235"/>
      <c r="AF660" s="235"/>
      <c r="AG660" s="235"/>
      <c r="AH660" s="235"/>
    </row>
    <row r="661" spans="1:34" ht="15.75" customHeight="1">
      <c r="A661" s="235"/>
      <c r="B661" s="235"/>
      <c r="C661" s="235"/>
      <c r="D661" s="235"/>
      <c r="E661" s="235"/>
      <c r="F661" s="235"/>
      <c r="G661" s="235"/>
      <c r="H661" s="235"/>
      <c r="I661" s="235"/>
      <c r="J661" s="235"/>
      <c r="K661" s="235"/>
      <c r="L661" s="235"/>
      <c r="M661" s="235"/>
      <c r="N661" s="235"/>
      <c r="O661" s="235"/>
      <c r="P661" s="235"/>
      <c r="Q661" s="235"/>
      <c r="R661" s="235"/>
      <c r="S661" s="235"/>
      <c r="T661" s="235"/>
      <c r="U661" s="235"/>
      <c r="V661" s="235"/>
      <c r="W661" s="235"/>
      <c r="X661" s="235"/>
      <c r="Y661" s="235"/>
      <c r="Z661" s="235"/>
      <c r="AA661" s="235"/>
      <c r="AB661" s="235"/>
      <c r="AC661" s="235"/>
      <c r="AD661" s="235"/>
      <c r="AE661" s="235"/>
      <c r="AF661" s="235"/>
      <c r="AG661" s="235"/>
      <c r="AH661" s="235"/>
    </row>
    <row r="662" spans="1:34" ht="15.75" customHeight="1">
      <c r="A662" s="235"/>
      <c r="B662" s="235"/>
      <c r="C662" s="235"/>
      <c r="D662" s="235"/>
      <c r="E662" s="235"/>
      <c r="F662" s="235"/>
      <c r="G662" s="235"/>
      <c r="H662" s="235"/>
      <c r="I662" s="235"/>
      <c r="J662" s="235"/>
      <c r="K662" s="235"/>
      <c r="L662" s="235"/>
      <c r="M662" s="235"/>
      <c r="N662" s="235"/>
      <c r="O662" s="235"/>
      <c r="P662" s="235"/>
      <c r="Q662" s="235"/>
      <c r="R662" s="235"/>
      <c r="S662" s="235"/>
      <c r="T662" s="235"/>
      <c r="U662" s="235"/>
      <c r="V662" s="235"/>
      <c r="W662" s="235"/>
      <c r="X662" s="235"/>
      <c r="Y662" s="235"/>
      <c r="Z662" s="235"/>
      <c r="AA662" s="235"/>
      <c r="AB662" s="235"/>
      <c r="AC662" s="235"/>
      <c r="AD662" s="235"/>
      <c r="AE662" s="235"/>
      <c r="AF662" s="235"/>
      <c r="AG662" s="235"/>
      <c r="AH662" s="235"/>
    </row>
    <row r="663" spans="1:34" ht="15.75" customHeight="1">
      <c r="A663" s="235"/>
      <c r="B663" s="235"/>
      <c r="C663" s="235"/>
      <c r="D663" s="235"/>
      <c r="E663" s="235"/>
      <c r="F663" s="235"/>
      <c r="G663" s="235"/>
      <c r="H663" s="235"/>
      <c r="I663" s="235"/>
      <c r="J663" s="235"/>
      <c r="K663" s="235"/>
      <c r="L663" s="235"/>
      <c r="M663" s="235"/>
      <c r="N663" s="235"/>
      <c r="O663" s="235"/>
      <c r="P663" s="235"/>
      <c r="Q663" s="235"/>
      <c r="R663" s="235"/>
      <c r="S663" s="235"/>
      <c r="T663" s="235"/>
      <c r="U663" s="235"/>
      <c r="V663" s="235"/>
      <c r="W663" s="235"/>
      <c r="X663" s="235"/>
      <c r="Y663" s="235"/>
      <c r="Z663" s="235"/>
      <c r="AA663" s="235"/>
      <c r="AB663" s="235"/>
      <c r="AC663" s="235"/>
      <c r="AD663" s="235"/>
      <c r="AE663" s="235"/>
      <c r="AF663" s="235"/>
      <c r="AG663" s="235"/>
      <c r="AH663" s="235"/>
    </row>
    <row r="664" spans="1:34" ht="15.75" customHeight="1">
      <c r="A664" s="235"/>
      <c r="B664" s="235"/>
      <c r="C664" s="235"/>
      <c r="D664" s="235"/>
      <c r="E664" s="235"/>
      <c r="F664" s="235"/>
      <c r="G664" s="235"/>
      <c r="H664" s="235"/>
      <c r="I664" s="235"/>
      <c r="J664" s="235"/>
      <c r="K664" s="235"/>
      <c r="L664" s="235"/>
      <c r="M664" s="235"/>
      <c r="N664" s="235"/>
      <c r="O664" s="235"/>
      <c r="P664" s="235"/>
      <c r="Q664" s="235"/>
      <c r="R664" s="235"/>
      <c r="S664" s="235"/>
      <c r="T664" s="235"/>
      <c r="U664" s="235"/>
      <c r="V664" s="235"/>
      <c r="W664" s="235"/>
      <c r="X664" s="235"/>
      <c r="Y664" s="235"/>
      <c r="Z664" s="235"/>
      <c r="AA664" s="235"/>
      <c r="AB664" s="235"/>
      <c r="AC664" s="235"/>
      <c r="AD664" s="235"/>
      <c r="AE664" s="235"/>
      <c r="AF664" s="235"/>
      <c r="AG664" s="235"/>
      <c r="AH664" s="235"/>
    </row>
    <row r="665" spans="1:34" ht="15.75" customHeight="1">
      <c r="A665" s="235"/>
      <c r="B665" s="235"/>
      <c r="C665" s="235"/>
      <c r="D665" s="235"/>
      <c r="E665" s="235"/>
      <c r="F665" s="235"/>
      <c r="G665" s="235"/>
      <c r="H665" s="235"/>
      <c r="I665" s="235"/>
      <c r="J665" s="235"/>
      <c r="K665" s="235"/>
      <c r="L665" s="235"/>
      <c r="M665" s="235"/>
      <c r="N665" s="235"/>
      <c r="O665" s="235"/>
      <c r="P665" s="235"/>
      <c r="Q665" s="235"/>
      <c r="R665" s="235"/>
      <c r="S665" s="235"/>
      <c r="T665" s="235"/>
      <c r="U665" s="235"/>
      <c r="V665" s="235"/>
      <c r="W665" s="235"/>
      <c r="X665" s="235"/>
      <c r="Y665" s="235"/>
      <c r="Z665" s="235"/>
      <c r="AA665" s="235"/>
      <c r="AB665" s="235"/>
      <c r="AC665" s="235"/>
      <c r="AD665" s="235"/>
      <c r="AE665" s="235"/>
      <c r="AF665" s="235"/>
      <c r="AG665" s="235"/>
      <c r="AH665" s="235"/>
    </row>
    <row r="666" spans="1:34" ht="15.75" customHeight="1">
      <c r="A666" s="235"/>
      <c r="B666" s="235"/>
      <c r="C666" s="235"/>
      <c r="D666" s="235"/>
      <c r="E666" s="235"/>
      <c r="F666" s="235"/>
      <c r="G666" s="235"/>
      <c r="H666" s="235"/>
      <c r="I666" s="235"/>
      <c r="J666" s="235"/>
      <c r="K666" s="235"/>
      <c r="L666" s="235"/>
      <c r="M666" s="235"/>
      <c r="N666" s="235"/>
      <c r="O666" s="235"/>
      <c r="P666" s="235"/>
      <c r="Q666" s="235"/>
      <c r="R666" s="235"/>
      <c r="S666" s="235"/>
      <c r="T666" s="235"/>
      <c r="U666" s="235"/>
      <c r="V666" s="235"/>
      <c r="W666" s="235"/>
      <c r="X666" s="235"/>
      <c r="Y666" s="235"/>
      <c r="Z666" s="235"/>
      <c r="AA666" s="235"/>
      <c r="AB666" s="235"/>
      <c r="AC666" s="235"/>
      <c r="AD666" s="235"/>
      <c r="AE666" s="235"/>
      <c r="AF666" s="235"/>
      <c r="AG666" s="235"/>
      <c r="AH666" s="235"/>
    </row>
    <row r="667" spans="1:34" ht="15.75" customHeight="1">
      <c r="A667" s="235"/>
      <c r="B667" s="235"/>
      <c r="C667" s="235"/>
      <c r="D667" s="235"/>
      <c r="E667" s="235"/>
      <c r="F667" s="235"/>
      <c r="G667" s="235"/>
      <c r="H667" s="235"/>
      <c r="I667" s="235"/>
      <c r="J667" s="235"/>
      <c r="K667" s="235"/>
      <c r="L667" s="235"/>
      <c r="M667" s="235"/>
      <c r="N667" s="235"/>
      <c r="O667" s="235"/>
      <c r="P667" s="235"/>
      <c r="Q667" s="235"/>
      <c r="R667" s="235"/>
      <c r="S667" s="235"/>
      <c r="T667" s="235"/>
      <c r="U667" s="235"/>
      <c r="V667" s="235"/>
      <c r="W667" s="235"/>
      <c r="X667" s="235"/>
      <c r="Y667" s="235"/>
      <c r="Z667" s="235"/>
      <c r="AA667" s="235"/>
      <c r="AB667" s="235"/>
      <c r="AC667" s="235"/>
      <c r="AD667" s="235"/>
      <c r="AE667" s="235"/>
      <c r="AF667" s="235"/>
      <c r="AG667" s="235"/>
      <c r="AH667" s="235"/>
    </row>
    <row r="668" spans="1:34" ht="15.75" customHeight="1">
      <c r="A668" s="235"/>
      <c r="B668" s="235"/>
      <c r="C668" s="235"/>
      <c r="D668" s="235"/>
      <c r="E668" s="235"/>
      <c r="F668" s="235"/>
      <c r="G668" s="235"/>
      <c r="H668" s="235"/>
      <c r="I668" s="235"/>
      <c r="J668" s="235"/>
      <c r="K668" s="235"/>
      <c r="L668" s="235"/>
      <c r="M668" s="235"/>
      <c r="N668" s="235"/>
      <c r="O668" s="235"/>
      <c r="P668" s="235"/>
      <c r="Q668" s="235"/>
      <c r="R668" s="235"/>
      <c r="S668" s="235"/>
      <c r="T668" s="235"/>
      <c r="U668" s="235"/>
      <c r="V668" s="235"/>
      <c r="W668" s="235"/>
      <c r="X668" s="235"/>
      <c r="Y668" s="235"/>
      <c r="Z668" s="235"/>
      <c r="AA668" s="235"/>
      <c r="AB668" s="235"/>
      <c r="AC668" s="235"/>
      <c r="AD668" s="235"/>
      <c r="AE668" s="235"/>
      <c r="AF668" s="235"/>
      <c r="AG668" s="235"/>
      <c r="AH668" s="235"/>
    </row>
    <row r="669" spans="1:34" ht="15.75" customHeight="1">
      <c r="A669" s="235"/>
      <c r="B669" s="235"/>
      <c r="C669" s="235"/>
      <c r="D669" s="235"/>
      <c r="E669" s="235"/>
      <c r="F669" s="235"/>
      <c r="G669" s="235"/>
      <c r="H669" s="235"/>
      <c r="I669" s="235"/>
      <c r="J669" s="235"/>
      <c r="K669" s="235"/>
      <c r="L669" s="235"/>
      <c r="M669" s="235"/>
      <c r="N669" s="235"/>
      <c r="O669" s="235"/>
      <c r="P669" s="235"/>
      <c r="Q669" s="235"/>
      <c r="R669" s="235"/>
      <c r="S669" s="235"/>
      <c r="T669" s="235"/>
      <c r="U669" s="235"/>
      <c r="V669" s="235"/>
      <c r="W669" s="235"/>
      <c r="X669" s="235"/>
      <c r="Y669" s="235"/>
      <c r="Z669" s="235"/>
      <c r="AA669" s="235"/>
      <c r="AB669" s="235"/>
      <c r="AC669" s="235"/>
      <c r="AD669" s="235"/>
      <c r="AE669" s="235"/>
      <c r="AF669" s="235"/>
      <c r="AG669" s="235"/>
      <c r="AH669" s="235"/>
    </row>
    <row r="670" spans="1:34" ht="15.75" customHeight="1">
      <c r="A670" s="235"/>
      <c r="B670" s="235"/>
      <c r="C670" s="235"/>
      <c r="D670" s="235"/>
      <c r="E670" s="235"/>
      <c r="F670" s="235"/>
      <c r="G670" s="235"/>
      <c r="H670" s="235"/>
      <c r="I670" s="235"/>
      <c r="J670" s="235"/>
      <c r="K670" s="235"/>
      <c r="L670" s="235"/>
      <c r="M670" s="235"/>
      <c r="N670" s="235"/>
      <c r="O670" s="235"/>
      <c r="P670" s="235"/>
      <c r="Q670" s="235"/>
      <c r="R670" s="235"/>
      <c r="S670" s="235"/>
      <c r="T670" s="235"/>
      <c r="U670" s="235"/>
      <c r="V670" s="235"/>
      <c r="W670" s="235"/>
      <c r="X670" s="235"/>
      <c r="Y670" s="235"/>
      <c r="Z670" s="235"/>
      <c r="AA670" s="235"/>
      <c r="AB670" s="235"/>
      <c r="AC670" s="235"/>
      <c r="AD670" s="235"/>
      <c r="AE670" s="235"/>
      <c r="AF670" s="235"/>
      <c r="AG670" s="235"/>
      <c r="AH670" s="235"/>
    </row>
    <row r="671" spans="1:34" ht="15.75" customHeight="1">
      <c r="A671" s="235"/>
      <c r="B671" s="235"/>
      <c r="C671" s="235"/>
      <c r="D671" s="235"/>
      <c r="E671" s="235"/>
      <c r="F671" s="235"/>
      <c r="G671" s="235"/>
      <c r="H671" s="235"/>
      <c r="I671" s="235"/>
      <c r="J671" s="235"/>
      <c r="K671" s="235"/>
      <c r="L671" s="235"/>
      <c r="M671" s="235"/>
      <c r="N671" s="235"/>
      <c r="O671" s="235"/>
      <c r="P671" s="235"/>
      <c r="Q671" s="235"/>
      <c r="R671" s="235"/>
      <c r="S671" s="235"/>
      <c r="T671" s="235"/>
      <c r="U671" s="235"/>
      <c r="V671" s="235"/>
      <c r="W671" s="235"/>
      <c r="X671" s="235"/>
      <c r="Y671" s="235"/>
      <c r="Z671" s="235"/>
      <c r="AA671" s="235"/>
      <c r="AB671" s="235"/>
      <c r="AC671" s="235"/>
      <c r="AD671" s="235"/>
      <c r="AE671" s="235"/>
      <c r="AF671" s="235"/>
      <c r="AG671" s="235"/>
      <c r="AH671" s="235"/>
    </row>
    <row r="672" spans="1:34" ht="15.75" customHeight="1">
      <c r="A672" s="235"/>
      <c r="B672" s="235"/>
      <c r="C672" s="235"/>
      <c r="D672" s="235"/>
      <c r="E672" s="235"/>
      <c r="F672" s="235"/>
      <c r="G672" s="235"/>
      <c r="H672" s="235"/>
      <c r="I672" s="235"/>
      <c r="J672" s="235"/>
      <c r="K672" s="235"/>
      <c r="L672" s="235"/>
      <c r="M672" s="235"/>
      <c r="N672" s="235"/>
      <c r="O672" s="235"/>
      <c r="P672" s="235"/>
      <c r="Q672" s="235"/>
      <c r="R672" s="235"/>
      <c r="S672" s="235"/>
      <c r="T672" s="235"/>
      <c r="U672" s="235"/>
      <c r="V672" s="235"/>
      <c r="W672" s="235"/>
      <c r="X672" s="235"/>
      <c r="Y672" s="235"/>
      <c r="Z672" s="235"/>
      <c r="AA672" s="235"/>
      <c r="AB672" s="235"/>
      <c r="AC672" s="235"/>
      <c r="AD672" s="235"/>
      <c r="AE672" s="235"/>
      <c r="AF672" s="235"/>
      <c r="AG672" s="235"/>
      <c r="AH672" s="235"/>
    </row>
    <row r="673" spans="1:34" ht="15.75" customHeight="1">
      <c r="A673" s="235"/>
      <c r="B673" s="235"/>
      <c r="C673" s="235"/>
      <c r="D673" s="235"/>
      <c r="E673" s="235"/>
      <c r="F673" s="235"/>
      <c r="G673" s="235"/>
      <c r="H673" s="235"/>
      <c r="I673" s="235"/>
      <c r="J673" s="235"/>
      <c r="K673" s="235"/>
      <c r="L673" s="235"/>
      <c r="M673" s="235"/>
      <c r="N673" s="235"/>
      <c r="O673" s="235"/>
      <c r="P673" s="235"/>
      <c r="Q673" s="235"/>
      <c r="R673" s="235"/>
      <c r="S673" s="235"/>
      <c r="T673" s="235"/>
      <c r="U673" s="235"/>
      <c r="V673" s="235"/>
      <c r="W673" s="235"/>
      <c r="X673" s="235"/>
      <c r="Y673" s="235"/>
      <c r="Z673" s="235"/>
      <c r="AA673" s="235"/>
      <c r="AB673" s="235"/>
      <c r="AC673" s="235"/>
      <c r="AD673" s="235"/>
      <c r="AE673" s="235"/>
      <c r="AF673" s="235"/>
      <c r="AG673" s="235"/>
      <c r="AH673" s="235"/>
    </row>
    <row r="674" spans="1:34" ht="15.75" customHeight="1">
      <c r="A674" s="235"/>
      <c r="B674" s="235"/>
      <c r="C674" s="235"/>
      <c r="D674" s="235"/>
      <c r="E674" s="235"/>
      <c r="F674" s="235"/>
      <c r="G674" s="235"/>
      <c r="H674" s="235"/>
      <c r="I674" s="235"/>
      <c r="J674" s="235"/>
      <c r="K674" s="235"/>
      <c r="L674" s="235"/>
      <c r="M674" s="235"/>
      <c r="N674" s="235"/>
      <c r="O674" s="235"/>
      <c r="P674" s="235"/>
      <c r="Q674" s="235"/>
      <c r="R674" s="235"/>
      <c r="S674" s="235"/>
      <c r="T674" s="235"/>
      <c r="U674" s="235"/>
      <c r="V674" s="235"/>
      <c r="W674" s="235"/>
      <c r="X674" s="235"/>
      <c r="Y674" s="235"/>
      <c r="Z674" s="235"/>
      <c r="AA674" s="235"/>
      <c r="AB674" s="235"/>
      <c r="AC674" s="235"/>
      <c r="AD674" s="235"/>
      <c r="AE674" s="235"/>
      <c r="AF674" s="235"/>
      <c r="AG674" s="235"/>
      <c r="AH674" s="235"/>
    </row>
    <row r="675" spans="1:34" ht="15.75" customHeight="1">
      <c r="A675" s="235"/>
      <c r="B675" s="235"/>
      <c r="C675" s="235"/>
      <c r="D675" s="235"/>
      <c r="E675" s="235"/>
      <c r="F675" s="235"/>
      <c r="G675" s="235"/>
      <c r="H675" s="235"/>
      <c r="I675" s="235"/>
      <c r="J675" s="235"/>
      <c r="K675" s="235"/>
      <c r="L675" s="235"/>
      <c r="M675" s="235"/>
      <c r="N675" s="235"/>
      <c r="O675" s="235"/>
      <c r="P675" s="235"/>
      <c r="Q675" s="235"/>
      <c r="R675" s="235"/>
      <c r="S675" s="235"/>
      <c r="T675" s="235"/>
      <c r="U675" s="235"/>
      <c r="V675" s="235"/>
      <c r="W675" s="235"/>
      <c r="X675" s="235"/>
      <c r="Y675" s="235"/>
      <c r="Z675" s="235"/>
      <c r="AA675" s="235"/>
      <c r="AB675" s="235"/>
      <c r="AC675" s="235"/>
      <c r="AD675" s="235"/>
      <c r="AE675" s="235"/>
      <c r="AF675" s="235"/>
      <c r="AG675" s="235"/>
      <c r="AH675" s="235"/>
    </row>
    <row r="676" spans="1:34" ht="15.75" customHeight="1">
      <c r="A676" s="235"/>
      <c r="B676" s="235"/>
      <c r="C676" s="235"/>
      <c r="D676" s="235"/>
      <c r="E676" s="235"/>
      <c r="F676" s="235"/>
      <c r="G676" s="235"/>
      <c r="H676" s="235"/>
      <c r="I676" s="235"/>
      <c r="J676" s="235"/>
      <c r="K676" s="235"/>
      <c r="L676" s="235"/>
      <c r="M676" s="235"/>
      <c r="N676" s="235"/>
      <c r="O676" s="235"/>
      <c r="P676" s="235"/>
      <c r="Q676" s="235"/>
      <c r="R676" s="235"/>
      <c r="S676" s="235"/>
      <c r="T676" s="235"/>
      <c r="U676" s="235"/>
      <c r="V676" s="235"/>
      <c r="W676" s="235"/>
      <c r="X676" s="235"/>
      <c r="Y676" s="235"/>
      <c r="Z676" s="235"/>
      <c r="AA676" s="235"/>
      <c r="AB676" s="235"/>
      <c r="AC676" s="235"/>
      <c r="AD676" s="235"/>
      <c r="AE676" s="235"/>
      <c r="AF676" s="235"/>
      <c r="AG676" s="235"/>
      <c r="AH676" s="235"/>
    </row>
    <row r="677" spans="1:34" ht="15.75" customHeight="1">
      <c r="A677" s="235"/>
      <c r="B677" s="235"/>
      <c r="C677" s="235"/>
      <c r="D677" s="235"/>
      <c r="E677" s="235"/>
      <c r="F677" s="235"/>
      <c r="G677" s="235"/>
      <c r="H677" s="235"/>
      <c r="I677" s="235"/>
      <c r="J677" s="235"/>
      <c r="K677" s="235"/>
      <c r="L677" s="235"/>
      <c r="M677" s="235"/>
      <c r="N677" s="235"/>
      <c r="O677" s="235"/>
      <c r="P677" s="235"/>
      <c r="Q677" s="235"/>
      <c r="R677" s="235"/>
      <c r="S677" s="235"/>
      <c r="T677" s="235"/>
      <c r="U677" s="235"/>
      <c r="V677" s="235"/>
      <c r="W677" s="235"/>
      <c r="X677" s="235"/>
      <c r="Y677" s="235"/>
      <c r="Z677" s="235"/>
      <c r="AA677" s="235"/>
      <c r="AB677" s="235"/>
      <c r="AC677" s="235"/>
      <c r="AD677" s="235"/>
      <c r="AE677" s="235"/>
      <c r="AF677" s="235"/>
      <c r="AG677" s="235"/>
      <c r="AH677" s="235"/>
    </row>
    <row r="678" spans="1:34" ht="15.75" customHeight="1">
      <c r="A678" s="235"/>
      <c r="B678" s="235"/>
      <c r="C678" s="235"/>
      <c r="D678" s="235"/>
      <c r="E678" s="235"/>
      <c r="F678" s="235"/>
      <c r="G678" s="235"/>
      <c r="H678" s="235"/>
      <c r="I678" s="235"/>
      <c r="J678" s="235"/>
      <c r="K678" s="235"/>
      <c r="L678" s="235"/>
      <c r="M678" s="235"/>
      <c r="N678" s="235"/>
      <c r="O678" s="235"/>
      <c r="P678" s="235"/>
      <c r="Q678" s="235"/>
      <c r="R678" s="235"/>
      <c r="S678" s="235"/>
      <c r="T678" s="235"/>
      <c r="U678" s="235"/>
      <c r="V678" s="235"/>
      <c r="W678" s="235"/>
      <c r="X678" s="235"/>
      <c r="Y678" s="235"/>
      <c r="Z678" s="235"/>
      <c r="AA678" s="235"/>
      <c r="AB678" s="235"/>
      <c r="AC678" s="235"/>
      <c r="AD678" s="235"/>
      <c r="AE678" s="235"/>
      <c r="AF678" s="235"/>
      <c r="AG678" s="235"/>
      <c r="AH678" s="235"/>
    </row>
    <row r="679" spans="1:34" ht="15.75" customHeight="1">
      <c r="A679" s="235"/>
      <c r="B679" s="235"/>
      <c r="C679" s="235"/>
      <c r="D679" s="235"/>
      <c r="E679" s="235"/>
      <c r="F679" s="235"/>
      <c r="G679" s="235"/>
      <c r="H679" s="235"/>
      <c r="I679" s="235"/>
      <c r="J679" s="235"/>
      <c r="K679" s="235"/>
      <c r="L679" s="235"/>
      <c r="M679" s="235"/>
      <c r="N679" s="235"/>
      <c r="O679" s="235"/>
      <c r="P679" s="235"/>
      <c r="Q679" s="235"/>
      <c r="R679" s="235"/>
      <c r="S679" s="235"/>
      <c r="T679" s="235"/>
      <c r="U679" s="235"/>
      <c r="V679" s="235"/>
      <c r="W679" s="235"/>
      <c r="X679" s="235"/>
      <c r="Y679" s="235"/>
      <c r="Z679" s="235"/>
      <c r="AA679" s="235"/>
      <c r="AB679" s="235"/>
      <c r="AC679" s="235"/>
      <c r="AD679" s="235"/>
      <c r="AE679" s="235"/>
      <c r="AF679" s="235"/>
      <c r="AG679" s="235"/>
      <c r="AH679" s="235"/>
    </row>
    <row r="680" spans="1:34" ht="15.75" customHeight="1">
      <c r="A680" s="235"/>
      <c r="B680" s="235"/>
      <c r="C680" s="235"/>
      <c r="D680" s="235"/>
      <c r="E680" s="235"/>
      <c r="F680" s="235"/>
      <c r="G680" s="235"/>
      <c r="H680" s="235"/>
      <c r="I680" s="235"/>
      <c r="J680" s="235"/>
      <c r="K680" s="235"/>
      <c r="L680" s="235"/>
      <c r="M680" s="235"/>
      <c r="N680" s="235"/>
      <c r="O680" s="235"/>
      <c r="P680" s="235"/>
      <c r="Q680" s="235"/>
      <c r="R680" s="235"/>
      <c r="S680" s="235"/>
      <c r="T680" s="235"/>
      <c r="U680" s="235"/>
      <c r="V680" s="235"/>
      <c r="W680" s="235"/>
      <c r="X680" s="235"/>
      <c r="Y680" s="235"/>
      <c r="Z680" s="235"/>
      <c r="AA680" s="235"/>
      <c r="AB680" s="235"/>
      <c r="AC680" s="235"/>
      <c r="AD680" s="235"/>
      <c r="AE680" s="235"/>
      <c r="AF680" s="235"/>
      <c r="AG680" s="235"/>
      <c r="AH680" s="235"/>
    </row>
    <row r="681" spans="1:34" ht="15.75" customHeight="1">
      <c r="A681" s="235"/>
      <c r="B681" s="235"/>
      <c r="C681" s="235"/>
      <c r="D681" s="235"/>
      <c r="E681" s="235"/>
      <c r="F681" s="235"/>
      <c r="G681" s="235"/>
      <c r="H681" s="235"/>
      <c r="I681" s="235"/>
      <c r="J681" s="235"/>
      <c r="K681" s="235"/>
      <c r="L681" s="235"/>
      <c r="M681" s="235"/>
      <c r="N681" s="235"/>
      <c r="O681" s="235"/>
      <c r="P681" s="235"/>
      <c r="Q681" s="235"/>
      <c r="R681" s="235"/>
      <c r="S681" s="235"/>
      <c r="T681" s="235"/>
      <c r="U681" s="235"/>
      <c r="V681" s="235"/>
      <c r="W681" s="235"/>
      <c r="X681" s="235"/>
      <c r="Y681" s="235"/>
      <c r="Z681" s="235"/>
      <c r="AA681" s="235"/>
      <c r="AB681" s="235"/>
      <c r="AC681" s="235"/>
      <c r="AD681" s="235"/>
      <c r="AE681" s="235"/>
      <c r="AF681" s="235"/>
      <c r="AG681" s="235"/>
      <c r="AH681" s="235"/>
    </row>
    <row r="682" spans="1:34" ht="15.75" customHeight="1">
      <c r="A682" s="235"/>
      <c r="B682" s="235"/>
      <c r="C682" s="235"/>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c r="AA682" s="235"/>
      <c r="AB682" s="235"/>
      <c r="AC682" s="235"/>
      <c r="AD682" s="235"/>
      <c r="AE682" s="235"/>
      <c r="AF682" s="235"/>
      <c r="AG682" s="235"/>
      <c r="AH682" s="235"/>
    </row>
    <row r="683" spans="1:34" ht="15.75" customHeight="1">
      <c r="A683" s="235"/>
      <c r="B683" s="235"/>
      <c r="C683" s="235"/>
      <c r="D683" s="235"/>
      <c r="E683" s="235"/>
      <c r="F683" s="235"/>
      <c r="G683" s="235"/>
      <c r="H683" s="235"/>
      <c r="I683" s="235"/>
      <c r="J683" s="235"/>
      <c r="K683" s="235"/>
      <c r="L683" s="235"/>
      <c r="M683" s="235"/>
      <c r="N683" s="235"/>
      <c r="O683" s="235"/>
      <c r="P683" s="235"/>
      <c r="Q683" s="235"/>
      <c r="R683" s="235"/>
      <c r="S683" s="235"/>
      <c r="T683" s="235"/>
      <c r="U683" s="235"/>
      <c r="V683" s="235"/>
      <c r="W683" s="235"/>
      <c r="X683" s="235"/>
      <c r="Y683" s="235"/>
      <c r="Z683" s="235"/>
      <c r="AA683" s="235"/>
      <c r="AB683" s="235"/>
      <c r="AC683" s="235"/>
      <c r="AD683" s="235"/>
      <c r="AE683" s="235"/>
      <c r="AF683" s="235"/>
      <c r="AG683" s="235"/>
      <c r="AH683" s="235"/>
    </row>
    <row r="684" spans="1:34" ht="15.75" customHeight="1">
      <c r="A684" s="235"/>
      <c r="B684" s="235"/>
      <c r="C684" s="235"/>
      <c r="D684" s="235"/>
      <c r="E684" s="235"/>
      <c r="F684" s="235"/>
      <c r="G684" s="235"/>
      <c r="H684" s="235"/>
      <c r="I684" s="235"/>
      <c r="J684" s="235"/>
      <c r="K684" s="235"/>
      <c r="L684" s="235"/>
      <c r="M684" s="235"/>
      <c r="N684" s="235"/>
      <c r="O684" s="235"/>
      <c r="P684" s="235"/>
      <c r="Q684" s="235"/>
      <c r="R684" s="235"/>
      <c r="S684" s="235"/>
      <c r="T684" s="235"/>
      <c r="U684" s="235"/>
      <c r="V684" s="235"/>
      <c r="W684" s="235"/>
      <c r="X684" s="235"/>
      <c r="Y684" s="235"/>
      <c r="Z684" s="235"/>
      <c r="AA684" s="235"/>
      <c r="AB684" s="235"/>
      <c r="AC684" s="235"/>
      <c r="AD684" s="235"/>
      <c r="AE684" s="235"/>
      <c r="AF684" s="235"/>
      <c r="AG684" s="235"/>
      <c r="AH684" s="235"/>
    </row>
    <row r="685" spans="1:34" ht="15.75" customHeight="1">
      <c r="A685" s="235"/>
      <c r="B685" s="235"/>
      <c r="C685" s="235"/>
      <c r="D685" s="235"/>
      <c r="E685" s="235"/>
      <c r="F685" s="235"/>
      <c r="G685" s="235"/>
      <c r="H685" s="235"/>
      <c r="I685" s="235"/>
      <c r="J685" s="235"/>
      <c r="K685" s="235"/>
      <c r="L685" s="235"/>
      <c r="M685" s="235"/>
      <c r="N685" s="235"/>
      <c r="O685" s="235"/>
      <c r="P685" s="235"/>
      <c r="Q685" s="235"/>
      <c r="R685" s="235"/>
      <c r="S685" s="235"/>
      <c r="T685" s="235"/>
      <c r="U685" s="235"/>
      <c r="V685" s="235"/>
      <c r="W685" s="235"/>
      <c r="X685" s="235"/>
      <c r="Y685" s="235"/>
      <c r="Z685" s="235"/>
      <c r="AA685" s="235"/>
      <c r="AB685" s="235"/>
      <c r="AC685" s="235"/>
      <c r="AD685" s="235"/>
      <c r="AE685" s="235"/>
      <c r="AF685" s="235"/>
      <c r="AG685" s="235"/>
      <c r="AH685" s="235"/>
    </row>
    <row r="686" spans="1:34" ht="15.75" customHeight="1">
      <c r="A686" s="235"/>
      <c r="B686" s="235"/>
      <c r="C686" s="235"/>
      <c r="D686" s="235"/>
      <c r="E686" s="235"/>
      <c r="F686" s="235"/>
      <c r="G686" s="235"/>
      <c r="H686" s="235"/>
      <c r="I686" s="235"/>
      <c r="J686" s="235"/>
      <c r="K686" s="235"/>
      <c r="L686" s="235"/>
      <c r="M686" s="235"/>
      <c r="N686" s="235"/>
      <c r="O686" s="235"/>
      <c r="P686" s="235"/>
      <c r="Q686" s="235"/>
      <c r="R686" s="235"/>
      <c r="S686" s="235"/>
      <c r="T686" s="235"/>
      <c r="U686" s="235"/>
      <c r="V686" s="235"/>
      <c r="W686" s="235"/>
      <c r="X686" s="235"/>
      <c r="Y686" s="235"/>
      <c r="Z686" s="235"/>
      <c r="AA686" s="235"/>
      <c r="AB686" s="235"/>
      <c r="AC686" s="235"/>
      <c r="AD686" s="235"/>
      <c r="AE686" s="235"/>
      <c r="AF686" s="235"/>
      <c r="AG686" s="235"/>
      <c r="AH686" s="235"/>
    </row>
    <row r="687" spans="1:34" ht="15.75" customHeight="1">
      <c r="A687" s="235"/>
      <c r="B687" s="235"/>
      <c r="C687" s="235"/>
      <c r="D687" s="235"/>
      <c r="E687" s="235"/>
      <c r="F687" s="235"/>
      <c r="G687" s="235"/>
      <c r="H687" s="235"/>
      <c r="I687" s="235"/>
      <c r="J687" s="235"/>
      <c r="K687" s="235"/>
      <c r="L687" s="235"/>
      <c r="M687" s="235"/>
      <c r="N687" s="235"/>
      <c r="O687" s="235"/>
      <c r="P687" s="235"/>
      <c r="Q687" s="235"/>
      <c r="R687" s="235"/>
      <c r="S687" s="235"/>
      <c r="T687" s="235"/>
      <c r="U687" s="235"/>
      <c r="V687" s="235"/>
      <c r="W687" s="235"/>
      <c r="X687" s="235"/>
      <c r="Y687" s="235"/>
      <c r="Z687" s="235"/>
      <c r="AA687" s="235"/>
      <c r="AB687" s="235"/>
      <c r="AC687" s="235"/>
      <c r="AD687" s="235"/>
      <c r="AE687" s="235"/>
      <c r="AF687" s="235"/>
      <c r="AG687" s="235"/>
      <c r="AH687" s="235"/>
    </row>
    <row r="688" spans="1:34" ht="15.75" customHeight="1">
      <c r="A688" s="235"/>
      <c r="B688" s="235"/>
      <c r="C688" s="235"/>
      <c r="D688" s="235"/>
      <c r="E688" s="235"/>
      <c r="F688" s="235"/>
      <c r="G688" s="235"/>
      <c r="H688" s="235"/>
      <c r="I688" s="235"/>
      <c r="J688" s="235"/>
      <c r="K688" s="235"/>
      <c r="L688" s="235"/>
      <c r="M688" s="235"/>
      <c r="N688" s="235"/>
      <c r="O688" s="235"/>
      <c r="P688" s="235"/>
      <c r="Q688" s="235"/>
      <c r="R688" s="235"/>
      <c r="S688" s="235"/>
      <c r="T688" s="235"/>
      <c r="U688" s="235"/>
      <c r="V688" s="235"/>
      <c r="W688" s="235"/>
      <c r="X688" s="235"/>
      <c r="Y688" s="235"/>
      <c r="Z688" s="235"/>
      <c r="AA688" s="235"/>
      <c r="AB688" s="235"/>
      <c r="AC688" s="235"/>
      <c r="AD688" s="235"/>
      <c r="AE688" s="235"/>
      <c r="AF688" s="235"/>
      <c r="AG688" s="235"/>
      <c r="AH688" s="235"/>
    </row>
    <row r="689" spans="1:34" ht="15.75" customHeight="1">
      <c r="A689" s="235"/>
      <c r="B689" s="235"/>
      <c r="C689" s="235"/>
      <c r="D689" s="235"/>
      <c r="E689" s="235"/>
      <c r="F689" s="235"/>
      <c r="G689" s="235"/>
      <c r="H689" s="235"/>
      <c r="I689" s="235"/>
      <c r="J689" s="235"/>
      <c r="K689" s="235"/>
      <c r="L689" s="235"/>
      <c r="M689" s="235"/>
      <c r="N689" s="235"/>
      <c r="O689" s="235"/>
      <c r="P689" s="235"/>
      <c r="Q689" s="235"/>
      <c r="R689" s="235"/>
      <c r="S689" s="235"/>
      <c r="T689" s="235"/>
      <c r="U689" s="235"/>
      <c r="V689" s="235"/>
      <c r="W689" s="235"/>
      <c r="X689" s="235"/>
      <c r="Y689" s="235"/>
      <c r="Z689" s="235"/>
      <c r="AA689" s="235"/>
      <c r="AB689" s="235"/>
      <c r="AC689" s="235"/>
      <c r="AD689" s="235"/>
      <c r="AE689" s="235"/>
      <c r="AF689" s="235"/>
      <c r="AG689" s="235"/>
      <c r="AH689" s="235"/>
    </row>
    <row r="690" spans="1:34" ht="15.75" customHeight="1">
      <c r="A690" s="235"/>
      <c r="B690" s="235"/>
      <c r="C690" s="235"/>
      <c r="D690" s="235"/>
      <c r="E690" s="235"/>
      <c r="F690" s="235"/>
      <c r="G690" s="235"/>
      <c r="H690" s="235"/>
      <c r="I690" s="235"/>
      <c r="J690" s="235"/>
      <c r="K690" s="235"/>
      <c r="L690" s="235"/>
      <c r="M690" s="235"/>
      <c r="N690" s="235"/>
      <c r="O690" s="235"/>
      <c r="P690" s="235"/>
      <c r="Q690" s="235"/>
      <c r="R690" s="235"/>
      <c r="S690" s="235"/>
      <c r="T690" s="235"/>
      <c r="U690" s="235"/>
      <c r="V690" s="235"/>
      <c r="W690" s="235"/>
      <c r="X690" s="235"/>
      <c r="Y690" s="235"/>
      <c r="Z690" s="235"/>
      <c r="AA690" s="235"/>
      <c r="AB690" s="235"/>
      <c r="AC690" s="235"/>
      <c r="AD690" s="235"/>
      <c r="AE690" s="235"/>
      <c r="AF690" s="235"/>
      <c r="AG690" s="235"/>
      <c r="AH690" s="235"/>
    </row>
    <row r="691" spans="1:34" ht="15.75" customHeight="1">
      <c r="A691" s="235"/>
      <c r="B691" s="235"/>
      <c r="C691" s="235"/>
      <c r="D691" s="235"/>
      <c r="E691" s="235"/>
      <c r="F691" s="235"/>
      <c r="G691" s="235"/>
      <c r="H691" s="235"/>
      <c r="I691" s="235"/>
      <c r="J691" s="235"/>
      <c r="K691" s="235"/>
      <c r="L691" s="235"/>
      <c r="M691" s="235"/>
      <c r="N691" s="235"/>
      <c r="O691" s="235"/>
      <c r="P691" s="235"/>
      <c r="Q691" s="235"/>
      <c r="R691" s="235"/>
      <c r="S691" s="235"/>
      <c r="T691" s="235"/>
      <c r="U691" s="235"/>
      <c r="V691" s="235"/>
      <c r="W691" s="235"/>
      <c r="X691" s="235"/>
      <c r="Y691" s="235"/>
      <c r="Z691" s="235"/>
      <c r="AA691" s="235"/>
      <c r="AB691" s="235"/>
      <c r="AC691" s="235"/>
      <c r="AD691" s="235"/>
      <c r="AE691" s="235"/>
      <c r="AF691" s="235"/>
      <c r="AG691" s="235"/>
      <c r="AH691" s="235"/>
    </row>
    <row r="692" spans="1:34" ht="15.75" customHeight="1">
      <c r="A692" s="235"/>
      <c r="B692" s="235"/>
      <c r="C692" s="235"/>
      <c r="D692" s="235"/>
      <c r="E692" s="235"/>
      <c r="F692" s="235"/>
      <c r="G692" s="235"/>
      <c r="H692" s="235"/>
      <c r="I692" s="235"/>
      <c r="J692" s="235"/>
      <c r="K692" s="235"/>
      <c r="L692" s="235"/>
      <c r="M692" s="235"/>
      <c r="N692" s="235"/>
      <c r="O692" s="235"/>
      <c r="P692" s="235"/>
      <c r="Q692" s="235"/>
      <c r="R692" s="235"/>
      <c r="S692" s="235"/>
      <c r="T692" s="235"/>
      <c r="U692" s="235"/>
      <c r="V692" s="235"/>
      <c r="W692" s="235"/>
      <c r="X692" s="235"/>
      <c r="Y692" s="235"/>
      <c r="Z692" s="235"/>
      <c r="AA692" s="235"/>
      <c r="AB692" s="235"/>
      <c r="AC692" s="235"/>
      <c r="AD692" s="235"/>
      <c r="AE692" s="235"/>
      <c r="AF692" s="235"/>
      <c r="AG692" s="235"/>
      <c r="AH692" s="235"/>
    </row>
    <row r="693" spans="1:34" ht="15.75" customHeight="1">
      <c r="A693" s="235"/>
      <c r="B693" s="235"/>
      <c r="C693" s="235"/>
      <c r="D693" s="235"/>
      <c r="E693" s="235"/>
      <c r="F693" s="235"/>
      <c r="G693" s="235"/>
      <c r="H693" s="235"/>
      <c r="I693" s="235"/>
      <c r="J693" s="235"/>
      <c r="K693" s="235"/>
      <c r="L693" s="235"/>
      <c r="M693" s="235"/>
      <c r="N693" s="235"/>
      <c r="O693" s="235"/>
      <c r="P693" s="235"/>
      <c r="Q693" s="235"/>
      <c r="R693" s="235"/>
      <c r="S693" s="235"/>
      <c r="T693" s="235"/>
      <c r="U693" s="235"/>
      <c r="V693" s="235"/>
      <c r="W693" s="235"/>
      <c r="X693" s="235"/>
      <c r="Y693" s="235"/>
      <c r="Z693" s="235"/>
      <c r="AA693" s="235"/>
      <c r="AB693" s="235"/>
      <c r="AC693" s="235"/>
      <c r="AD693" s="235"/>
      <c r="AE693" s="235"/>
      <c r="AF693" s="235"/>
      <c r="AG693" s="235"/>
      <c r="AH693" s="235"/>
    </row>
    <row r="694" spans="1:34" ht="15.75" customHeight="1">
      <c r="A694" s="235"/>
      <c r="B694" s="235"/>
      <c r="C694" s="235"/>
      <c r="D694" s="235"/>
      <c r="E694" s="235"/>
      <c r="F694" s="235"/>
      <c r="G694" s="235"/>
      <c r="H694" s="235"/>
      <c r="I694" s="235"/>
      <c r="J694" s="235"/>
      <c r="K694" s="235"/>
      <c r="L694" s="235"/>
      <c r="M694" s="235"/>
      <c r="N694" s="235"/>
      <c r="O694" s="235"/>
      <c r="P694" s="235"/>
      <c r="Q694" s="235"/>
      <c r="R694" s="235"/>
      <c r="S694" s="235"/>
      <c r="T694" s="235"/>
      <c r="U694" s="235"/>
      <c r="V694" s="235"/>
      <c r="W694" s="235"/>
      <c r="X694" s="235"/>
      <c r="Y694" s="235"/>
      <c r="Z694" s="235"/>
      <c r="AA694" s="235"/>
      <c r="AB694" s="235"/>
      <c r="AC694" s="235"/>
      <c r="AD694" s="235"/>
      <c r="AE694" s="235"/>
      <c r="AF694" s="235"/>
      <c r="AG694" s="235"/>
      <c r="AH694" s="235"/>
    </row>
    <row r="695" spans="1:34" ht="15.75" customHeight="1">
      <c r="A695" s="235"/>
      <c r="B695" s="235"/>
      <c r="C695" s="235"/>
      <c r="D695" s="235"/>
      <c r="E695" s="235"/>
      <c r="F695" s="235"/>
      <c r="G695" s="235"/>
      <c r="H695" s="235"/>
      <c r="I695" s="235"/>
      <c r="J695" s="235"/>
      <c r="K695" s="235"/>
      <c r="L695" s="235"/>
      <c r="M695" s="235"/>
      <c r="N695" s="235"/>
      <c r="O695" s="235"/>
      <c r="P695" s="235"/>
      <c r="Q695" s="235"/>
      <c r="R695" s="235"/>
      <c r="S695" s="235"/>
      <c r="T695" s="235"/>
      <c r="U695" s="235"/>
      <c r="V695" s="235"/>
      <c r="W695" s="235"/>
      <c r="X695" s="235"/>
      <c r="Y695" s="235"/>
      <c r="Z695" s="235"/>
      <c r="AA695" s="235"/>
      <c r="AB695" s="235"/>
      <c r="AC695" s="235"/>
      <c r="AD695" s="235"/>
      <c r="AE695" s="235"/>
      <c r="AF695" s="235"/>
      <c r="AG695" s="235"/>
      <c r="AH695" s="235"/>
    </row>
    <row r="696" spans="1:34" ht="15.75" customHeight="1">
      <c r="A696" s="235"/>
      <c r="B696" s="235"/>
      <c r="C696" s="235"/>
      <c r="D696" s="235"/>
      <c r="E696" s="235"/>
      <c r="F696" s="235"/>
      <c r="G696" s="235"/>
      <c r="H696" s="235"/>
      <c r="I696" s="235"/>
      <c r="J696" s="235"/>
      <c r="K696" s="235"/>
      <c r="L696" s="235"/>
      <c r="M696" s="235"/>
      <c r="N696" s="235"/>
      <c r="O696" s="235"/>
      <c r="P696" s="235"/>
      <c r="Q696" s="235"/>
      <c r="R696" s="235"/>
      <c r="S696" s="235"/>
      <c r="T696" s="235"/>
      <c r="U696" s="235"/>
      <c r="V696" s="235"/>
      <c r="W696" s="235"/>
      <c r="X696" s="235"/>
      <c r="Y696" s="235"/>
      <c r="Z696" s="235"/>
      <c r="AA696" s="235"/>
      <c r="AB696" s="235"/>
      <c r="AC696" s="235"/>
      <c r="AD696" s="235"/>
      <c r="AE696" s="235"/>
      <c r="AF696" s="235"/>
      <c r="AG696" s="235"/>
      <c r="AH696" s="235"/>
    </row>
    <row r="697" spans="1:34" ht="15.75" customHeight="1">
      <c r="A697" s="235"/>
      <c r="B697" s="235"/>
      <c r="C697" s="235"/>
      <c r="D697" s="235"/>
      <c r="E697" s="235"/>
      <c r="F697" s="235"/>
      <c r="G697" s="235"/>
      <c r="H697" s="235"/>
      <c r="I697" s="235"/>
      <c r="J697" s="235"/>
      <c r="K697" s="235"/>
      <c r="L697" s="235"/>
      <c r="M697" s="235"/>
      <c r="N697" s="235"/>
      <c r="O697" s="235"/>
      <c r="P697" s="235"/>
      <c r="Q697" s="235"/>
      <c r="R697" s="235"/>
      <c r="S697" s="235"/>
      <c r="T697" s="235"/>
      <c r="U697" s="235"/>
      <c r="V697" s="235"/>
      <c r="W697" s="235"/>
      <c r="X697" s="235"/>
      <c r="Y697" s="235"/>
      <c r="Z697" s="235"/>
      <c r="AA697" s="235"/>
      <c r="AB697" s="235"/>
      <c r="AC697" s="235"/>
      <c r="AD697" s="235"/>
      <c r="AE697" s="235"/>
      <c r="AF697" s="235"/>
      <c r="AG697" s="235"/>
      <c r="AH697" s="235"/>
    </row>
    <row r="698" spans="1:34" ht="15.75" customHeight="1">
      <c r="A698" s="235"/>
      <c r="B698" s="235"/>
      <c r="C698" s="235"/>
      <c r="D698" s="235"/>
      <c r="E698" s="235"/>
      <c r="F698" s="235"/>
      <c r="G698" s="235"/>
      <c r="H698" s="235"/>
      <c r="I698" s="235"/>
      <c r="J698" s="235"/>
      <c r="K698" s="235"/>
      <c r="L698" s="235"/>
      <c r="M698" s="235"/>
      <c r="N698" s="235"/>
      <c r="O698" s="235"/>
      <c r="P698" s="235"/>
      <c r="Q698" s="235"/>
      <c r="R698" s="235"/>
      <c r="S698" s="235"/>
      <c r="T698" s="235"/>
      <c r="U698" s="235"/>
      <c r="V698" s="235"/>
      <c r="W698" s="235"/>
      <c r="X698" s="235"/>
      <c r="Y698" s="235"/>
      <c r="Z698" s="235"/>
      <c r="AA698" s="235"/>
      <c r="AB698" s="235"/>
      <c r="AC698" s="235"/>
      <c r="AD698" s="235"/>
      <c r="AE698" s="235"/>
      <c r="AF698" s="235"/>
      <c r="AG698" s="235"/>
      <c r="AH698" s="235"/>
    </row>
    <row r="699" spans="1:34" ht="15.75" customHeight="1">
      <c r="A699" s="235"/>
      <c r="B699" s="235"/>
      <c r="C699" s="235"/>
      <c r="D699" s="235"/>
      <c r="E699" s="235"/>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row>
    <row r="700" spans="1:34" ht="15.75" customHeight="1">
      <c r="A700" s="235"/>
      <c r="B700" s="235"/>
      <c r="C700" s="235"/>
      <c r="D700" s="235"/>
      <c r="E700" s="235"/>
      <c r="F700" s="235"/>
      <c r="G700" s="235"/>
      <c r="H700" s="235"/>
      <c r="I700" s="235"/>
      <c r="J700" s="235"/>
      <c r="K700" s="235"/>
      <c r="L700" s="235"/>
      <c r="M700" s="235"/>
      <c r="N700" s="235"/>
      <c r="O700" s="235"/>
      <c r="P700" s="235"/>
      <c r="Q700" s="235"/>
      <c r="R700" s="235"/>
      <c r="S700" s="235"/>
      <c r="T700" s="235"/>
      <c r="U700" s="235"/>
      <c r="V700" s="235"/>
      <c r="W700" s="235"/>
      <c r="X700" s="235"/>
      <c r="Y700" s="235"/>
      <c r="Z700" s="235"/>
      <c r="AA700" s="235"/>
      <c r="AB700" s="235"/>
      <c r="AC700" s="235"/>
      <c r="AD700" s="235"/>
      <c r="AE700" s="235"/>
      <c r="AF700" s="235"/>
      <c r="AG700" s="235"/>
      <c r="AH700" s="235"/>
    </row>
    <row r="701" spans="1:34" ht="15.75" customHeight="1">
      <c r="A701" s="235"/>
      <c r="B701" s="235"/>
      <c r="C701" s="235"/>
      <c r="D701" s="235"/>
      <c r="E701" s="235"/>
      <c r="F701" s="235"/>
      <c r="G701" s="235"/>
      <c r="H701" s="235"/>
      <c r="I701" s="235"/>
      <c r="J701" s="235"/>
      <c r="K701" s="235"/>
      <c r="L701" s="235"/>
      <c r="M701" s="235"/>
      <c r="N701" s="235"/>
      <c r="O701" s="235"/>
      <c r="P701" s="235"/>
      <c r="Q701" s="235"/>
      <c r="R701" s="235"/>
      <c r="S701" s="235"/>
      <c r="T701" s="235"/>
      <c r="U701" s="235"/>
      <c r="V701" s="235"/>
      <c r="W701" s="235"/>
      <c r="X701" s="235"/>
      <c r="Y701" s="235"/>
      <c r="Z701" s="235"/>
      <c r="AA701" s="235"/>
      <c r="AB701" s="235"/>
      <c r="AC701" s="235"/>
      <c r="AD701" s="235"/>
      <c r="AE701" s="235"/>
      <c r="AF701" s="235"/>
      <c r="AG701" s="235"/>
      <c r="AH701" s="235"/>
    </row>
    <row r="702" spans="1:34" ht="15.75" customHeight="1">
      <c r="A702" s="235"/>
      <c r="B702" s="235"/>
      <c r="C702" s="235"/>
      <c r="D702" s="235"/>
      <c r="E702" s="235"/>
      <c r="F702" s="235"/>
      <c r="G702" s="235"/>
      <c r="H702" s="235"/>
      <c r="I702" s="235"/>
      <c r="J702" s="235"/>
      <c r="K702" s="235"/>
      <c r="L702" s="235"/>
      <c r="M702" s="235"/>
      <c r="N702" s="235"/>
      <c r="O702" s="235"/>
      <c r="P702" s="235"/>
      <c r="Q702" s="235"/>
      <c r="R702" s="235"/>
      <c r="S702" s="235"/>
      <c r="T702" s="235"/>
      <c r="U702" s="235"/>
      <c r="V702" s="235"/>
      <c r="W702" s="235"/>
      <c r="X702" s="235"/>
      <c r="Y702" s="235"/>
      <c r="Z702" s="235"/>
      <c r="AA702" s="235"/>
      <c r="AB702" s="235"/>
      <c r="AC702" s="235"/>
      <c r="AD702" s="235"/>
      <c r="AE702" s="235"/>
      <c r="AF702" s="235"/>
      <c r="AG702" s="235"/>
      <c r="AH702" s="235"/>
    </row>
    <row r="703" spans="1:34" ht="15.75" customHeight="1">
      <c r="A703" s="235"/>
      <c r="B703" s="235"/>
      <c r="C703" s="235"/>
      <c r="D703" s="235"/>
      <c r="E703" s="235"/>
      <c r="F703" s="235"/>
      <c r="G703" s="235"/>
      <c r="H703" s="235"/>
      <c r="I703" s="235"/>
      <c r="J703" s="235"/>
      <c r="K703" s="235"/>
      <c r="L703" s="235"/>
      <c r="M703" s="235"/>
      <c r="N703" s="235"/>
      <c r="O703" s="235"/>
      <c r="P703" s="235"/>
      <c r="Q703" s="235"/>
      <c r="R703" s="235"/>
      <c r="S703" s="235"/>
      <c r="T703" s="235"/>
      <c r="U703" s="235"/>
      <c r="V703" s="235"/>
      <c r="W703" s="235"/>
      <c r="X703" s="235"/>
      <c r="Y703" s="235"/>
      <c r="Z703" s="235"/>
      <c r="AA703" s="235"/>
      <c r="AB703" s="235"/>
      <c r="AC703" s="235"/>
      <c r="AD703" s="235"/>
      <c r="AE703" s="235"/>
      <c r="AF703" s="235"/>
      <c r="AG703" s="235"/>
      <c r="AH703" s="235"/>
    </row>
    <row r="704" spans="1:34" ht="15.75" customHeight="1">
      <c r="A704" s="235"/>
      <c r="B704" s="235"/>
      <c r="C704" s="235"/>
      <c r="D704" s="235"/>
      <c r="E704" s="235"/>
      <c r="F704" s="235"/>
      <c r="G704" s="235"/>
      <c r="H704" s="235"/>
      <c r="I704" s="235"/>
      <c r="J704" s="235"/>
      <c r="K704" s="235"/>
      <c r="L704" s="235"/>
      <c r="M704" s="235"/>
      <c r="N704" s="235"/>
      <c r="O704" s="235"/>
      <c r="P704" s="235"/>
      <c r="Q704" s="235"/>
      <c r="R704" s="235"/>
      <c r="S704" s="235"/>
      <c r="T704" s="235"/>
      <c r="U704" s="235"/>
      <c r="V704" s="235"/>
      <c r="W704" s="235"/>
      <c r="X704" s="235"/>
      <c r="Y704" s="235"/>
      <c r="Z704" s="235"/>
      <c r="AA704" s="235"/>
      <c r="AB704" s="235"/>
      <c r="AC704" s="235"/>
      <c r="AD704" s="235"/>
      <c r="AE704" s="235"/>
      <c r="AF704" s="235"/>
      <c r="AG704" s="235"/>
      <c r="AH704" s="235"/>
    </row>
    <row r="705" spans="1:34" ht="15.75" customHeight="1">
      <c r="A705" s="235"/>
      <c r="B705" s="235"/>
      <c r="C705" s="235"/>
      <c r="D705" s="235"/>
      <c r="E705" s="235"/>
      <c r="F705" s="235"/>
      <c r="G705" s="235"/>
      <c r="H705" s="235"/>
      <c r="I705" s="235"/>
      <c r="J705" s="235"/>
      <c r="K705" s="235"/>
      <c r="L705" s="235"/>
      <c r="M705" s="235"/>
      <c r="N705" s="235"/>
      <c r="O705" s="235"/>
      <c r="P705" s="235"/>
      <c r="Q705" s="235"/>
      <c r="R705" s="235"/>
      <c r="S705" s="235"/>
      <c r="T705" s="235"/>
      <c r="U705" s="235"/>
      <c r="V705" s="235"/>
      <c r="W705" s="235"/>
      <c r="X705" s="235"/>
      <c r="Y705" s="235"/>
      <c r="Z705" s="235"/>
      <c r="AA705" s="235"/>
      <c r="AB705" s="235"/>
      <c r="AC705" s="235"/>
      <c r="AD705" s="235"/>
      <c r="AE705" s="235"/>
      <c r="AF705" s="235"/>
      <c r="AG705" s="235"/>
      <c r="AH705" s="235"/>
    </row>
    <row r="706" spans="1:34" ht="15.75" customHeight="1">
      <c r="A706" s="235"/>
      <c r="B706" s="235"/>
      <c r="C706" s="235"/>
      <c r="D706" s="235"/>
      <c r="E706" s="235"/>
      <c r="F706" s="235"/>
      <c r="G706" s="235"/>
      <c r="H706" s="235"/>
      <c r="I706" s="235"/>
      <c r="J706" s="235"/>
      <c r="K706" s="235"/>
      <c r="L706" s="235"/>
      <c r="M706" s="235"/>
      <c r="N706" s="235"/>
      <c r="O706" s="235"/>
      <c r="P706" s="235"/>
      <c r="Q706" s="235"/>
      <c r="R706" s="235"/>
      <c r="S706" s="235"/>
      <c r="T706" s="235"/>
      <c r="U706" s="235"/>
      <c r="V706" s="235"/>
      <c r="W706" s="235"/>
      <c r="X706" s="235"/>
      <c r="Y706" s="235"/>
      <c r="Z706" s="235"/>
      <c r="AA706" s="235"/>
      <c r="AB706" s="235"/>
      <c r="AC706" s="235"/>
      <c r="AD706" s="235"/>
      <c r="AE706" s="235"/>
      <c r="AF706" s="235"/>
      <c r="AG706" s="235"/>
      <c r="AH706" s="235"/>
    </row>
    <row r="707" spans="1:34" ht="15.75" customHeight="1">
      <c r="A707" s="235"/>
      <c r="B707" s="235"/>
      <c r="C707" s="235"/>
      <c r="D707" s="235"/>
      <c r="E707" s="235"/>
      <c r="F707" s="235"/>
      <c r="G707" s="235"/>
      <c r="H707" s="235"/>
      <c r="I707" s="235"/>
      <c r="J707" s="235"/>
      <c r="K707" s="235"/>
      <c r="L707" s="235"/>
      <c r="M707" s="235"/>
      <c r="N707" s="235"/>
      <c r="O707" s="235"/>
      <c r="P707" s="235"/>
      <c r="Q707" s="235"/>
      <c r="R707" s="235"/>
      <c r="S707" s="235"/>
      <c r="T707" s="235"/>
      <c r="U707" s="235"/>
      <c r="V707" s="235"/>
      <c r="W707" s="235"/>
      <c r="X707" s="235"/>
      <c r="Y707" s="235"/>
      <c r="Z707" s="235"/>
      <c r="AA707" s="235"/>
      <c r="AB707" s="235"/>
      <c r="AC707" s="235"/>
      <c r="AD707" s="235"/>
      <c r="AE707" s="235"/>
      <c r="AF707" s="235"/>
      <c r="AG707" s="235"/>
      <c r="AH707" s="235"/>
    </row>
    <row r="708" spans="1:34" ht="15.75" customHeight="1">
      <c r="A708" s="235"/>
      <c r="B708" s="235"/>
      <c r="C708" s="235"/>
      <c r="D708" s="235"/>
      <c r="E708" s="235"/>
      <c r="F708" s="235"/>
      <c r="G708" s="235"/>
      <c r="H708" s="235"/>
      <c r="I708" s="235"/>
      <c r="J708" s="235"/>
      <c r="K708" s="235"/>
      <c r="L708" s="235"/>
      <c r="M708" s="235"/>
      <c r="N708" s="235"/>
      <c r="O708" s="235"/>
      <c r="P708" s="235"/>
      <c r="Q708" s="235"/>
      <c r="R708" s="235"/>
      <c r="S708" s="235"/>
      <c r="T708" s="235"/>
      <c r="U708" s="235"/>
      <c r="V708" s="235"/>
      <c r="W708" s="235"/>
      <c r="X708" s="235"/>
      <c r="Y708" s="235"/>
      <c r="Z708" s="235"/>
      <c r="AA708" s="235"/>
      <c r="AB708" s="235"/>
      <c r="AC708" s="235"/>
      <c r="AD708" s="235"/>
      <c r="AE708" s="235"/>
      <c r="AF708" s="235"/>
      <c r="AG708" s="235"/>
      <c r="AH708" s="235"/>
    </row>
    <row r="709" spans="1:34" ht="15.75" customHeight="1">
      <c r="A709" s="235"/>
      <c r="B709" s="235"/>
      <c r="C709" s="235"/>
      <c r="D709" s="235"/>
      <c r="E709" s="235"/>
      <c r="F709" s="235"/>
      <c r="G709" s="235"/>
      <c r="H709" s="235"/>
      <c r="I709" s="235"/>
      <c r="J709" s="235"/>
      <c r="K709" s="235"/>
      <c r="L709" s="235"/>
      <c r="M709" s="235"/>
      <c r="N709" s="235"/>
      <c r="O709" s="235"/>
      <c r="P709" s="235"/>
      <c r="Q709" s="235"/>
      <c r="R709" s="235"/>
      <c r="S709" s="235"/>
      <c r="T709" s="235"/>
      <c r="U709" s="235"/>
      <c r="V709" s="235"/>
      <c r="W709" s="235"/>
      <c r="X709" s="235"/>
      <c r="Y709" s="235"/>
      <c r="Z709" s="235"/>
      <c r="AA709" s="235"/>
      <c r="AB709" s="235"/>
      <c r="AC709" s="235"/>
      <c r="AD709" s="235"/>
      <c r="AE709" s="235"/>
      <c r="AF709" s="235"/>
      <c r="AG709" s="235"/>
      <c r="AH709" s="235"/>
    </row>
    <row r="710" spans="1:34" ht="15.75" customHeight="1">
      <c r="A710" s="235"/>
      <c r="B710" s="235"/>
      <c r="C710" s="235"/>
      <c r="D710" s="235"/>
      <c r="E710" s="235"/>
      <c r="F710" s="235"/>
      <c r="G710" s="235"/>
      <c r="H710" s="235"/>
      <c r="I710" s="235"/>
      <c r="J710" s="235"/>
      <c r="K710" s="235"/>
      <c r="L710" s="235"/>
      <c r="M710" s="235"/>
      <c r="N710" s="235"/>
      <c r="O710" s="235"/>
      <c r="P710" s="235"/>
      <c r="Q710" s="235"/>
      <c r="R710" s="235"/>
      <c r="S710" s="235"/>
      <c r="T710" s="235"/>
      <c r="U710" s="235"/>
      <c r="V710" s="235"/>
      <c r="W710" s="235"/>
      <c r="X710" s="235"/>
      <c r="Y710" s="235"/>
      <c r="Z710" s="235"/>
      <c r="AA710" s="235"/>
      <c r="AB710" s="235"/>
      <c r="AC710" s="235"/>
      <c r="AD710" s="235"/>
      <c r="AE710" s="235"/>
      <c r="AF710" s="235"/>
      <c r="AG710" s="235"/>
      <c r="AH710" s="235"/>
    </row>
    <row r="711" spans="1:34" ht="15.75" customHeight="1">
      <c r="A711" s="235"/>
      <c r="B711" s="235"/>
      <c r="C711" s="235"/>
      <c r="D711" s="235"/>
      <c r="E711" s="235"/>
      <c r="F711" s="235"/>
      <c r="G711" s="235"/>
      <c r="H711" s="235"/>
      <c r="I711" s="235"/>
      <c r="J711" s="235"/>
      <c r="K711" s="235"/>
      <c r="L711" s="235"/>
      <c r="M711" s="235"/>
      <c r="N711" s="235"/>
      <c r="O711" s="235"/>
      <c r="P711" s="235"/>
      <c r="Q711" s="235"/>
      <c r="R711" s="235"/>
      <c r="S711" s="235"/>
      <c r="T711" s="235"/>
      <c r="U711" s="235"/>
      <c r="V711" s="235"/>
      <c r="W711" s="235"/>
      <c r="X711" s="235"/>
      <c r="Y711" s="235"/>
      <c r="Z711" s="235"/>
      <c r="AA711" s="235"/>
      <c r="AB711" s="235"/>
      <c r="AC711" s="235"/>
      <c r="AD711" s="235"/>
      <c r="AE711" s="235"/>
      <c r="AF711" s="235"/>
      <c r="AG711" s="235"/>
      <c r="AH711" s="235"/>
    </row>
    <row r="712" spans="1:34" ht="15.75" customHeight="1">
      <c r="A712" s="235"/>
      <c r="B712" s="235"/>
      <c r="C712" s="235"/>
      <c r="D712" s="235"/>
      <c r="E712" s="235"/>
      <c r="F712" s="235"/>
      <c r="G712" s="235"/>
      <c r="H712" s="235"/>
      <c r="I712" s="235"/>
      <c r="J712" s="235"/>
      <c r="K712" s="235"/>
      <c r="L712" s="235"/>
      <c r="M712" s="235"/>
      <c r="N712" s="235"/>
      <c r="O712" s="235"/>
      <c r="P712" s="235"/>
      <c r="Q712" s="235"/>
      <c r="R712" s="235"/>
      <c r="S712" s="235"/>
      <c r="T712" s="235"/>
      <c r="U712" s="235"/>
      <c r="V712" s="235"/>
      <c r="W712" s="235"/>
      <c r="X712" s="235"/>
      <c r="Y712" s="235"/>
      <c r="Z712" s="235"/>
      <c r="AA712" s="235"/>
      <c r="AB712" s="235"/>
      <c r="AC712" s="235"/>
      <c r="AD712" s="235"/>
      <c r="AE712" s="235"/>
      <c r="AF712" s="235"/>
      <c r="AG712" s="235"/>
      <c r="AH712" s="235"/>
    </row>
    <row r="713" spans="1:34" ht="15.75" customHeight="1">
      <c r="A713" s="235"/>
      <c r="B713" s="235"/>
      <c r="C713" s="235"/>
      <c r="D713" s="235"/>
      <c r="E713" s="235"/>
      <c r="F713" s="235"/>
      <c r="G713" s="235"/>
      <c r="H713" s="235"/>
      <c r="I713" s="235"/>
      <c r="J713" s="235"/>
      <c r="K713" s="235"/>
      <c r="L713" s="235"/>
      <c r="M713" s="235"/>
      <c r="N713" s="235"/>
      <c r="O713" s="235"/>
      <c r="P713" s="235"/>
      <c r="Q713" s="235"/>
      <c r="R713" s="235"/>
      <c r="S713" s="235"/>
      <c r="T713" s="235"/>
      <c r="U713" s="235"/>
      <c r="V713" s="235"/>
      <c r="W713" s="235"/>
      <c r="X713" s="235"/>
      <c r="Y713" s="235"/>
      <c r="Z713" s="235"/>
      <c r="AA713" s="235"/>
      <c r="AB713" s="235"/>
      <c r="AC713" s="235"/>
      <c r="AD713" s="235"/>
      <c r="AE713" s="235"/>
      <c r="AF713" s="235"/>
      <c r="AG713" s="235"/>
      <c r="AH713" s="235"/>
    </row>
    <row r="714" spans="1:34" ht="15.75" customHeight="1">
      <c r="A714" s="235"/>
      <c r="B714" s="235"/>
      <c r="C714" s="235"/>
      <c r="D714" s="235"/>
      <c r="E714" s="235"/>
      <c r="F714" s="235"/>
      <c r="G714" s="235"/>
      <c r="H714" s="235"/>
      <c r="I714" s="235"/>
      <c r="J714" s="235"/>
      <c r="K714" s="235"/>
      <c r="L714" s="235"/>
      <c r="M714" s="235"/>
      <c r="N714" s="235"/>
      <c r="O714" s="235"/>
      <c r="P714" s="235"/>
      <c r="Q714" s="235"/>
      <c r="R714" s="235"/>
      <c r="S714" s="235"/>
      <c r="T714" s="235"/>
      <c r="U714" s="235"/>
      <c r="V714" s="235"/>
      <c r="W714" s="235"/>
      <c r="X714" s="235"/>
      <c r="Y714" s="235"/>
      <c r="Z714" s="235"/>
      <c r="AA714" s="235"/>
      <c r="AB714" s="235"/>
      <c r="AC714" s="235"/>
      <c r="AD714" s="235"/>
      <c r="AE714" s="235"/>
      <c r="AF714" s="235"/>
      <c r="AG714" s="235"/>
      <c r="AH714" s="235"/>
    </row>
    <row r="715" spans="1:34" ht="15.75" customHeight="1">
      <c r="A715" s="235"/>
      <c r="B715" s="235"/>
      <c r="C715" s="235"/>
      <c r="D715" s="235"/>
      <c r="E715" s="235"/>
      <c r="F715" s="235"/>
      <c r="G715" s="235"/>
      <c r="H715" s="235"/>
      <c r="I715" s="235"/>
      <c r="J715" s="235"/>
      <c r="K715" s="235"/>
      <c r="L715" s="235"/>
      <c r="M715" s="235"/>
      <c r="N715" s="235"/>
      <c r="O715" s="235"/>
      <c r="P715" s="235"/>
      <c r="Q715" s="235"/>
      <c r="R715" s="235"/>
      <c r="S715" s="235"/>
      <c r="T715" s="235"/>
      <c r="U715" s="235"/>
      <c r="V715" s="235"/>
      <c r="W715" s="235"/>
      <c r="X715" s="235"/>
      <c r="Y715" s="235"/>
      <c r="Z715" s="235"/>
      <c r="AA715" s="235"/>
      <c r="AB715" s="235"/>
      <c r="AC715" s="235"/>
      <c r="AD715" s="235"/>
      <c r="AE715" s="235"/>
      <c r="AF715" s="235"/>
      <c r="AG715" s="235"/>
      <c r="AH715" s="235"/>
    </row>
    <row r="716" spans="1:34" ht="15.75" customHeight="1">
      <c r="A716" s="235"/>
      <c r="B716" s="235"/>
      <c r="C716" s="235"/>
      <c r="D716" s="235"/>
      <c r="E716" s="235"/>
      <c r="F716" s="235"/>
      <c r="G716" s="235"/>
      <c r="H716" s="235"/>
      <c r="I716" s="235"/>
      <c r="J716" s="235"/>
      <c r="K716" s="235"/>
      <c r="L716" s="235"/>
      <c r="M716" s="235"/>
      <c r="N716" s="235"/>
      <c r="O716" s="235"/>
      <c r="P716" s="235"/>
      <c r="Q716" s="235"/>
      <c r="R716" s="235"/>
      <c r="S716" s="235"/>
      <c r="T716" s="235"/>
      <c r="U716" s="235"/>
      <c r="V716" s="235"/>
      <c r="W716" s="235"/>
      <c r="X716" s="235"/>
      <c r="Y716" s="235"/>
      <c r="Z716" s="235"/>
      <c r="AA716" s="235"/>
      <c r="AB716" s="235"/>
      <c r="AC716" s="235"/>
      <c r="AD716" s="235"/>
      <c r="AE716" s="235"/>
      <c r="AF716" s="235"/>
      <c r="AG716" s="235"/>
      <c r="AH716" s="235"/>
    </row>
    <row r="717" spans="1:34" ht="15.75" customHeight="1">
      <c r="A717" s="235"/>
      <c r="B717" s="235"/>
      <c r="C717" s="235"/>
      <c r="D717" s="235"/>
      <c r="E717" s="235"/>
      <c r="F717" s="235"/>
      <c r="G717" s="235"/>
      <c r="H717" s="235"/>
      <c r="I717" s="235"/>
      <c r="J717" s="235"/>
      <c r="K717" s="235"/>
      <c r="L717" s="235"/>
      <c r="M717" s="235"/>
      <c r="N717" s="235"/>
      <c r="O717" s="235"/>
      <c r="P717" s="235"/>
      <c r="Q717" s="235"/>
      <c r="R717" s="235"/>
      <c r="S717" s="235"/>
      <c r="T717" s="235"/>
      <c r="U717" s="235"/>
      <c r="V717" s="235"/>
      <c r="W717" s="235"/>
      <c r="X717" s="235"/>
      <c r="Y717" s="235"/>
      <c r="Z717" s="235"/>
      <c r="AA717" s="235"/>
      <c r="AB717" s="235"/>
      <c r="AC717" s="235"/>
      <c r="AD717" s="235"/>
      <c r="AE717" s="235"/>
      <c r="AF717" s="235"/>
      <c r="AG717" s="235"/>
      <c r="AH717" s="235"/>
    </row>
    <row r="718" spans="1:34" ht="15.75" customHeight="1">
      <c r="A718" s="235"/>
      <c r="B718" s="235"/>
      <c r="C718" s="235"/>
      <c r="D718" s="235"/>
      <c r="E718" s="235"/>
      <c r="F718" s="235"/>
      <c r="G718" s="235"/>
      <c r="H718" s="235"/>
      <c r="I718" s="235"/>
      <c r="J718" s="235"/>
      <c r="K718" s="235"/>
      <c r="L718" s="235"/>
      <c r="M718" s="235"/>
      <c r="N718" s="235"/>
      <c r="O718" s="235"/>
      <c r="P718" s="235"/>
      <c r="Q718" s="235"/>
      <c r="R718" s="235"/>
      <c r="S718" s="235"/>
      <c r="T718" s="235"/>
      <c r="U718" s="235"/>
      <c r="V718" s="235"/>
      <c r="W718" s="235"/>
      <c r="X718" s="235"/>
      <c r="Y718" s="235"/>
      <c r="Z718" s="235"/>
      <c r="AA718" s="235"/>
      <c r="AB718" s="235"/>
      <c r="AC718" s="235"/>
      <c r="AD718" s="235"/>
      <c r="AE718" s="235"/>
      <c r="AF718" s="235"/>
      <c r="AG718" s="235"/>
      <c r="AH718" s="235"/>
    </row>
    <row r="719" spans="1:34" ht="15.75" customHeight="1">
      <c r="A719" s="235"/>
      <c r="B719" s="235"/>
      <c r="C719" s="235"/>
      <c r="D719" s="235"/>
      <c r="E719" s="235"/>
      <c r="F719" s="235"/>
      <c r="G719" s="235"/>
      <c r="H719" s="235"/>
      <c r="I719" s="235"/>
      <c r="J719" s="235"/>
      <c r="K719" s="235"/>
      <c r="L719" s="235"/>
      <c r="M719" s="235"/>
      <c r="N719" s="235"/>
      <c r="O719" s="235"/>
      <c r="P719" s="235"/>
      <c r="Q719" s="235"/>
      <c r="R719" s="235"/>
      <c r="S719" s="235"/>
      <c r="T719" s="235"/>
      <c r="U719" s="235"/>
      <c r="V719" s="235"/>
      <c r="W719" s="235"/>
      <c r="X719" s="235"/>
      <c r="Y719" s="235"/>
      <c r="Z719" s="235"/>
      <c r="AA719" s="235"/>
      <c r="AB719" s="235"/>
      <c r="AC719" s="235"/>
      <c r="AD719" s="235"/>
      <c r="AE719" s="235"/>
      <c r="AF719" s="235"/>
      <c r="AG719" s="235"/>
      <c r="AH719" s="235"/>
    </row>
    <row r="720" spans="1:34" ht="15.75" customHeight="1">
      <c r="A720" s="235"/>
      <c r="B720" s="235"/>
      <c r="C720" s="235"/>
      <c r="D720" s="235"/>
      <c r="E720" s="235"/>
      <c r="F720" s="235"/>
      <c r="G720" s="235"/>
      <c r="H720" s="235"/>
      <c r="I720" s="235"/>
      <c r="J720" s="235"/>
      <c r="K720" s="235"/>
      <c r="L720" s="235"/>
      <c r="M720" s="235"/>
      <c r="N720" s="235"/>
      <c r="O720" s="235"/>
      <c r="P720" s="235"/>
      <c r="Q720" s="235"/>
      <c r="R720" s="235"/>
      <c r="S720" s="235"/>
      <c r="T720" s="235"/>
      <c r="U720" s="235"/>
      <c r="V720" s="235"/>
      <c r="W720" s="235"/>
      <c r="X720" s="235"/>
      <c r="Y720" s="235"/>
      <c r="Z720" s="235"/>
      <c r="AA720" s="235"/>
      <c r="AB720" s="235"/>
      <c r="AC720" s="235"/>
      <c r="AD720" s="235"/>
      <c r="AE720" s="235"/>
      <c r="AF720" s="235"/>
      <c r="AG720" s="235"/>
      <c r="AH720" s="235"/>
    </row>
    <row r="721" spans="1:34" ht="15.75" customHeight="1">
      <c r="A721" s="235"/>
      <c r="B721" s="235"/>
      <c r="C721" s="235"/>
      <c r="D721" s="235"/>
      <c r="E721" s="235"/>
      <c r="F721" s="235"/>
      <c r="G721" s="235"/>
      <c r="H721" s="235"/>
      <c r="I721" s="235"/>
      <c r="J721" s="235"/>
      <c r="K721" s="235"/>
      <c r="L721" s="235"/>
      <c r="M721" s="235"/>
      <c r="N721" s="235"/>
      <c r="O721" s="235"/>
      <c r="P721" s="235"/>
      <c r="Q721" s="235"/>
      <c r="R721" s="235"/>
      <c r="S721" s="235"/>
      <c r="T721" s="235"/>
      <c r="U721" s="235"/>
      <c r="V721" s="235"/>
      <c r="W721" s="235"/>
      <c r="X721" s="235"/>
      <c r="Y721" s="235"/>
      <c r="Z721" s="235"/>
      <c r="AA721" s="235"/>
      <c r="AB721" s="235"/>
      <c r="AC721" s="235"/>
      <c r="AD721" s="235"/>
      <c r="AE721" s="235"/>
      <c r="AF721" s="235"/>
      <c r="AG721" s="235"/>
      <c r="AH721" s="235"/>
    </row>
    <row r="722" spans="1:34" ht="15.75" customHeight="1">
      <c r="A722" s="235"/>
      <c r="B722" s="235"/>
      <c r="C722" s="235"/>
      <c r="D722" s="235"/>
      <c r="E722" s="235"/>
      <c r="F722" s="235"/>
      <c r="G722" s="235"/>
      <c r="H722" s="235"/>
      <c r="I722" s="235"/>
      <c r="J722" s="235"/>
      <c r="K722" s="235"/>
      <c r="L722" s="235"/>
      <c r="M722" s="235"/>
      <c r="N722" s="235"/>
      <c r="O722" s="235"/>
      <c r="P722" s="235"/>
      <c r="Q722" s="235"/>
      <c r="R722" s="235"/>
      <c r="S722" s="235"/>
      <c r="T722" s="235"/>
      <c r="U722" s="235"/>
      <c r="V722" s="235"/>
      <c r="W722" s="235"/>
      <c r="X722" s="235"/>
      <c r="Y722" s="235"/>
      <c r="Z722" s="235"/>
      <c r="AA722" s="235"/>
      <c r="AB722" s="235"/>
      <c r="AC722" s="235"/>
      <c r="AD722" s="235"/>
      <c r="AE722" s="235"/>
      <c r="AF722" s="235"/>
      <c r="AG722" s="235"/>
      <c r="AH722" s="235"/>
    </row>
    <row r="723" spans="1:34" ht="15.75" customHeight="1">
      <c r="A723" s="235"/>
      <c r="B723" s="235"/>
      <c r="C723" s="235"/>
      <c r="D723" s="235"/>
      <c r="E723" s="235"/>
      <c r="F723" s="235"/>
      <c r="G723" s="235"/>
      <c r="H723" s="235"/>
      <c r="I723" s="235"/>
      <c r="J723" s="235"/>
      <c r="K723" s="235"/>
      <c r="L723" s="235"/>
      <c r="M723" s="235"/>
      <c r="N723" s="235"/>
      <c r="O723" s="235"/>
      <c r="P723" s="235"/>
      <c r="Q723" s="235"/>
      <c r="R723" s="235"/>
      <c r="S723" s="235"/>
      <c r="T723" s="235"/>
      <c r="U723" s="235"/>
      <c r="V723" s="235"/>
      <c r="W723" s="235"/>
      <c r="X723" s="235"/>
      <c r="Y723" s="235"/>
      <c r="Z723" s="235"/>
      <c r="AA723" s="235"/>
      <c r="AB723" s="235"/>
      <c r="AC723" s="235"/>
      <c r="AD723" s="235"/>
      <c r="AE723" s="235"/>
      <c r="AF723" s="235"/>
      <c r="AG723" s="235"/>
      <c r="AH723" s="235"/>
    </row>
    <row r="724" spans="1:34" ht="15.75" customHeight="1">
      <c r="A724" s="235"/>
      <c r="B724" s="235"/>
      <c r="C724" s="235"/>
      <c r="D724" s="235"/>
      <c r="E724" s="235"/>
      <c r="F724" s="235"/>
      <c r="G724" s="235"/>
      <c r="H724" s="235"/>
      <c r="I724" s="235"/>
      <c r="J724" s="235"/>
      <c r="K724" s="235"/>
      <c r="L724" s="235"/>
      <c r="M724" s="235"/>
      <c r="N724" s="235"/>
      <c r="O724" s="235"/>
      <c r="P724" s="235"/>
      <c r="Q724" s="235"/>
      <c r="R724" s="235"/>
      <c r="S724" s="235"/>
      <c r="T724" s="235"/>
      <c r="U724" s="235"/>
      <c r="V724" s="235"/>
      <c r="W724" s="235"/>
      <c r="X724" s="235"/>
      <c r="Y724" s="235"/>
      <c r="Z724" s="235"/>
      <c r="AA724" s="235"/>
      <c r="AB724" s="235"/>
      <c r="AC724" s="235"/>
      <c r="AD724" s="235"/>
      <c r="AE724" s="235"/>
      <c r="AF724" s="235"/>
      <c r="AG724" s="235"/>
      <c r="AH724" s="235"/>
    </row>
    <row r="725" spans="1:34" ht="15.75" customHeight="1">
      <c r="A725" s="235"/>
      <c r="B725" s="235"/>
      <c r="C725" s="235"/>
      <c r="D725" s="235"/>
      <c r="E725" s="235"/>
      <c r="F725" s="235"/>
      <c r="G725" s="235"/>
      <c r="H725" s="235"/>
      <c r="I725" s="235"/>
      <c r="J725" s="235"/>
      <c r="K725" s="235"/>
      <c r="L725" s="235"/>
      <c r="M725" s="235"/>
      <c r="N725" s="235"/>
      <c r="O725" s="235"/>
      <c r="P725" s="235"/>
      <c r="Q725" s="235"/>
      <c r="R725" s="235"/>
      <c r="S725" s="235"/>
      <c r="T725" s="235"/>
      <c r="U725" s="235"/>
      <c r="V725" s="235"/>
      <c r="W725" s="235"/>
      <c r="X725" s="235"/>
      <c r="Y725" s="235"/>
      <c r="Z725" s="235"/>
      <c r="AA725" s="235"/>
      <c r="AB725" s="235"/>
      <c r="AC725" s="235"/>
      <c r="AD725" s="235"/>
      <c r="AE725" s="235"/>
      <c r="AF725" s="235"/>
      <c r="AG725" s="235"/>
      <c r="AH725" s="235"/>
    </row>
    <row r="726" spans="1:34" ht="15.75" customHeight="1">
      <c r="A726" s="235"/>
      <c r="B726" s="235"/>
      <c r="C726" s="235"/>
      <c r="D726" s="235"/>
      <c r="E726" s="235"/>
      <c r="F726" s="235"/>
      <c r="G726" s="235"/>
      <c r="H726" s="235"/>
      <c r="I726" s="235"/>
      <c r="J726" s="235"/>
      <c r="K726" s="235"/>
      <c r="L726" s="235"/>
      <c r="M726" s="235"/>
      <c r="N726" s="235"/>
      <c r="O726" s="235"/>
      <c r="P726" s="235"/>
      <c r="Q726" s="235"/>
      <c r="R726" s="235"/>
      <c r="S726" s="235"/>
      <c r="T726" s="235"/>
      <c r="U726" s="235"/>
      <c r="V726" s="235"/>
      <c r="W726" s="235"/>
      <c r="X726" s="235"/>
      <c r="Y726" s="235"/>
      <c r="Z726" s="235"/>
      <c r="AA726" s="235"/>
      <c r="AB726" s="235"/>
      <c r="AC726" s="235"/>
      <c r="AD726" s="235"/>
      <c r="AE726" s="235"/>
      <c r="AF726" s="235"/>
      <c r="AG726" s="235"/>
      <c r="AH726" s="235"/>
    </row>
    <row r="727" spans="1:34" ht="15.75" customHeight="1">
      <c r="A727" s="235"/>
      <c r="B727" s="235"/>
      <c r="C727" s="235"/>
      <c r="D727" s="235"/>
      <c r="E727" s="235"/>
      <c r="F727" s="235"/>
      <c r="G727" s="235"/>
      <c r="H727" s="235"/>
      <c r="I727" s="235"/>
      <c r="J727" s="235"/>
      <c r="K727" s="235"/>
      <c r="L727" s="235"/>
      <c r="M727" s="235"/>
      <c r="N727" s="235"/>
      <c r="O727" s="235"/>
      <c r="P727" s="235"/>
      <c r="Q727" s="235"/>
      <c r="R727" s="235"/>
      <c r="S727" s="235"/>
      <c r="T727" s="235"/>
      <c r="U727" s="235"/>
      <c r="V727" s="235"/>
      <c r="W727" s="235"/>
      <c r="X727" s="235"/>
      <c r="Y727" s="235"/>
      <c r="Z727" s="235"/>
      <c r="AA727" s="235"/>
      <c r="AB727" s="235"/>
      <c r="AC727" s="235"/>
      <c r="AD727" s="235"/>
      <c r="AE727" s="235"/>
      <c r="AF727" s="235"/>
      <c r="AG727" s="235"/>
      <c r="AH727" s="235"/>
    </row>
    <row r="728" spans="1:34" ht="15.75" customHeight="1">
      <c r="A728" s="235"/>
      <c r="B728" s="235"/>
      <c r="C728" s="235"/>
      <c r="D728" s="235"/>
      <c r="E728" s="235"/>
      <c r="F728" s="235"/>
      <c r="G728" s="235"/>
      <c r="H728" s="235"/>
      <c r="I728" s="235"/>
      <c r="J728" s="235"/>
      <c r="K728" s="235"/>
      <c r="L728" s="235"/>
      <c r="M728" s="235"/>
      <c r="N728" s="235"/>
      <c r="O728" s="235"/>
      <c r="P728" s="235"/>
      <c r="Q728" s="235"/>
      <c r="R728" s="235"/>
      <c r="S728" s="235"/>
      <c r="T728" s="235"/>
      <c r="U728" s="235"/>
      <c r="V728" s="235"/>
      <c r="W728" s="235"/>
      <c r="X728" s="235"/>
      <c r="Y728" s="235"/>
      <c r="Z728" s="235"/>
      <c r="AA728" s="235"/>
      <c r="AB728" s="235"/>
      <c r="AC728" s="235"/>
      <c r="AD728" s="235"/>
      <c r="AE728" s="235"/>
      <c r="AF728" s="235"/>
      <c r="AG728" s="235"/>
      <c r="AH728" s="235"/>
    </row>
    <row r="729" spans="1:34" ht="15.75" customHeight="1">
      <c r="A729" s="235"/>
      <c r="B729" s="235"/>
      <c r="C729" s="235"/>
      <c r="D729" s="235"/>
      <c r="E729" s="235"/>
      <c r="F729" s="235"/>
      <c r="G729" s="235"/>
      <c r="H729" s="235"/>
      <c r="I729" s="235"/>
      <c r="J729" s="235"/>
      <c r="K729" s="235"/>
      <c r="L729" s="235"/>
      <c r="M729" s="235"/>
      <c r="N729" s="235"/>
      <c r="O729" s="235"/>
      <c r="P729" s="235"/>
      <c r="Q729" s="235"/>
      <c r="R729" s="235"/>
      <c r="S729" s="235"/>
      <c r="T729" s="235"/>
      <c r="U729" s="235"/>
      <c r="V729" s="235"/>
      <c r="W729" s="235"/>
      <c r="X729" s="235"/>
      <c r="Y729" s="235"/>
      <c r="Z729" s="235"/>
      <c r="AA729" s="235"/>
      <c r="AB729" s="235"/>
      <c r="AC729" s="235"/>
      <c r="AD729" s="235"/>
      <c r="AE729" s="235"/>
      <c r="AF729" s="235"/>
      <c r="AG729" s="235"/>
      <c r="AH729" s="235"/>
    </row>
    <row r="730" spans="1:34" ht="15.75" customHeight="1">
      <c r="A730" s="235"/>
      <c r="B730" s="235"/>
      <c r="C730" s="235"/>
      <c r="D730" s="235"/>
      <c r="E730" s="235"/>
      <c r="F730" s="235"/>
      <c r="G730" s="235"/>
      <c r="H730" s="235"/>
      <c r="I730" s="235"/>
      <c r="J730" s="235"/>
      <c r="K730" s="235"/>
      <c r="L730" s="235"/>
      <c r="M730" s="235"/>
      <c r="N730" s="235"/>
      <c r="O730" s="235"/>
      <c r="P730" s="235"/>
      <c r="Q730" s="235"/>
      <c r="R730" s="235"/>
      <c r="S730" s="235"/>
      <c r="T730" s="235"/>
      <c r="U730" s="235"/>
      <c r="V730" s="235"/>
      <c r="W730" s="235"/>
      <c r="X730" s="235"/>
      <c r="Y730" s="235"/>
      <c r="Z730" s="235"/>
      <c r="AA730" s="235"/>
      <c r="AB730" s="235"/>
      <c r="AC730" s="235"/>
      <c r="AD730" s="235"/>
      <c r="AE730" s="235"/>
      <c r="AF730" s="235"/>
      <c r="AG730" s="235"/>
      <c r="AH730" s="235"/>
    </row>
    <row r="731" spans="1:34" ht="15.75" customHeight="1">
      <c r="A731" s="235"/>
      <c r="B731" s="235"/>
      <c r="C731" s="235"/>
      <c r="D731" s="235"/>
      <c r="E731" s="235"/>
      <c r="F731" s="235"/>
      <c r="G731" s="235"/>
      <c r="H731" s="235"/>
      <c r="I731" s="235"/>
      <c r="J731" s="235"/>
      <c r="K731" s="235"/>
      <c r="L731" s="235"/>
      <c r="M731" s="235"/>
      <c r="N731" s="235"/>
      <c r="O731" s="235"/>
      <c r="P731" s="235"/>
      <c r="Q731" s="235"/>
      <c r="R731" s="235"/>
      <c r="S731" s="235"/>
      <c r="T731" s="235"/>
      <c r="U731" s="235"/>
      <c r="V731" s="235"/>
      <c r="W731" s="235"/>
      <c r="X731" s="235"/>
      <c r="Y731" s="235"/>
      <c r="Z731" s="235"/>
      <c r="AA731" s="235"/>
      <c r="AB731" s="235"/>
      <c r="AC731" s="235"/>
      <c r="AD731" s="235"/>
      <c r="AE731" s="235"/>
      <c r="AF731" s="235"/>
      <c r="AG731" s="235"/>
      <c r="AH731" s="235"/>
    </row>
    <row r="732" spans="1:34" ht="15.75" customHeight="1">
      <c r="A732" s="235"/>
      <c r="B732" s="235"/>
      <c r="C732" s="235"/>
      <c r="D732" s="235"/>
      <c r="E732" s="235"/>
      <c r="F732" s="235"/>
      <c r="G732" s="235"/>
      <c r="H732" s="235"/>
      <c r="I732" s="235"/>
      <c r="J732" s="235"/>
      <c r="K732" s="235"/>
      <c r="L732" s="235"/>
      <c r="M732" s="235"/>
      <c r="N732" s="235"/>
      <c r="O732" s="235"/>
      <c r="P732" s="235"/>
      <c r="Q732" s="235"/>
      <c r="R732" s="235"/>
      <c r="S732" s="235"/>
      <c r="T732" s="235"/>
      <c r="U732" s="235"/>
      <c r="V732" s="235"/>
      <c r="W732" s="235"/>
      <c r="X732" s="235"/>
      <c r="Y732" s="235"/>
      <c r="Z732" s="235"/>
      <c r="AA732" s="235"/>
      <c r="AB732" s="235"/>
      <c r="AC732" s="235"/>
      <c r="AD732" s="235"/>
      <c r="AE732" s="235"/>
      <c r="AF732" s="235"/>
      <c r="AG732" s="235"/>
      <c r="AH732" s="235"/>
    </row>
    <row r="733" spans="1:34" ht="15.75" customHeight="1">
      <c r="A733" s="235"/>
      <c r="B733" s="235"/>
      <c r="C733" s="235"/>
      <c r="D733" s="235"/>
      <c r="E733" s="235"/>
      <c r="F733" s="235"/>
      <c r="G733" s="235"/>
      <c r="H733" s="235"/>
      <c r="I733" s="235"/>
      <c r="J733" s="235"/>
      <c r="K733" s="235"/>
      <c r="L733" s="235"/>
      <c r="M733" s="235"/>
      <c r="N733" s="235"/>
      <c r="O733" s="235"/>
      <c r="P733" s="235"/>
      <c r="Q733" s="235"/>
      <c r="R733" s="235"/>
      <c r="S733" s="235"/>
      <c r="T733" s="235"/>
      <c r="U733" s="235"/>
      <c r="V733" s="235"/>
      <c r="W733" s="235"/>
      <c r="X733" s="235"/>
      <c r="Y733" s="235"/>
      <c r="Z733" s="235"/>
      <c r="AA733" s="235"/>
      <c r="AB733" s="235"/>
      <c r="AC733" s="235"/>
      <c r="AD733" s="235"/>
      <c r="AE733" s="235"/>
      <c r="AF733" s="235"/>
      <c r="AG733" s="235"/>
      <c r="AH733" s="235"/>
    </row>
    <row r="734" spans="1:34" ht="15.75" customHeight="1">
      <c r="A734" s="235"/>
      <c r="B734" s="235"/>
      <c r="C734" s="235"/>
      <c r="D734" s="235"/>
      <c r="E734" s="235"/>
      <c r="F734" s="235"/>
      <c r="G734" s="235"/>
      <c r="H734" s="235"/>
      <c r="I734" s="235"/>
      <c r="J734" s="235"/>
      <c r="K734" s="235"/>
      <c r="L734" s="235"/>
      <c r="M734" s="235"/>
      <c r="N734" s="235"/>
      <c r="O734" s="235"/>
      <c r="P734" s="235"/>
      <c r="Q734" s="235"/>
      <c r="R734" s="235"/>
      <c r="S734" s="235"/>
      <c r="T734" s="235"/>
      <c r="U734" s="235"/>
      <c r="V734" s="235"/>
      <c r="W734" s="235"/>
      <c r="X734" s="235"/>
      <c r="Y734" s="235"/>
      <c r="Z734" s="235"/>
      <c r="AA734" s="235"/>
      <c r="AB734" s="235"/>
      <c r="AC734" s="235"/>
      <c r="AD734" s="235"/>
      <c r="AE734" s="235"/>
      <c r="AF734" s="235"/>
      <c r="AG734" s="235"/>
      <c r="AH734" s="235"/>
    </row>
    <row r="735" spans="1:34" ht="15.75" customHeight="1">
      <c r="A735" s="235"/>
      <c r="B735" s="235"/>
      <c r="C735" s="235"/>
      <c r="D735" s="235"/>
      <c r="E735" s="235"/>
      <c r="F735" s="235"/>
      <c r="G735" s="235"/>
      <c r="H735" s="235"/>
      <c r="I735" s="235"/>
      <c r="J735" s="235"/>
      <c r="K735" s="235"/>
      <c r="L735" s="235"/>
      <c r="M735" s="235"/>
      <c r="N735" s="235"/>
      <c r="O735" s="235"/>
      <c r="P735" s="235"/>
      <c r="Q735" s="235"/>
      <c r="R735" s="235"/>
      <c r="S735" s="235"/>
      <c r="T735" s="235"/>
      <c r="U735" s="235"/>
      <c r="V735" s="235"/>
      <c r="W735" s="235"/>
      <c r="X735" s="235"/>
      <c r="Y735" s="235"/>
      <c r="Z735" s="235"/>
      <c r="AA735" s="235"/>
      <c r="AB735" s="235"/>
      <c r="AC735" s="235"/>
      <c r="AD735" s="235"/>
      <c r="AE735" s="235"/>
      <c r="AF735" s="235"/>
      <c r="AG735" s="235"/>
      <c r="AH735" s="235"/>
    </row>
    <row r="736" spans="1:34" ht="15.75" customHeight="1">
      <c r="A736" s="235"/>
      <c r="B736" s="235"/>
      <c r="C736" s="235"/>
      <c r="D736" s="235"/>
      <c r="E736" s="235"/>
      <c r="F736" s="235"/>
      <c r="G736" s="235"/>
      <c r="H736" s="235"/>
      <c r="I736" s="235"/>
      <c r="J736" s="235"/>
      <c r="K736" s="235"/>
      <c r="L736" s="235"/>
      <c r="M736" s="235"/>
      <c r="N736" s="235"/>
      <c r="O736" s="235"/>
      <c r="P736" s="235"/>
      <c r="Q736" s="235"/>
      <c r="R736" s="235"/>
      <c r="S736" s="235"/>
      <c r="T736" s="235"/>
      <c r="U736" s="235"/>
      <c r="V736" s="235"/>
      <c r="W736" s="235"/>
      <c r="X736" s="235"/>
      <c r="Y736" s="235"/>
      <c r="Z736" s="235"/>
      <c r="AA736" s="235"/>
      <c r="AB736" s="235"/>
      <c r="AC736" s="235"/>
      <c r="AD736" s="235"/>
      <c r="AE736" s="235"/>
      <c r="AF736" s="235"/>
      <c r="AG736" s="235"/>
      <c r="AH736" s="235"/>
    </row>
    <row r="737" spans="1:34" ht="15.75" customHeight="1">
      <c r="A737" s="235"/>
      <c r="B737" s="235"/>
      <c r="C737" s="235"/>
      <c r="D737" s="235"/>
      <c r="E737" s="235"/>
      <c r="F737" s="235"/>
      <c r="G737" s="235"/>
      <c r="H737" s="235"/>
      <c r="I737" s="235"/>
      <c r="J737" s="235"/>
      <c r="K737" s="235"/>
      <c r="L737" s="235"/>
      <c r="M737" s="235"/>
      <c r="N737" s="235"/>
      <c r="O737" s="235"/>
      <c r="P737" s="235"/>
      <c r="Q737" s="235"/>
      <c r="R737" s="235"/>
      <c r="S737" s="235"/>
      <c r="T737" s="235"/>
      <c r="U737" s="235"/>
      <c r="V737" s="235"/>
      <c r="W737" s="235"/>
      <c r="X737" s="235"/>
      <c r="Y737" s="235"/>
      <c r="Z737" s="235"/>
      <c r="AA737" s="235"/>
      <c r="AB737" s="235"/>
      <c r="AC737" s="235"/>
      <c r="AD737" s="235"/>
      <c r="AE737" s="235"/>
      <c r="AF737" s="235"/>
      <c r="AG737" s="235"/>
      <c r="AH737" s="235"/>
    </row>
    <row r="738" spans="1:34" ht="15.75" customHeight="1">
      <c r="A738" s="235"/>
      <c r="B738" s="235"/>
      <c r="C738" s="235"/>
      <c r="D738" s="235"/>
      <c r="E738" s="235"/>
      <c r="F738" s="235"/>
      <c r="G738" s="235"/>
      <c r="H738" s="235"/>
      <c r="I738" s="235"/>
      <c r="J738" s="235"/>
      <c r="K738" s="235"/>
      <c r="L738" s="235"/>
      <c r="M738" s="235"/>
      <c r="N738" s="235"/>
      <c r="O738" s="235"/>
      <c r="P738" s="235"/>
      <c r="Q738" s="235"/>
      <c r="R738" s="235"/>
      <c r="S738" s="235"/>
      <c r="T738" s="235"/>
      <c r="U738" s="235"/>
      <c r="V738" s="235"/>
      <c r="W738" s="235"/>
      <c r="X738" s="235"/>
      <c r="Y738" s="235"/>
      <c r="Z738" s="235"/>
      <c r="AA738" s="235"/>
      <c r="AB738" s="235"/>
      <c r="AC738" s="235"/>
      <c r="AD738" s="235"/>
      <c r="AE738" s="235"/>
      <c r="AF738" s="235"/>
      <c r="AG738" s="235"/>
      <c r="AH738" s="235"/>
    </row>
    <row r="739" spans="1:34" ht="15.75" customHeight="1">
      <c r="A739" s="235"/>
      <c r="B739" s="235"/>
      <c r="C739" s="235"/>
      <c r="D739" s="235"/>
      <c r="E739" s="235"/>
      <c r="F739" s="235"/>
      <c r="G739" s="235"/>
      <c r="H739" s="235"/>
      <c r="I739" s="235"/>
      <c r="J739" s="235"/>
      <c r="K739" s="235"/>
      <c r="L739" s="235"/>
      <c r="M739" s="235"/>
      <c r="N739" s="235"/>
      <c r="O739" s="235"/>
      <c r="P739" s="235"/>
      <c r="Q739" s="235"/>
      <c r="R739" s="235"/>
      <c r="S739" s="235"/>
      <c r="T739" s="235"/>
      <c r="U739" s="235"/>
      <c r="V739" s="235"/>
      <c r="W739" s="235"/>
      <c r="X739" s="235"/>
      <c r="Y739" s="235"/>
      <c r="Z739" s="235"/>
      <c r="AA739" s="235"/>
      <c r="AB739" s="235"/>
      <c r="AC739" s="235"/>
      <c r="AD739" s="235"/>
      <c r="AE739" s="235"/>
      <c r="AF739" s="235"/>
      <c r="AG739" s="235"/>
      <c r="AH739" s="235"/>
    </row>
    <row r="740" spans="1:34" ht="15.75" customHeight="1">
      <c r="A740" s="235"/>
      <c r="B740" s="235"/>
      <c r="C740" s="235"/>
      <c r="D740" s="235"/>
      <c r="E740" s="235"/>
      <c r="F740" s="235"/>
      <c r="G740" s="235"/>
      <c r="H740" s="235"/>
      <c r="I740" s="235"/>
      <c r="J740" s="235"/>
      <c r="K740" s="235"/>
      <c r="L740" s="235"/>
      <c r="M740" s="235"/>
      <c r="N740" s="235"/>
      <c r="O740" s="235"/>
      <c r="P740" s="235"/>
      <c r="Q740" s="235"/>
      <c r="R740" s="235"/>
      <c r="S740" s="235"/>
      <c r="T740" s="235"/>
      <c r="U740" s="235"/>
      <c r="V740" s="235"/>
      <c r="W740" s="235"/>
      <c r="X740" s="235"/>
      <c r="Y740" s="235"/>
      <c r="Z740" s="235"/>
      <c r="AA740" s="235"/>
      <c r="AB740" s="235"/>
      <c r="AC740" s="235"/>
      <c r="AD740" s="235"/>
      <c r="AE740" s="235"/>
      <c r="AF740" s="235"/>
      <c r="AG740" s="235"/>
      <c r="AH740" s="235"/>
    </row>
    <row r="741" spans="1:34" ht="15.75" customHeight="1">
      <c r="A741" s="235"/>
      <c r="B741" s="235"/>
      <c r="C741" s="235"/>
      <c r="D741" s="235"/>
      <c r="E741" s="235"/>
      <c r="F741" s="235"/>
      <c r="G741" s="235"/>
      <c r="H741" s="235"/>
      <c r="I741" s="235"/>
      <c r="J741" s="235"/>
      <c r="K741" s="235"/>
      <c r="L741" s="235"/>
      <c r="M741" s="235"/>
      <c r="N741" s="235"/>
      <c r="O741" s="235"/>
      <c r="P741" s="235"/>
      <c r="Q741" s="235"/>
      <c r="R741" s="235"/>
      <c r="S741" s="235"/>
      <c r="T741" s="235"/>
      <c r="U741" s="235"/>
      <c r="V741" s="235"/>
      <c r="W741" s="235"/>
      <c r="X741" s="235"/>
      <c r="Y741" s="235"/>
      <c r="Z741" s="235"/>
      <c r="AA741" s="235"/>
      <c r="AB741" s="235"/>
      <c r="AC741" s="235"/>
      <c r="AD741" s="235"/>
      <c r="AE741" s="235"/>
      <c r="AF741" s="235"/>
      <c r="AG741" s="235"/>
      <c r="AH741" s="235"/>
    </row>
    <row r="742" spans="1:34" ht="15.75" customHeight="1">
      <c r="A742" s="235"/>
      <c r="B742" s="235"/>
      <c r="C742" s="235"/>
      <c r="D742" s="235"/>
      <c r="E742" s="235"/>
      <c r="F742" s="235"/>
      <c r="G742" s="235"/>
      <c r="H742" s="235"/>
      <c r="I742" s="235"/>
      <c r="J742" s="235"/>
      <c r="K742" s="235"/>
      <c r="L742" s="235"/>
      <c r="M742" s="235"/>
      <c r="N742" s="235"/>
      <c r="O742" s="235"/>
      <c r="P742" s="235"/>
      <c r="Q742" s="235"/>
      <c r="R742" s="235"/>
      <c r="S742" s="235"/>
      <c r="T742" s="235"/>
      <c r="U742" s="235"/>
      <c r="V742" s="235"/>
      <c r="W742" s="235"/>
      <c r="X742" s="235"/>
      <c r="Y742" s="235"/>
      <c r="Z742" s="235"/>
      <c r="AA742" s="235"/>
      <c r="AB742" s="235"/>
      <c r="AC742" s="235"/>
      <c r="AD742" s="235"/>
      <c r="AE742" s="235"/>
      <c r="AF742" s="235"/>
      <c r="AG742" s="235"/>
      <c r="AH742" s="235"/>
    </row>
    <row r="743" spans="1:34" ht="15.75" customHeight="1">
      <c r="A743" s="235"/>
      <c r="B743" s="235"/>
      <c r="C743" s="235"/>
      <c r="D743" s="235"/>
      <c r="E743" s="235"/>
      <c r="F743" s="235"/>
      <c r="G743" s="235"/>
      <c r="H743" s="235"/>
      <c r="I743" s="235"/>
      <c r="J743" s="235"/>
      <c r="K743" s="235"/>
      <c r="L743" s="235"/>
      <c r="M743" s="235"/>
      <c r="N743" s="235"/>
      <c r="O743" s="235"/>
      <c r="P743" s="235"/>
      <c r="Q743" s="235"/>
      <c r="R743" s="235"/>
      <c r="S743" s="235"/>
      <c r="T743" s="235"/>
      <c r="U743" s="235"/>
      <c r="V743" s="235"/>
      <c r="W743" s="235"/>
      <c r="X743" s="235"/>
      <c r="Y743" s="235"/>
      <c r="Z743" s="235"/>
      <c r="AA743" s="235"/>
      <c r="AB743" s="235"/>
      <c r="AC743" s="235"/>
      <c r="AD743" s="235"/>
      <c r="AE743" s="235"/>
      <c r="AF743" s="235"/>
      <c r="AG743" s="235"/>
      <c r="AH743" s="235"/>
    </row>
    <row r="744" spans="1:34" ht="15.75" customHeight="1">
      <c r="A744" s="235"/>
      <c r="B744" s="235"/>
      <c r="C744" s="235"/>
      <c r="D744" s="235"/>
      <c r="E744" s="235"/>
      <c r="F744" s="235"/>
      <c r="G744" s="235"/>
      <c r="H744" s="235"/>
      <c r="I744" s="235"/>
      <c r="J744" s="235"/>
      <c r="K744" s="235"/>
      <c r="L744" s="235"/>
      <c r="M744" s="235"/>
      <c r="N744" s="235"/>
      <c r="O744" s="235"/>
      <c r="P744" s="235"/>
      <c r="Q744" s="235"/>
      <c r="R744" s="235"/>
      <c r="S744" s="235"/>
      <c r="T744" s="235"/>
      <c r="U744" s="235"/>
      <c r="V744" s="235"/>
      <c r="W744" s="235"/>
      <c r="X744" s="235"/>
      <c r="Y744" s="235"/>
      <c r="Z744" s="235"/>
      <c r="AA744" s="235"/>
      <c r="AB744" s="235"/>
      <c r="AC744" s="235"/>
      <c r="AD744" s="235"/>
      <c r="AE744" s="235"/>
      <c r="AF744" s="235"/>
      <c r="AG744" s="235"/>
      <c r="AH744" s="235"/>
    </row>
    <row r="745" spans="1:34" ht="15.75" customHeight="1">
      <c r="A745" s="235"/>
      <c r="B745" s="235"/>
      <c r="C745" s="235"/>
      <c r="D745" s="235"/>
      <c r="E745" s="235"/>
      <c r="F745" s="235"/>
      <c r="G745" s="235"/>
      <c r="H745" s="235"/>
      <c r="I745" s="235"/>
      <c r="J745" s="235"/>
      <c r="K745" s="235"/>
      <c r="L745" s="235"/>
      <c r="M745" s="235"/>
      <c r="N745" s="235"/>
      <c r="O745" s="235"/>
      <c r="P745" s="235"/>
      <c r="Q745" s="235"/>
      <c r="R745" s="235"/>
      <c r="S745" s="235"/>
      <c r="T745" s="235"/>
      <c r="U745" s="235"/>
      <c r="V745" s="235"/>
      <c r="W745" s="235"/>
      <c r="X745" s="235"/>
      <c r="Y745" s="235"/>
      <c r="Z745" s="235"/>
      <c r="AA745" s="235"/>
      <c r="AB745" s="235"/>
      <c r="AC745" s="235"/>
      <c r="AD745" s="235"/>
      <c r="AE745" s="235"/>
      <c r="AF745" s="235"/>
      <c r="AG745" s="235"/>
      <c r="AH745" s="235"/>
    </row>
    <row r="746" spans="1:34" ht="15.75" customHeight="1">
      <c r="A746" s="235"/>
      <c r="B746" s="235"/>
      <c r="C746" s="235"/>
      <c r="D746" s="235"/>
      <c r="E746" s="235"/>
      <c r="F746" s="235"/>
      <c r="G746" s="235"/>
      <c r="H746" s="235"/>
      <c r="I746" s="235"/>
      <c r="J746" s="235"/>
      <c r="K746" s="235"/>
      <c r="L746" s="235"/>
      <c r="M746" s="235"/>
      <c r="N746" s="235"/>
      <c r="O746" s="235"/>
      <c r="P746" s="235"/>
      <c r="Q746" s="235"/>
      <c r="R746" s="235"/>
      <c r="S746" s="235"/>
      <c r="T746" s="235"/>
      <c r="U746" s="235"/>
      <c r="V746" s="235"/>
      <c r="W746" s="235"/>
      <c r="X746" s="235"/>
      <c r="Y746" s="235"/>
      <c r="Z746" s="235"/>
      <c r="AA746" s="235"/>
      <c r="AB746" s="235"/>
      <c r="AC746" s="235"/>
      <c r="AD746" s="235"/>
      <c r="AE746" s="235"/>
      <c r="AF746" s="235"/>
      <c r="AG746" s="235"/>
      <c r="AH746" s="235"/>
    </row>
    <row r="747" spans="1:34" ht="15.75" customHeight="1">
      <c r="A747" s="235"/>
      <c r="B747" s="235"/>
      <c r="C747" s="235"/>
      <c r="D747" s="235"/>
      <c r="E747" s="235"/>
      <c r="F747" s="235"/>
      <c r="G747" s="235"/>
      <c r="H747" s="235"/>
      <c r="I747" s="235"/>
      <c r="J747" s="235"/>
      <c r="K747" s="235"/>
      <c r="L747" s="235"/>
      <c r="M747" s="235"/>
      <c r="N747" s="235"/>
      <c r="O747" s="235"/>
      <c r="P747" s="235"/>
      <c r="Q747" s="235"/>
      <c r="R747" s="235"/>
      <c r="S747" s="235"/>
      <c r="T747" s="235"/>
      <c r="U747" s="235"/>
      <c r="V747" s="235"/>
      <c r="W747" s="235"/>
      <c r="X747" s="235"/>
      <c r="Y747" s="235"/>
      <c r="Z747" s="235"/>
      <c r="AA747" s="235"/>
      <c r="AB747" s="235"/>
      <c r="AC747" s="235"/>
      <c r="AD747" s="235"/>
      <c r="AE747" s="235"/>
      <c r="AF747" s="235"/>
      <c r="AG747" s="235"/>
      <c r="AH747" s="235"/>
    </row>
    <row r="748" spans="1:34" ht="15.75" customHeight="1">
      <c r="A748" s="235"/>
      <c r="B748" s="235"/>
      <c r="C748" s="235"/>
      <c r="D748" s="235"/>
      <c r="E748" s="235"/>
      <c r="F748" s="235"/>
      <c r="G748" s="235"/>
      <c r="H748" s="235"/>
      <c r="I748" s="235"/>
      <c r="J748" s="235"/>
      <c r="K748" s="235"/>
      <c r="L748" s="235"/>
      <c r="M748" s="235"/>
      <c r="N748" s="235"/>
      <c r="O748" s="235"/>
      <c r="P748" s="235"/>
      <c r="Q748" s="235"/>
      <c r="R748" s="235"/>
      <c r="S748" s="235"/>
      <c r="T748" s="235"/>
      <c r="U748" s="235"/>
      <c r="V748" s="235"/>
      <c r="W748" s="235"/>
      <c r="X748" s="235"/>
      <c r="Y748" s="235"/>
      <c r="Z748" s="235"/>
      <c r="AA748" s="235"/>
      <c r="AB748" s="235"/>
      <c r="AC748" s="235"/>
      <c r="AD748" s="235"/>
      <c r="AE748" s="235"/>
      <c r="AF748" s="235"/>
      <c r="AG748" s="235"/>
      <c r="AH748" s="235"/>
    </row>
    <row r="749" spans="1:34" ht="15.75" customHeight="1">
      <c r="A749" s="235"/>
      <c r="B749" s="235"/>
      <c r="C749" s="235"/>
      <c r="D749" s="235"/>
      <c r="E749" s="235"/>
      <c r="F749" s="235"/>
      <c r="G749" s="235"/>
      <c r="H749" s="235"/>
      <c r="I749" s="235"/>
      <c r="J749" s="235"/>
      <c r="K749" s="235"/>
      <c r="L749" s="235"/>
      <c r="M749" s="235"/>
      <c r="N749" s="235"/>
      <c r="O749" s="235"/>
      <c r="P749" s="235"/>
      <c r="Q749" s="235"/>
      <c r="R749" s="235"/>
      <c r="S749" s="235"/>
      <c r="T749" s="235"/>
      <c r="U749" s="235"/>
      <c r="V749" s="235"/>
      <c r="W749" s="235"/>
      <c r="X749" s="235"/>
      <c r="Y749" s="235"/>
      <c r="Z749" s="235"/>
      <c r="AA749" s="235"/>
      <c r="AB749" s="235"/>
      <c r="AC749" s="235"/>
      <c r="AD749" s="235"/>
      <c r="AE749" s="235"/>
      <c r="AF749" s="235"/>
      <c r="AG749" s="235"/>
      <c r="AH749" s="235"/>
    </row>
    <row r="750" spans="1:34" ht="15.75" customHeight="1">
      <c r="A750" s="235"/>
      <c r="B750" s="235"/>
      <c r="C750" s="235"/>
      <c r="D750" s="235"/>
      <c r="E750" s="235"/>
      <c r="F750" s="235"/>
      <c r="G750" s="235"/>
      <c r="H750" s="235"/>
      <c r="I750" s="235"/>
      <c r="J750" s="235"/>
      <c r="K750" s="235"/>
      <c r="L750" s="235"/>
      <c r="M750" s="235"/>
      <c r="N750" s="235"/>
      <c r="O750" s="235"/>
      <c r="P750" s="235"/>
      <c r="Q750" s="235"/>
      <c r="R750" s="235"/>
      <c r="S750" s="235"/>
      <c r="T750" s="235"/>
      <c r="U750" s="235"/>
      <c r="V750" s="235"/>
      <c r="W750" s="235"/>
      <c r="X750" s="235"/>
      <c r="Y750" s="235"/>
      <c r="Z750" s="235"/>
      <c r="AA750" s="235"/>
      <c r="AB750" s="235"/>
      <c r="AC750" s="235"/>
      <c r="AD750" s="235"/>
      <c r="AE750" s="235"/>
      <c r="AF750" s="235"/>
      <c r="AG750" s="235"/>
      <c r="AH750" s="235"/>
    </row>
    <row r="751" spans="1:34" ht="15.75" customHeight="1">
      <c r="A751" s="235"/>
      <c r="B751" s="235"/>
      <c r="C751" s="235"/>
      <c r="D751" s="235"/>
      <c r="E751" s="235"/>
      <c r="F751" s="235"/>
      <c r="G751" s="235"/>
      <c r="H751" s="235"/>
      <c r="I751" s="235"/>
      <c r="J751" s="235"/>
      <c r="K751" s="235"/>
      <c r="L751" s="235"/>
      <c r="M751" s="235"/>
      <c r="N751" s="235"/>
      <c r="O751" s="235"/>
      <c r="P751" s="235"/>
      <c r="Q751" s="235"/>
      <c r="R751" s="235"/>
      <c r="S751" s="235"/>
      <c r="T751" s="235"/>
      <c r="U751" s="235"/>
      <c r="V751" s="235"/>
      <c r="W751" s="235"/>
      <c r="X751" s="235"/>
      <c r="Y751" s="235"/>
      <c r="Z751" s="235"/>
      <c r="AA751" s="235"/>
      <c r="AB751" s="235"/>
      <c r="AC751" s="235"/>
      <c r="AD751" s="235"/>
      <c r="AE751" s="235"/>
      <c r="AF751" s="235"/>
      <c r="AG751" s="235"/>
      <c r="AH751" s="235"/>
    </row>
    <row r="752" spans="1:34" ht="15.75" customHeight="1">
      <c r="A752" s="235"/>
      <c r="B752" s="235"/>
      <c r="C752" s="235"/>
      <c r="D752" s="235"/>
      <c r="E752" s="235"/>
      <c r="F752" s="235"/>
      <c r="G752" s="235"/>
      <c r="H752" s="235"/>
      <c r="I752" s="235"/>
      <c r="J752" s="235"/>
      <c r="K752" s="235"/>
      <c r="L752" s="235"/>
      <c r="M752" s="235"/>
      <c r="N752" s="235"/>
      <c r="O752" s="235"/>
      <c r="P752" s="235"/>
      <c r="Q752" s="235"/>
      <c r="R752" s="235"/>
      <c r="S752" s="235"/>
      <c r="T752" s="235"/>
      <c r="U752" s="235"/>
      <c r="V752" s="235"/>
      <c r="W752" s="235"/>
      <c r="X752" s="235"/>
      <c r="Y752" s="235"/>
      <c r="Z752" s="235"/>
      <c r="AA752" s="235"/>
      <c r="AB752" s="235"/>
      <c r="AC752" s="235"/>
      <c r="AD752" s="235"/>
      <c r="AE752" s="235"/>
      <c r="AF752" s="235"/>
      <c r="AG752" s="235"/>
      <c r="AH752" s="235"/>
    </row>
    <row r="753" spans="1:34" ht="15.75" customHeight="1">
      <c r="A753" s="235"/>
      <c r="B753" s="235"/>
      <c r="C753" s="235"/>
      <c r="D753" s="235"/>
      <c r="E753" s="235"/>
      <c r="F753" s="235"/>
      <c r="G753" s="235"/>
      <c r="H753" s="235"/>
      <c r="I753" s="235"/>
      <c r="J753" s="235"/>
      <c r="K753" s="235"/>
      <c r="L753" s="235"/>
      <c r="M753" s="235"/>
      <c r="N753" s="235"/>
      <c r="O753" s="235"/>
      <c r="P753" s="235"/>
      <c r="Q753" s="235"/>
      <c r="R753" s="235"/>
      <c r="S753" s="235"/>
      <c r="T753" s="235"/>
      <c r="U753" s="235"/>
      <c r="V753" s="235"/>
      <c r="W753" s="235"/>
      <c r="X753" s="235"/>
      <c r="Y753" s="235"/>
      <c r="Z753" s="235"/>
      <c r="AA753" s="235"/>
      <c r="AB753" s="235"/>
      <c r="AC753" s="235"/>
      <c r="AD753" s="235"/>
      <c r="AE753" s="235"/>
      <c r="AF753" s="235"/>
      <c r="AG753" s="235"/>
      <c r="AH753" s="235"/>
    </row>
    <row r="754" spans="1:34" ht="15.75" customHeight="1">
      <c r="A754" s="235"/>
      <c r="B754" s="235"/>
      <c r="C754" s="235"/>
      <c r="D754" s="235"/>
      <c r="E754" s="235"/>
      <c r="F754" s="235"/>
      <c r="G754" s="235"/>
      <c r="H754" s="235"/>
      <c r="I754" s="235"/>
      <c r="J754" s="235"/>
      <c r="K754" s="235"/>
      <c r="L754" s="235"/>
      <c r="M754" s="235"/>
      <c r="N754" s="235"/>
      <c r="O754" s="235"/>
      <c r="P754" s="235"/>
      <c r="Q754" s="235"/>
      <c r="R754" s="235"/>
      <c r="S754" s="235"/>
      <c r="T754" s="235"/>
      <c r="U754" s="235"/>
      <c r="V754" s="235"/>
      <c r="W754" s="235"/>
      <c r="X754" s="235"/>
      <c r="Y754" s="235"/>
      <c r="Z754" s="235"/>
      <c r="AA754" s="235"/>
      <c r="AB754" s="235"/>
      <c r="AC754" s="235"/>
      <c r="AD754" s="235"/>
      <c r="AE754" s="235"/>
      <c r="AF754" s="235"/>
      <c r="AG754" s="235"/>
      <c r="AH754" s="235"/>
    </row>
    <row r="755" spans="1:34" ht="15.75" customHeight="1">
      <c r="A755" s="235"/>
      <c r="B755" s="235"/>
      <c r="C755" s="235"/>
      <c r="D755" s="235"/>
      <c r="E755" s="235"/>
      <c r="F755" s="235"/>
      <c r="G755" s="235"/>
      <c r="H755" s="235"/>
      <c r="I755" s="235"/>
      <c r="J755" s="235"/>
      <c r="K755" s="235"/>
      <c r="L755" s="235"/>
      <c r="M755" s="235"/>
      <c r="N755" s="235"/>
      <c r="O755" s="235"/>
      <c r="P755" s="235"/>
      <c r="Q755" s="235"/>
      <c r="R755" s="235"/>
      <c r="S755" s="235"/>
      <c r="T755" s="235"/>
      <c r="U755" s="235"/>
      <c r="V755" s="235"/>
      <c r="W755" s="235"/>
      <c r="X755" s="235"/>
      <c r="Y755" s="235"/>
      <c r="Z755" s="235"/>
      <c r="AA755" s="235"/>
      <c r="AB755" s="235"/>
      <c r="AC755" s="235"/>
      <c r="AD755" s="235"/>
      <c r="AE755" s="235"/>
      <c r="AF755" s="235"/>
      <c r="AG755" s="235"/>
      <c r="AH755" s="235"/>
    </row>
    <row r="756" spans="1:34" ht="15.75" customHeight="1">
      <c r="A756" s="235"/>
      <c r="B756" s="235"/>
      <c r="C756" s="235"/>
      <c r="D756" s="235"/>
      <c r="E756" s="235"/>
      <c r="F756" s="235"/>
      <c r="G756" s="235"/>
      <c r="H756" s="235"/>
      <c r="I756" s="235"/>
      <c r="J756" s="235"/>
      <c r="K756" s="235"/>
      <c r="L756" s="235"/>
      <c r="M756" s="235"/>
      <c r="N756" s="235"/>
      <c r="O756" s="235"/>
      <c r="P756" s="235"/>
      <c r="Q756" s="235"/>
      <c r="R756" s="235"/>
      <c r="S756" s="235"/>
      <c r="T756" s="235"/>
      <c r="U756" s="235"/>
      <c r="V756" s="235"/>
      <c r="W756" s="235"/>
      <c r="X756" s="235"/>
      <c r="Y756" s="235"/>
      <c r="Z756" s="235"/>
      <c r="AA756" s="235"/>
      <c r="AB756" s="235"/>
      <c r="AC756" s="235"/>
      <c r="AD756" s="235"/>
      <c r="AE756" s="235"/>
      <c r="AF756" s="235"/>
      <c r="AG756" s="235"/>
      <c r="AH756" s="235"/>
    </row>
    <row r="757" spans="1:34" ht="15.75" customHeight="1">
      <c r="A757" s="235"/>
      <c r="B757" s="235"/>
      <c r="C757" s="235"/>
      <c r="D757" s="235"/>
      <c r="E757" s="235"/>
      <c r="F757" s="235"/>
      <c r="G757" s="235"/>
      <c r="H757" s="235"/>
      <c r="I757" s="235"/>
      <c r="J757" s="235"/>
      <c r="K757" s="235"/>
      <c r="L757" s="235"/>
      <c r="M757" s="235"/>
      <c r="N757" s="235"/>
      <c r="O757" s="235"/>
      <c r="P757" s="235"/>
      <c r="Q757" s="235"/>
      <c r="R757" s="235"/>
      <c r="S757" s="235"/>
      <c r="T757" s="235"/>
      <c r="U757" s="235"/>
      <c r="V757" s="235"/>
      <c r="W757" s="235"/>
      <c r="X757" s="235"/>
      <c r="Y757" s="235"/>
      <c r="Z757" s="235"/>
      <c r="AA757" s="235"/>
      <c r="AB757" s="235"/>
      <c r="AC757" s="235"/>
      <c r="AD757" s="235"/>
      <c r="AE757" s="235"/>
      <c r="AF757" s="235"/>
      <c r="AG757" s="235"/>
      <c r="AH757" s="235"/>
    </row>
    <row r="758" spans="1:34" ht="15.75" customHeight="1">
      <c r="A758" s="235"/>
      <c r="B758" s="235"/>
      <c r="C758" s="235"/>
      <c r="D758" s="235"/>
      <c r="E758" s="235"/>
      <c r="F758" s="235"/>
      <c r="G758" s="235"/>
      <c r="H758" s="235"/>
      <c r="I758" s="235"/>
      <c r="J758" s="235"/>
      <c r="K758" s="235"/>
      <c r="L758" s="235"/>
      <c r="M758" s="235"/>
      <c r="N758" s="235"/>
      <c r="O758" s="235"/>
      <c r="P758" s="235"/>
      <c r="Q758" s="235"/>
      <c r="R758" s="235"/>
      <c r="S758" s="235"/>
      <c r="T758" s="235"/>
      <c r="U758" s="235"/>
      <c r="V758" s="235"/>
      <c r="W758" s="235"/>
      <c r="X758" s="235"/>
      <c r="Y758" s="235"/>
      <c r="Z758" s="235"/>
      <c r="AA758" s="235"/>
      <c r="AB758" s="235"/>
      <c r="AC758" s="235"/>
      <c r="AD758" s="235"/>
      <c r="AE758" s="235"/>
      <c r="AF758" s="235"/>
      <c r="AG758" s="235"/>
      <c r="AH758" s="235"/>
    </row>
    <row r="759" spans="1:34" ht="15.75" customHeight="1">
      <c r="A759" s="235"/>
      <c r="B759" s="235"/>
      <c r="C759" s="235"/>
      <c r="D759" s="235"/>
      <c r="E759" s="235"/>
      <c r="F759" s="235"/>
      <c r="G759" s="235"/>
      <c r="H759" s="235"/>
      <c r="I759" s="235"/>
      <c r="J759" s="235"/>
      <c r="K759" s="235"/>
      <c r="L759" s="235"/>
      <c r="M759" s="235"/>
      <c r="N759" s="235"/>
      <c r="O759" s="235"/>
      <c r="P759" s="235"/>
      <c r="Q759" s="235"/>
      <c r="R759" s="235"/>
      <c r="S759" s="235"/>
      <c r="T759" s="235"/>
      <c r="U759" s="235"/>
      <c r="V759" s="235"/>
      <c r="W759" s="235"/>
      <c r="X759" s="235"/>
      <c r="Y759" s="235"/>
      <c r="Z759" s="235"/>
      <c r="AA759" s="235"/>
      <c r="AB759" s="235"/>
      <c r="AC759" s="235"/>
      <c r="AD759" s="235"/>
      <c r="AE759" s="235"/>
      <c r="AF759" s="235"/>
      <c r="AG759" s="235"/>
      <c r="AH759" s="235"/>
    </row>
    <row r="760" spans="1:34" ht="15.75" customHeight="1">
      <c r="A760" s="235"/>
      <c r="B760" s="235"/>
      <c r="C760" s="235"/>
      <c r="D760" s="235"/>
      <c r="E760" s="235"/>
      <c r="F760" s="235"/>
      <c r="G760" s="235"/>
      <c r="H760" s="235"/>
      <c r="I760" s="235"/>
      <c r="J760" s="235"/>
      <c r="K760" s="235"/>
      <c r="L760" s="235"/>
      <c r="M760" s="235"/>
      <c r="N760" s="235"/>
      <c r="O760" s="235"/>
      <c r="P760" s="235"/>
      <c r="Q760" s="235"/>
      <c r="R760" s="235"/>
      <c r="S760" s="235"/>
      <c r="T760" s="235"/>
      <c r="U760" s="235"/>
      <c r="V760" s="235"/>
      <c r="W760" s="235"/>
      <c r="X760" s="235"/>
      <c r="Y760" s="235"/>
      <c r="Z760" s="235"/>
      <c r="AA760" s="235"/>
      <c r="AB760" s="235"/>
      <c r="AC760" s="235"/>
      <c r="AD760" s="235"/>
      <c r="AE760" s="235"/>
      <c r="AF760" s="235"/>
      <c r="AG760" s="235"/>
      <c r="AH760" s="235"/>
    </row>
    <row r="761" spans="1:34" ht="15.75" customHeight="1">
      <c r="A761" s="235"/>
      <c r="B761" s="235"/>
      <c r="C761" s="235"/>
      <c r="D761" s="235"/>
      <c r="E761" s="235"/>
      <c r="F761" s="235"/>
      <c r="G761" s="235"/>
      <c r="H761" s="235"/>
      <c r="I761" s="235"/>
      <c r="J761" s="235"/>
      <c r="K761" s="235"/>
      <c r="L761" s="235"/>
      <c r="M761" s="235"/>
      <c r="N761" s="235"/>
      <c r="O761" s="235"/>
      <c r="P761" s="235"/>
      <c r="Q761" s="235"/>
      <c r="R761" s="235"/>
      <c r="S761" s="235"/>
      <c r="T761" s="235"/>
      <c r="U761" s="235"/>
      <c r="V761" s="235"/>
      <c r="W761" s="235"/>
      <c r="X761" s="235"/>
      <c r="Y761" s="235"/>
      <c r="Z761" s="235"/>
      <c r="AA761" s="235"/>
      <c r="AB761" s="235"/>
      <c r="AC761" s="235"/>
      <c r="AD761" s="235"/>
      <c r="AE761" s="235"/>
      <c r="AF761" s="235"/>
      <c r="AG761" s="235"/>
      <c r="AH761" s="235"/>
    </row>
    <row r="762" spans="1:34" ht="15.75" customHeight="1">
      <c r="A762" s="235"/>
      <c r="B762" s="235"/>
      <c r="C762" s="235"/>
      <c r="D762" s="235"/>
      <c r="E762" s="235"/>
      <c r="F762" s="235"/>
      <c r="G762" s="235"/>
      <c r="H762" s="235"/>
      <c r="I762" s="235"/>
      <c r="J762" s="235"/>
      <c r="K762" s="235"/>
      <c r="L762" s="235"/>
      <c r="M762" s="235"/>
      <c r="N762" s="235"/>
      <c r="O762" s="235"/>
      <c r="P762" s="235"/>
      <c r="Q762" s="235"/>
      <c r="R762" s="235"/>
      <c r="S762" s="235"/>
      <c r="T762" s="235"/>
      <c r="U762" s="235"/>
      <c r="V762" s="235"/>
      <c r="W762" s="235"/>
      <c r="X762" s="235"/>
      <c r="Y762" s="235"/>
      <c r="Z762" s="235"/>
      <c r="AA762" s="235"/>
      <c r="AB762" s="235"/>
      <c r="AC762" s="235"/>
      <c r="AD762" s="235"/>
      <c r="AE762" s="235"/>
      <c r="AF762" s="235"/>
      <c r="AG762" s="235"/>
      <c r="AH762" s="235"/>
    </row>
    <row r="763" spans="1:34" ht="15.75" customHeight="1">
      <c r="A763" s="235"/>
      <c r="B763" s="235"/>
      <c r="C763" s="235"/>
      <c r="D763" s="235"/>
      <c r="E763" s="235"/>
      <c r="F763" s="235"/>
      <c r="G763" s="235"/>
      <c r="H763" s="235"/>
      <c r="I763" s="235"/>
      <c r="J763" s="235"/>
      <c r="K763" s="235"/>
      <c r="L763" s="235"/>
      <c r="M763" s="235"/>
      <c r="N763" s="235"/>
      <c r="O763" s="235"/>
      <c r="P763" s="235"/>
      <c r="Q763" s="235"/>
      <c r="R763" s="235"/>
      <c r="S763" s="235"/>
      <c r="T763" s="235"/>
      <c r="U763" s="235"/>
      <c r="V763" s="235"/>
      <c r="W763" s="235"/>
      <c r="X763" s="235"/>
      <c r="Y763" s="235"/>
      <c r="Z763" s="235"/>
      <c r="AA763" s="235"/>
      <c r="AB763" s="235"/>
      <c r="AC763" s="235"/>
      <c r="AD763" s="235"/>
      <c r="AE763" s="235"/>
      <c r="AF763" s="235"/>
      <c r="AG763" s="235"/>
      <c r="AH763" s="235"/>
    </row>
    <row r="764" spans="1:34" ht="15.75" customHeight="1">
      <c r="A764" s="235"/>
      <c r="B764" s="235"/>
      <c r="C764" s="235"/>
      <c r="D764" s="235"/>
      <c r="E764" s="235"/>
      <c r="F764" s="235"/>
      <c r="G764" s="235"/>
      <c r="H764" s="235"/>
      <c r="I764" s="235"/>
      <c r="J764" s="235"/>
      <c r="K764" s="235"/>
      <c r="L764" s="235"/>
      <c r="M764" s="235"/>
      <c r="N764" s="235"/>
      <c r="O764" s="235"/>
      <c r="P764" s="235"/>
      <c r="Q764" s="235"/>
      <c r="R764" s="235"/>
      <c r="S764" s="235"/>
      <c r="T764" s="235"/>
      <c r="U764" s="235"/>
      <c r="V764" s="235"/>
      <c r="W764" s="235"/>
      <c r="X764" s="235"/>
      <c r="Y764" s="235"/>
      <c r="Z764" s="235"/>
      <c r="AA764" s="235"/>
      <c r="AB764" s="235"/>
      <c r="AC764" s="235"/>
      <c r="AD764" s="235"/>
      <c r="AE764" s="235"/>
      <c r="AF764" s="235"/>
      <c r="AG764" s="235"/>
      <c r="AH764" s="235"/>
    </row>
    <row r="765" spans="1:34" ht="15.75" customHeight="1">
      <c r="A765" s="235"/>
      <c r="B765" s="235"/>
      <c r="C765" s="235"/>
      <c r="D765" s="235"/>
      <c r="E765" s="235"/>
      <c r="F765" s="235"/>
      <c r="G765" s="235"/>
      <c r="H765" s="235"/>
      <c r="I765" s="235"/>
      <c r="J765" s="235"/>
      <c r="K765" s="235"/>
      <c r="L765" s="235"/>
      <c r="M765" s="235"/>
      <c r="N765" s="235"/>
      <c r="O765" s="235"/>
      <c r="P765" s="235"/>
      <c r="Q765" s="235"/>
      <c r="R765" s="235"/>
      <c r="S765" s="235"/>
      <c r="T765" s="235"/>
      <c r="U765" s="235"/>
      <c r="V765" s="235"/>
      <c r="W765" s="235"/>
      <c r="X765" s="235"/>
      <c r="Y765" s="235"/>
      <c r="Z765" s="235"/>
      <c r="AA765" s="235"/>
      <c r="AB765" s="235"/>
      <c r="AC765" s="235"/>
      <c r="AD765" s="235"/>
      <c r="AE765" s="235"/>
      <c r="AF765" s="235"/>
      <c r="AG765" s="235"/>
      <c r="AH765" s="235"/>
    </row>
    <row r="766" spans="1:34" ht="15.75" customHeight="1">
      <c r="A766" s="235"/>
      <c r="B766" s="235"/>
      <c r="C766" s="235"/>
      <c r="D766" s="235"/>
      <c r="E766" s="235"/>
      <c r="F766" s="235"/>
      <c r="G766" s="235"/>
      <c r="H766" s="235"/>
      <c r="I766" s="235"/>
      <c r="J766" s="235"/>
      <c r="K766" s="235"/>
      <c r="L766" s="235"/>
      <c r="M766" s="235"/>
      <c r="N766" s="235"/>
      <c r="O766" s="235"/>
      <c r="P766" s="235"/>
      <c r="Q766" s="235"/>
      <c r="R766" s="235"/>
      <c r="S766" s="235"/>
      <c r="T766" s="235"/>
      <c r="U766" s="235"/>
      <c r="V766" s="235"/>
      <c r="W766" s="235"/>
      <c r="X766" s="235"/>
      <c r="Y766" s="235"/>
      <c r="Z766" s="235"/>
      <c r="AA766" s="235"/>
      <c r="AB766" s="235"/>
      <c r="AC766" s="235"/>
      <c r="AD766" s="235"/>
      <c r="AE766" s="235"/>
      <c r="AF766" s="235"/>
      <c r="AG766" s="235"/>
      <c r="AH766" s="235"/>
    </row>
    <row r="767" spans="1:34" ht="15.75" customHeight="1">
      <c r="A767" s="235"/>
      <c r="B767" s="235"/>
      <c r="C767" s="235"/>
      <c r="D767" s="235"/>
      <c r="E767" s="235"/>
      <c r="F767" s="235"/>
      <c r="G767" s="235"/>
      <c r="H767" s="235"/>
      <c r="I767" s="235"/>
      <c r="J767" s="235"/>
      <c r="K767" s="235"/>
      <c r="L767" s="235"/>
      <c r="M767" s="235"/>
      <c r="N767" s="235"/>
      <c r="O767" s="235"/>
      <c r="P767" s="235"/>
      <c r="Q767" s="235"/>
      <c r="R767" s="235"/>
      <c r="S767" s="235"/>
      <c r="T767" s="235"/>
      <c r="U767" s="235"/>
      <c r="V767" s="235"/>
      <c r="W767" s="235"/>
      <c r="X767" s="235"/>
      <c r="Y767" s="235"/>
      <c r="Z767" s="235"/>
      <c r="AA767" s="235"/>
      <c r="AB767" s="235"/>
      <c r="AC767" s="235"/>
      <c r="AD767" s="235"/>
      <c r="AE767" s="235"/>
      <c r="AF767" s="235"/>
      <c r="AG767" s="235"/>
      <c r="AH767" s="235"/>
    </row>
    <row r="768" spans="1:34" ht="15.75" customHeight="1">
      <c r="A768" s="235"/>
      <c r="B768" s="235"/>
      <c r="C768" s="235"/>
      <c r="D768" s="235"/>
      <c r="E768" s="235"/>
      <c r="F768" s="235"/>
      <c r="G768" s="235"/>
      <c r="H768" s="235"/>
      <c r="I768" s="235"/>
      <c r="J768" s="235"/>
      <c r="K768" s="235"/>
      <c r="L768" s="235"/>
      <c r="M768" s="235"/>
      <c r="N768" s="235"/>
      <c r="O768" s="235"/>
      <c r="P768" s="235"/>
      <c r="Q768" s="235"/>
      <c r="R768" s="235"/>
      <c r="S768" s="235"/>
      <c r="T768" s="235"/>
      <c r="U768" s="235"/>
      <c r="V768" s="235"/>
      <c r="W768" s="235"/>
      <c r="X768" s="235"/>
      <c r="Y768" s="235"/>
      <c r="Z768" s="235"/>
      <c r="AA768" s="235"/>
      <c r="AB768" s="235"/>
      <c r="AC768" s="235"/>
      <c r="AD768" s="235"/>
      <c r="AE768" s="235"/>
      <c r="AF768" s="235"/>
      <c r="AG768" s="235"/>
      <c r="AH768" s="235"/>
    </row>
    <row r="769" spans="1:34" ht="15.75" customHeight="1">
      <c r="A769" s="235"/>
      <c r="B769" s="235"/>
      <c r="C769" s="235"/>
      <c r="D769" s="235"/>
      <c r="E769" s="235"/>
      <c r="F769" s="235"/>
      <c r="G769" s="235"/>
      <c r="H769" s="235"/>
      <c r="I769" s="235"/>
      <c r="J769" s="235"/>
      <c r="K769" s="235"/>
      <c r="L769" s="235"/>
      <c r="M769" s="235"/>
      <c r="N769" s="235"/>
      <c r="O769" s="235"/>
      <c r="P769" s="235"/>
      <c r="Q769" s="235"/>
      <c r="R769" s="235"/>
      <c r="S769" s="235"/>
      <c r="T769" s="235"/>
      <c r="U769" s="235"/>
      <c r="V769" s="235"/>
      <c r="W769" s="235"/>
      <c r="X769" s="235"/>
      <c r="Y769" s="235"/>
      <c r="Z769" s="235"/>
      <c r="AA769" s="235"/>
      <c r="AB769" s="235"/>
      <c r="AC769" s="235"/>
      <c r="AD769" s="235"/>
      <c r="AE769" s="235"/>
      <c r="AF769" s="235"/>
      <c r="AG769" s="235"/>
      <c r="AH769" s="235"/>
    </row>
    <row r="770" spans="1:34" ht="15.75" customHeight="1">
      <c r="A770" s="235"/>
      <c r="B770" s="235"/>
      <c r="C770" s="235"/>
      <c r="D770" s="235"/>
      <c r="E770" s="235"/>
      <c r="F770" s="235"/>
      <c r="G770" s="235"/>
      <c r="H770" s="235"/>
      <c r="I770" s="235"/>
      <c r="J770" s="235"/>
      <c r="K770" s="235"/>
      <c r="L770" s="235"/>
      <c r="M770" s="235"/>
      <c r="N770" s="235"/>
      <c r="O770" s="235"/>
      <c r="P770" s="235"/>
      <c r="Q770" s="235"/>
      <c r="R770" s="235"/>
      <c r="S770" s="235"/>
      <c r="T770" s="235"/>
      <c r="U770" s="235"/>
      <c r="V770" s="235"/>
      <c r="W770" s="235"/>
      <c r="X770" s="235"/>
      <c r="Y770" s="235"/>
      <c r="Z770" s="235"/>
      <c r="AA770" s="235"/>
      <c r="AB770" s="235"/>
      <c r="AC770" s="235"/>
      <c r="AD770" s="235"/>
      <c r="AE770" s="235"/>
      <c r="AF770" s="235"/>
      <c r="AG770" s="235"/>
      <c r="AH770" s="235"/>
    </row>
    <row r="771" spans="1:34" ht="15.75" customHeight="1">
      <c r="A771" s="235"/>
      <c r="B771" s="235"/>
      <c r="C771" s="235"/>
      <c r="D771" s="235"/>
      <c r="E771" s="235"/>
      <c r="F771" s="235"/>
      <c r="G771" s="235"/>
      <c r="H771" s="235"/>
      <c r="I771" s="235"/>
      <c r="J771" s="235"/>
      <c r="K771" s="235"/>
      <c r="L771" s="235"/>
      <c r="M771" s="235"/>
      <c r="N771" s="235"/>
      <c r="O771" s="235"/>
      <c r="P771" s="235"/>
      <c r="Q771" s="235"/>
      <c r="R771" s="235"/>
      <c r="S771" s="235"/>
      <c r="T771" s="235"/>
      <c r="U771" s="235"/>
      <c r="V771" s="235"/>
      <c r="W771" s="235"/>
      <c r="X771" s="235"/>
      <c r="Y771" s="235"/>
      <c r="Z771" s="235"/>
      <c r="AA771" s="235"/>
      <c r="AB771" s="235"/>
      <c r="AC771" s="235"/>
      <c r="AD771" s="235"/>
      <c r="AE771" s="235"/>
      <c r="AF771" s="235"/>
      <c r="AG771" s="235"/>
      <c r="AH771" s="235"/>
    </row>
    <row r="772" spans="1:34" ht="15.75" customHeight="1">
      <c r="A772" s="235"/>
      <c r="B772" s="235"/>
      <c r="C772" s="235"/>
      <c r="D772" s="235"/>
      <c r="E772" s="235"/>
      <c r="F772" s="235"/>
      <c r="G772" s="235"/>
      <c r="H772" s="235"/>
      <c r="I772" s="235"/>
      <c r="J772" s="235"/>
      <c r="K772" s="235"/>
      <c r="L772" s="235"/>
      <c r="M772" s="235"/>
      <c r="N772" s="235"/>
      <c r="O772" s="235"/>
      <c r="P772" s="235"/>
      <c r="Q772" s="235"/>
      <c r="R772" s="235"/>
      <c r="S772" s="235"/>
      <c r="T772" s="235"/>
      <c r="U772" s="235"/>
      <c r="V772" s="235"/>
      <c r="W772" s="235"/>
      <c r="X772" s="235"/>
      <c r="Y772" s="235"/>
      <c r="Z772" s="235"/>
      <c r="AA772" s="235"/>
      <c r="AB772" s="235"/>
      <c r="AC772" s="235"/>
      <c r="AD772" s="235"/>
      <c r="AE772" s="235"/>
      <c r="AF772" s="235"/>
      <c r="AG772" s="235"/>
      <c r="AH772" s="235"/>
    </row>
    <row r="773" spans="1:34" ht="15.75" customHeight="1">
      <c r="A773" s="235"/>
      <c r="B773" s="235"/>
      <c r="C773" s="235"/>
      <c r="D773" s="235"/>
      <c r="E773" s="235"/>
      <c r="F773" s="235"/>
      <c r="G773" s="235"/>
      <c r="H773" s="235"/>
      <c r="I773" s="235"/>
      <c r="J773" s="235"/>
      <c r="K773" s="235"/>
      <c r="L773" s="235"/>
      <c r="M773" s="235"/>
      <c r="N773" s="235"/>
      <c r="O773" s="235"/>
      <c r="P773" s="235"/>
      <c r="Q773" s="235"/>
      <c r="R773" s="235"/>
      <c r="S773" s="235"/>
      <c r="T773" s="235"/>
      <c r="U773" s="235"/>
      <c r="V773" s="235"/>
      <c r="W773" s="235"/>
      <c r="X773" s="235"/>
      <c r="Y773" s="235"/>
      <c r="Z773" s="235"/>
      <c r="AA773" s="235"/>
      <c r="AB773" s="235"/>
      <c r="AC773" s="235"/>
      <c r="AD773" s="235"/>
      <c r="AE773" s="235"/>
      <c r="AF773" s="235"/>
      <c r="AG773" s="235"/>
      <c r="AH773" s="235"/>
    </row>
    <row r="774" spans="1:34" ht="15.75" customHeight="1">
      <c r="A774" s="235"/>
      <c r="B774" s="235"/>
      <c r="C774" s="235"/>
      <c r="D774" s="235"/>
      <c r="E774" s="235"/>
      <c r="F774" s="235"/>
      <c r="G774" s="235"/>
      <c r="H774" s="235"/>
      <c r="I774" s="235"/>
      <c r="J774" s="235"/>
      <c r="K774" s="235"/>
      <c r="L774" s="235"/>
      <c r="M774" s="235"/>
      <c r="N774" s="235"/>
      <c r="O774" s="235"/>
      <c r="P774" s="235"/>
      <c r="Q774" s="235"/>
      <c r="R774" s="235"/>
      <c r="S774" s="235"/>
      <c r="T774" s="235"/>
      <c r="U774" s="235"/>
      <c r="V774" s="235"/>
      <c r="W774" s="235"/>
      <c r="X774" s="235"/>
      <c r="Y774" s="235"/>
      <c r="Z774" s="235"/>
      <c r="AA774" s="235"/>
      <c r="AB774" s="235"/>
      <c r="AC774" s="235"/>
      <c r="AD774" s="235"/>
      <c r="AE774" s="235"/>
      <c r="AF774" s="235"/>
      <c r="AG774" s="235"/>
      <c r="AH774" s="235"/>
    </row>
    <row r="775" spans="1:34" ht="15.75" customHeight="1">
      <c r="A775" s="235"/>
      <c r="B775" s="235"/>
      <c r="C775" s="235"/>
      <c r="D775" s="235"/>
      <c r="E775" s="235"/>
      <c r="F775" s="235"/>
      <c r="G775" s="235"/>
      <c r="H775" s="235"/>
      <c r="I775" s="235"/>
      <c r="J775" s="235"/>
      <c r="K775" s="235"/>
      <c r="L775" s="235"/>
      <c r="M775" s="235"/>
      <c r="N775" s="235"/>
      <c r="O775" s="235"/>
      <c r="P775" s="235"/>
      <c r="Q775" s="235"/>
      <c r="R775" s="235"/>
      <c r="S775" s="235"/>
      <c r="T775" s="235"/>
      <c r="U775" s="235"/>
      <c r="V775" s="235"/>
      <c r="W775" s="235"/>
      <c r="X775" s="235"/>
      <c r="Y775" s="235"/>
      <c r="Z775" s="235"/>
      <c r="AA775" s="235"/>
      <c r="AB775" s="235"/>
      <c r="AC775" s="235"/>
      <c r="AD775" s="235"/>
      <c r="AE775" s="235"/>
      <c r="AF775" s="235"/>
      <c r="AG775" s="235"/>
      <c r="AH775" s="235"/>
    </row>
    <row r="776" spans="1:34" ht="15.75" customHeight="1">
      <c r="A776" s="235"/>
      <c r="B776" s="235"/>
      <c r="C776" s="235"/>
      <c r="D776" s="235"/>
      <c r="E776" s="235"/>
      <c r="F776" s="235"/>
      <c r="G776" s="235"/>
      <c r="H776" s="235"/>
      <c r="I776" s="235"/>
      <c r="J776" s="235"/>
      <c r="K776" s="235"/>
      <c r="L776" s="235"/>
      <c r="M776" s="235"/>
      <c r="N776" s="235"/>
      <c r="O776" s="235"/>
      <c r="P776" s="235"/>
      <c r="Q776" s="235"/>
      <c r="R776" s="235"/>
      <c r="S776" s="235"/>
      <c r="T776" s="235"/>
      <c r="U776" s="235"/>
      <c r="V776" s="235"/>
      <c r="W776" s="235"/>
      <c r="X776" s="235"/>
      <c r="Y776" s="235"/>
      <c r="Z776" s="235"/>
      <c r="AA776" s="235"/>
      <c r="AB776" s="235"/>
      <c r="AC776" s="235"/>
      <c r="AD776" s="235"/>
      <c r="AE776" s="235"/>
      <c r="AF776" s="235"/>
      <c r="AG776" s="235"/>
      <c r="AH776" s="235"/>
    </row>
    <row r="777" spans="1:34" ht="15.75" customHeight="1">
      <c r="A777" s="235"/>
      <c r="B777" s="235"/>
      <c r="C777" s="235"/>
      <c r="D777" s="235"/>
      <c r="E777" s="235"/>
      <c r="F777" s="235"/>
      <c r="G777" s="235"/>
      <c r="H777" s="235"/>
      <c r="I777" s="235"/>
      <c r="J777" s="235"/>
      <c r="K777" s="235"/>
      <c r="L777" s="235"/>
      <c r="M777" s="235"/>
      <c r="N777" s="235"/>
      <c r="O777" s="235"/>
      <c r="P777" s="235"/>
      <c r="Q777" s="235"/>
      <c r="R777" s="235"/>
      <c r="S777" s="235"/>
      <c r="T777" s="235"/>
      <c r="U777" s="235"/>
      <c r="V777" s="235"/>
      <c r="W777" s="235"/>
      <c r="X777" s="235"/>
      <c r="Y777" s="235"/>
      <c r="Z777" s="235"/>
      <c r="AA777" s="235"/>
      <c r="AB777" s="235"/>
      <c r="AC777" s="235"/>
      <c r="AD777" s="235"/>
      <c r="AE777" s="235"/>
      <c r="AF777" s="235"/>
      <c r="AG777" s="235"/>
      <c r="AH777" s="235"/>
    </row>
    <row r="778" spans="1:34" ht="15.75" customHeight="1">
      <c r="A778" s="235"/>
      <c r="B778" s="235"/>
      <c r="C778" s="235"/>
      <c r="D778" s="235"/>
      <c r="E778" s="235"/>
      <c r="F778" s="235"/>
      <c r="G778" s="235"/>
      <c r="H778" s="235"/>
      <c r="I778" s="235"/>
      <c r="J778" s="235"/>
      <c r="K778" s="235"/>
      <c r="L778" s="235"/>
      <c r="M778" s="235"/>
      <c r="N778" s="235"/>
      <c r="O778" s="235"/>
      <c r="P778" s="235"/>
      <c r="Q778" s="235"/>
      <c r="R778" s="235"/>
      <c r="S778" s="235"/>
      <c r="T778" s="235"/>
      <c r="U778" s="235"/>
      <c r="V778" s="235"/>
      <c r="W778" s="235"/>
      <c r="X778" s="235"/>
      <c r="Y778" s="235"/>
      <c r="Z778" s="235"/>
      <c r="AA778" s="235"/>
      <c r="AB778" s="235"/>
      <c r="AC778" s="235"/>
      <c r="AD778" s="235"/>
      <c r="AE778" s="235"/>
      <c r="AF778" s="235"/>
      <c r="AG778" s="235"/>
      <c r="AH778" s="235"/>
    </row>
    <row r="779" spans="1:34" ht="15.75" customHeight="1">
      <c r="A779" s="235"/>
      <c r="B779" s="235"/>
      <c r="C779" s="235"/>
      <c r="D779" s="235"/>
      <c r="E779" s="235"/>
      <c r="F779" s="235"/>
      <c r="G779" s="235"/>
      <c r="H779" s="235"/>
      <c r="I779" s="235"/>
      <c r="J779" s="235"/>
      <c r="K779" s="235"/>
      <c r="L779" s="235"/>
      <c r="M779" s="235"/>
      <c r="N779" s="235"/>
      <c r="O779" s="235"/>
      <c r="P779" s="235"/>
      <c r="Q779" s="235"/>
      <c r="R779" s="235"/>
      <c r="S779" s="235"/>
      <c r="T779" s="235"/>
      <c r="U779" s="235"/>
      <c r="V779" s="235"/>
      <c r="W779" s="235"/>
      <c r="X779" s="235"/>
      <c r="Y779" s="235"/>
      <c r="Z779" s="235"/>
      <c r="AA779" s="235"/>
      <c r="AB779" s="235"/>
      <c r="AC779" s="235"/>
      <c r="AD779" s="235"/>
      <c r="AE779" s="235"/>
      <c r="AF779" s="235"/>
      <c r="AG779" s="235"/>
      <c r="AH779" s="235"/>
    </row>
    <row r="780" spans="1:34" ht="15.75" customHeight="1">
      <c r="A780" s="235"/>
      <c r="B780" s="235"/>
      <c r="C780" s="235"/>
      <c r="D780" s="235"/>
      <c r="E780" s="235"/>
      <c r="F780" s="235"/>
      <c r="G780" s="235"/>
      <c r="H780" s="235"/>
      <c r="I780" s="235"/>
      <c r="J780" s="235"/>
      <c r="K780" s="235"/>
      <c r="L780" s="235"/>
      <c r="M780" s="235"/>
      <c r="N780" s="235"/>
      <c r="O780" s="235"/>
      <c r="P780" s="235"/>
      <c r="Q780" s="235"/>
      <c r="R780" s="235"/>
      <c r="S780" s="235"/>
      <c r="T780" s="235"/>
      <c r="U780" s="235"/>
      <c r="V780" s="235"/>
      <c r="W780" s="235"/>
      <c r="X780" s="235"/>
      <c r="Y780" s="235"/>
      <c r="Z780" s="235"/>
      <c r="AA780" s="235"/>
      <c r="AB780" s="235"/>
      <c r="AC780" s="235"/>
      <c r="AD780" s="235"/>
      <c r="AE780" s="235"/>
      <c r="AF780" s="235"/>
      <c r="AG780" s="235"/>
      <c r="AH780" s="235"/>
    </row>
    <row r="781" spans="1:34" ht="15.75" customHeight="1">
      <c r="A781" s="235"/>
      <c r="B781" s="235"/>
      <c r="C781" s="235"/>
      <c r="D781" s="235"/>
      <c r="E781" s="235"/>
      <c r="F781" s="235"/>
      <c r="G781" s="235"/>
      <c r="H781" s="235"/>
      <c r="I781" s="235"/>
      <c r="J781" s="235"/>
      <c r="K781" s="235"/>
      <c r="L781" s="235"/>
      <c r="M781" s="235"/>
      <c r="N781" s="235"/>
      <c r="O781" s="235"/>
      <c r="P781" s="235"/>
      <c r="Q781" s="235"/>
      <c r="R781" s="235"/>
      <c r="S781" s="235"/>
      <c r="T781" s="235"/>
      <c r="U781" s="235"/>
      <c r="V781" s="235"/>
      <c r="W781" s="235"/>
      <c r="X781" s="235"/>
      <c r="Y781" s="235"/>
      <c r="Z781" s="235"/>
      <c r="AA781" s="235"/>
      <c r="AB781" s="235"/>
      <c r="AC781" s="235"/>
      <c r="AD781" s="235"/>
      <c r="AE781" s="235"/>
      <c r="AF781" s="235"/>
      <c r="AG781" s="235"/>
      <c r="AH781" s="235"/>
    </row>
    <row r="782" spans="1:34" ht="15.75" customHeight="1">
      <c r="A782" s="235"/>
      <c r="B782" s="235"/>
      <c r="C782" s="235"/>
      <c r="D782" s="235"/>
      <c r="E782" s="235"/>
      <c r="F782" s="235"/>
      <c r="G782" s="235"/>
      <c r="H782" s="235"/>
      <c r="I782" s="235"/>
      <c r="J782" s="235"/>
      <c r="K782" s="235"/>
      <c r="L782" s="235"/>
      <c r="M782" s="235"/>
      <c r="N782" s="235"/>
      <c r="O782" s="235"/>
      <c r="P782" s="235"/>
      <c r="Q782" s="235"/>
      <c r="R782" s="235"/>
      <c r="S782" s="235"/>
      <c r="T782" s="235"/>
      <c r="U782" s="235"/>
      <c r="V782" s="235"/>
      <c r="W782" s="235"/>
      <c r="X782" s="235"/>
      <c r="Y782" s="235"/>
      <c r="Z782" s="235"/>
      <c r="AA782" s="235"/>
      <c r="AB782" s="235"/>
      <c r="AC782" s="235"/>
      <c r="AD782" s="235"/>
      <c r="AE782" s="235"/>
      <c r="AF782" s="235"/>
      <c r="AG782" s="235"/>
      <c r="AH782" s="235"/>
    </row>
    <row r="783" spans="1:34" ht="15.75" customHeight="1">
      <c r="A783" s="235"/>
      <c r="B783" s="235"/>
      <c r="C783" s="235"/>
      <c r="D783" s="235"/>
      <c r="E783" s="235"/>
      <c r="F783" s="235"/>
      <c r="G783" s="235"/>
      <c r="H783" s="235"/>
      <c r="I783" s="235"/>
      <c r="J783" s="235"/>
      <c r="K783" s="235"/>
      <c r="L783" s="235"/>
      <c r="M783" s="235"/>
      <c r="N783" s="235"/>
      <c r="O783" s="235"/>
      <c r="P783" s="235"/>
      <c r="Q783" s="235"/>
      <c r="R783" s="235"/>
      <c r="S783" s="235"/>
      <c r="T783" s="235"/>
      <c r="U783" s="235"/>
      <c r="V783" s="235"/>
      <c r="W783" s="235"/>
      <c r="X783" s="235"/>
      <c r="Y783" s="235"/>
      <c r="Z783" s="235"/>
      <c r="AA783" s="235"/>
      <c r="AB783" s="235"/>
      <c r="AC783" s="235"/>
      <c r="AD783" s="235"/>
      <c r="AE783" s="235"/>
      <c r="AF783" s="235"/>
      <c r="AG783" s="235"/>
      <c r="AH783" s="235"/>
    </row>
    <row r="784" spans="1:34" ht="15.75" customHeight="1">
      <c r="A784" s="235"/>
      <c r="B784" s="235"/>
      <c r="C784" s="235"/>
      <c r="D784" s="235"/>
      <c r="E784" s="235"/>
      <c r="F784" s="235"/>
      <c r="G784" s="235"/>
      <c r="H784" s="235"/>
      <c r="I784" s="235"/>
      <c r="J784" s="235"/>
      <c r="K784" s="235"/>
      <c r="L784" s="235"/>
      <c r="M784" s="235"/>
      <c r="N784" s="235"/>
      <c r="O784" s="235"/>
      <c r="P784" s="235"/>
      <c r="Q784" s="235"/>
      <c r="R784" s="235"/>
      <c r="S784" s="235"/>
      <c r="T784" s="235"/>
      <c r="U784" s="235"/>
      <c r="V784" s="235"/>
      <c r="W784" s="235"/>
      <c r="X784" s="235"/>
      <c r="Y784" s="235"/>
      <c r="Z784" s="235"/>
      <c r="AA784" s="235"/>
      <c r="AB784" s="235"/>
      <c r="AC784" s="235"/>
      <c r="AD784" s="235"/>
      <c r="AE784" s="235"/>
      <c r="AF784" s="235"/>
      <c r="AG784" s="235"/>
      <c r="AH784" s="235"/>
    </row>
    <row r="785" spans="1:34" ht="15.75" customHeight="1">
      <c r="A785" s="235"/>
      <c r="B785" s="235"/>
      <c r="C785" s="235"/>
      <c r="D785" s="235"/>
      <c r="E785" s="235"/>
      <c r="F785" s="235"/>
      <c r="G785" s="235"/>
      <c r="H785" s="235"/>
      <c r="I785" s="235"/>
      <c r="J785" s="235"/>
      <c r="K785" s="235"/>
      <c r="L785" s="235"/>
      <c r="M785" s="235"/>
      <c r="N785" s="235"/>
      <c r="O785" s="235"/>
      <c r="P785" s="235"/>
      <c r="Q785" s="235"/>
      <c r="R785" s="235"/>
      <c r="S785" s="235"/>
      <c r="T785" s="235"/>
      <c r="U785" s="235"/>
      <c r="V785" s="235"/>
      <c r="W785" s="235"/>
      <c r="X785" s="235"/>
      <c r="Y785" s="235"/>
      <c r="Z785" s="235"/>
      <c r="AA785" s="235"/>
      <c r="AB785" s="235"/>
      <c r="AC785" s="235"/>
      <c r="AD785" s="235"/>
      <c r="AE785" s="235"/>
      <c r="AF785" s="235"/>
      <c r="AG785" s="235"/>
      <c r="AH785" s="235"/>
    </row>
    <row r="786" spans="1:34" ht="15.75" customHeight="1">
      <c r="A786" s="235"/>
      <c r="B786" s="235"/>
      <c r="C786" s="235"/>
      <c r="D786" s="235"/>
      <c r="E786" s="235"/>
      <c r="F786" s="235"/>
      <c r="G786" s="235"/>
      <c r="H786" s="235"/>
      <c r="I786" s="235"/>
      <c r="J786" s="235"/>
      <c r="K786" s="235"/>
      <c r="L786" s="235"/>
      <c r="M786" s="235"/>
      <c r="N786" s="235"/>
      <c r="O786" s="235"/>
      <c r="P786" s="235"/>
      <c r="Q786" s="235"/>
      <c r="R786" s="235"/>
      <c r="S786" s="235"/>
      <c r="T786" s="235"/>
      <c r="U786" s="235"/>
      <c r="V786" s="235"/>
      <c r="W786" s="235"/>
      <c r="X786" s="235"/>
      <c r="Y786" s="235"/>
      <c r="Z786" s="235"/>
      <c r="AA786" s="235"/>
      <c r="AB786" s="235"/>
      <c r="AC786" s="235"/>
      <c r="AD786" s="235"/>
      <c r="AE786" s="235"/>
      <c r="AF786" s="235"/>
      <c r="AG786" s="235"/>
      <c r="AH786" s="235"/>
    </row>
    <row r="787" spans="1:34" ht="15.75" customHeight="1">
      <c r="A787" s="235"/>
      <c r="B787" s="235"/>
      <c r="C787" s="235"/>
      <c r="D787" s="235"/>
      <c r="E787" s="235"/>
      <c r="F787" s="235"/>
      <c r="G787" s="235"/>
      <c r="H787" s="235"/>
      <c r="I787" s="235"/>
      <c r="J787" s="235"/>
      <c r="K787" s="235"/>
      <c r="L787" s="235"/>
      <c r="M787" s="235"/>
      <c r="N787" s="235"/>
      <c r="O787" s="235"/>
      <c r="P787" s="235"/>
      <c r="Q787" s="235"/>
      <c r="R787" s="235"/>
      <c r="S787" s="235"/>
      <c r="T787" s="235"/>
      <c r="U787" s="235"/>
      <c r="V787" s="235"/>
      <c r="W787" s="235"/>
      <c r="X787" s="235"/>
      <c r="Y787" s="235"/>
      <c r="Z787" s="235"/>
      <c r="AA787" s="235"/>
      <c r="AB787" s="235"/>
      <c r="AC787" s="235"/>
      <c r="AD787" s="235"/>
      <c r="AE787" s="235"/>
      <c r="AF787" s="235"/>
      <c r="AG787" s="235"/>
      <c r="AH787" s="235"/>
    </row>
    <row r="788" spans="1:34" ht="15.75" customHeight="1">
      <c r="A788" s="235"/>
      <c r="B788" s="235"/>
      <c r="C788" s="235"/>
      <c r="D788" s="235"/>
      <c r="E788" s="235"/>
      <c r="F788" s="235"/>
      <c r="G788" s="235"/>
      <c r="H788" s="235"/>
      <c r="I788" s="235"/>
      <c r="J788" s="235"/>
      <c r="K788" s="235"/>
      <c r="L788" s="235"/>
      <c r="M788" s="235"/>
      <c r="N788" s="235"/>
      <c r="O788" s="235"/>
      <c r="P788" s="235"/>
      <c r="Q788" s="235"/>
      <c r="R788" s="235"/>
      <c r="S788" s="235"/>
      <c r="T788" s="235"/>
      <c r="U788" s="235"/>
      <c r="V788" s="235"/>
      <c r="W788" s="235"/>
      <c r="X788" s="235"/>
      <c r="Y788" s="235"/>
      <c r="Z788" s="235"/>
      <c r="AA788" s="235"/>
      <c r="AB788" s="235"/>
      <c r="AC788" s="235"/>
      <c r="AD788" s="235"/>
      <c r="AE788" s="235"/>
      <c r="AF788" s="235"/>
      <c r="AG788" s="235"/>
      <c r="AH788" s="235"/>
    </row>
    <row r="789" spans="1:34" ht="15.75" customHeight="1">
      <c r="A789" s="235"/>
      <c r="B789" s="235"/>
      <c r="C789" s="235"/>
      <c r="D789" s="235"/>
      <c r="E789" s="235"/>
      <c r="F789" s="235"/>
      <c r="G789" s="235"/>
      <c r="H789" s="235"/>
      <c r="I789" s="235"/>
      <c r="J789" s="235"/>
      <c r="K789" s="235"/>
      <c r="L789" s="235"/>
      <c r="M789" s="235"/>
      <c r="N789" s="235"/>
      <c r="O789" s="235"/>
      <c r="P789" s="235"/>
      <c r="Q789" s="235"/>
      <c r="R789" s="235"/>
      <c r="S789" s="235"/>
      <c r="T789" s="235"/>
      <c r="U789" s="235"/>
      <c r="V789" s="235"/>
      <c r="W789" s="235"/>
      <c r="X789" s="235"/>
      <c r="Y789" s="235"/>
      <c r="Z789" s="235"/>
      <c r="AA789" s="235"/>
      <c r="AB789" s="235"/>
      <c r="AC789" s="235"/>
      <c r="AD789" s="235"/>
      <c r="AE789" s="235"/>
      <c r="AF789" s="235"/>
      <c r="AG789" s="235"/>
      <c r="AH789" s="235"/>
    </row>
    <row r="790" spans="1:34" ht="15.75" customHeight="1">
      <c r="A790" s="235"/>
      <c r="B790" s="235"/>
      <c r="C790" s="235"/>
      <c r="D790" s="235"/>
      <c r="E790" s="235"/>
      <c r="F790" s="235"/>
      <c r="G790" s="235"/>
      <c r="H790" s="235"/>
      <c r="I790" s="235"/>
      <c r="J790" s="235"/>
      <c r="K790" s="235"/>
      <c r="L790" s="235"/>
      <c r="M790" s="235"/>
      <c r="N790" s="235"/>
      <c r="O790" s="235"/>
      <c r="P790" s="235"/>
      <c r="Q790" s="235"/>
      <c r="R790" s="235"/>
      <c r="S790" s="235"/>
      <c r="T790" s="235"/>
      <c r="U790" s="235"/>
      <c r="V790" s="235"/>
      <c r="W790" s="235"/>
      <c r="X790" s="235"/>
      <c r="Y790" s="235"/>
      <c r="Z790" s="235"/>
      <c r="AA790" s="235"/>
      <c r="AB790" s="235"/>
      <c r="AC790" s="235"/>
      <c r="AD790" s="235"/>
      <c r="AE790" s="235"/>
      <c r="AF790" s="235"/>
      <c r="AG790" s="235"/>
      <c r="AH790" s="235"/>
    </row>
    <row r="791" spans="1:34" ht="15.75" customHeight="1">
      <c r="A791" s="235"/>
      <c r="B791" s="235"/>
      <c r="C791" s="235"/>
      <c r="D791" s="235"/>
      <c r="E791" s="235"/>
      <c r="F791" s="235"/>
      <c r="G791" s="235"/>
      <c r="H791" s="235"/>
      <c r="I791" s="235"/>
      <c r="J791" s="235"/>
      <c r="K791" s="235"/>
      <c r="L791" s="235"/>
      <c r="M791" s="235"/>
      <c r="N791" s="235"/>
      <c r="O791" s="235"/>
      <c r="P791" s="235"/>
      <c r="Q791" s="235"/>
      <c r="R791" s="235"/>
      <c r="S791" s="235"/>
      <c r="T791" s="235"/>
      <c r="U791" s="235"/>
      <c r="V791" s="235"/>
      <c r="W791" s="235"/>
      <c r="X791" s="235"/>
      <c r="Y791" s="235"/>
      <c r="Z791" s="235"/>
      <c r="AA791" s="235"/>
      <c r="AB791" s="235"/>
      <c r="AC791" s="235"/>
      <c r="AD791" s="235"/>
      <c r="AE791" s="235"/>
      <c r="AF791" s="235"/>
      <c r="AG791" s="235"/>
      <c r="AH791" s="235"/>
    </row>
    <row r="792" spans="1:34" ht="15.75" customHeight="1">
      <c r="A792" s="235"/>
      <c r="B792" s="235"/>
      <c r="C792" s="235"/>
      <c r="D792" s="235"/>
      <c r="E792" s="235"/>
      <c r="F792" s="235"/>
      <c r="G792" s="235"/>
      <c r="H792" s="235"/>
      <c r="I792" s="235"/>
      <c r="J792" s="235"/>
      <c r="K792" s="235"/>
      <c r="L792" s="235"/>
      <c r="M792" s="235"/>
      <c r="N792" s="235"/>
      <c r="O792" s="235"/>
      <c r="P792" s="235"/>
      <c r="Q792" s="235"/>
      <c r="R792" s="235"/>
      <c r="S792" s="235"/>
      <c r="T792" s="235"/>
      <c r="U792" s="235"/>
      <c r="V792" s="235"/>
      <c r="W792" s="235"/>
      <c r="X792" s="235"/>
      <c r="Y792" s="235"/>
      <c r="Z792" s="235"/>
      <c r="AA792" s="235"/>
      <c r="AB792" s="235"/>
      <c r="AC792" s="235"/>
      <c r="AD792" s="235"/>
      <c r="AE792" s="235"/>
      <c r="AF792" s="235"/>
      <c r="AG792" s="235"/>
      <c r="AH792" s="235"/>
    </row>
    <row r="793" spans="1:34" ht="15.75" customHeight="1">
      <c r="A793" s="235"/>
      <c r="B793" s="235"/>
      <c r="C793" s="235"/>
      <c r="D793" s="235"/>
      <c r="E793" s="235"/>
      <c r="F793" s="235"/>
      <c r="G793" s="235"/>
      <c r="H793" s="235"/>
      <c r="I793" s="235"/>
      <c r="J793" s="235"/>
      <c r="K793" s="235"/>
      <c r="L793" s="235"/>
      <c r="M793" s="235"/>
      <c r="N793" s="235"/>
      <c r="O793" s="235"/>
      <c r="P793" s="235"/>
      <c r="Q793" s="235"/>
      <c r="R793" s="235"/>
      <c r="S793" s="235"/>
      <c r="T793" s="235"/>
      <c r="U793" s="235"/>
      <c r="V793" s="235"/>
      <c r="W793" s="235"/>
      <c r="X793" s="235"/>
      <c r="Y793" s="235"/>
      <c r="Z793" s="235"/>
      <c r="AA793" s="235"/>
      <c r="AB793" s="235"/>
      <c r="AC793" s="235"/>
      <c r="AD793" s="235"/>
      <c r="AE793" s="235"/>
      <c r="AF793" s="235"/>
      <c r="AG793" s="235"/>
      <c r="AH793" s="235"/>
    </row>
    <row r="794" spans="1:34" ht="15.75" customHeight="1">
      <c r="A794" s="235"/>
      <c r="B794" s="235"/>
      <c r="C794" s="235"/>
      <c r="D794" s="235"/>
      <c r="E794" s="235"/>
      <c r="F794" s="235"/>
      <c r="G794" s="235"/>
      <c r="H794" s="235"/>
      <c r="I794" s="235"/>
      <c r="J794" s="235"/>
      <c r="K794" s="235"/>
      <c r="L794" s="235"/>
      <c r="M794" s="235"/>
      <c r="N794" s="235"/>
      <c r="O794" s="235"/>
      <c r="P794" s="235"/>
      <c r="Q794" s="235"/>
      <c r="R794" s="235"/>
      <c r="S794" s="235"/>
      <c r="T794" s="235"/>
      <c r="U794" s="235"/>
      <c r="V794" s="235"/>
      <c r="W794" s="235"/>
      <c r="X794" s="235"/>
      <c r="Y794" s="235"/>
      <c r="Z794" s="235"/>
      <c r="AA794" s="235"/>
      <c r="AB794" s="235"/>
      <c r="AC794" s="235"/>
      <c r="AD794" s="235"/>
      <c r="AE794" s="235"/>
      <c r="AF794" s="235"/>
      <c r="AG794" s="235"/>
      <c r="AH794" s="235"/>
    </row>
    <row r="795" spans="1:34" ht="15.75" customHeight="1">
      <c r="A795" s="235"/>
      <c r="B795" s="235"/>
      <c r="C795" s="235"/>
      <c r="D795" s="235"/>
      <c r="E795" s="235"/>
      <c r="F795" s="235"/>
      <c r="G795" s="235"/>
      <c r="H795" s="235"/>
      <c r="I795" s="235"/>
      <c r="J795" s="235"/>
      <c r="K795" s="235"/>
      <c r="L795" s="235"/>
      <c r="M795" s="235"/>
      <c r="N795" s="235"/>
      <c r="O795" s="235"/>
      <c r="P795" s="235"/>
      <c r="Q795" s="235"/>
      <c r="R795" s="235"/>
      <c r="S795" s="235"/>
      <c r="T795" s="235"/>
      <c r="U795" s="235"/>
      <c r="V795" s="235"/>
      <c r="W795" s="235"/>
      <c r="X795" s="235"/>
      <c r="Y795" s="235"/>
      <c r="Z795" s="235"/>
      <c r="AA795" s="235"/>
      <c r="AB795" s="235"/>
      <c r="AC795" s="235"/>
      <c r="AD795" s="235"/>
      <c r="AE795" s="235"/>
      <c r="AF795" s="235"/>
      <c r="AG795" s="235"/>
      <c r="AH795" s="235"/>
    </row>
    <row r="796" spans="1:34" ht="15.75" customHeight="1">
      <c r="A796" s="235"/>
      <c r="B796" s="235"/>
      <c r="C796" s="235"/>
      <c r="D796" s="235"/>
      <c r="E796" s="235"/>
      <c r="F796" s="235"/>
      <c r="G796" s="235"/>
      <c r="H796" s="235"/>
      <c r="I796" s="235"/>
      <c r="J796" s="235"/>
      <c r="K796" s="235"/>
      <c r="L796" s="235"/>
      <c r="M796" s="235"/>
      <c r="N796" s="235"/>
      <c r="O796" s="235"/>
      <c r="P796" s="235"/>
      <c r="Q796" s="235"/>
      <c r="R796" s="235"/>
      <c r="S796" s="235"/>
      <c r="T796" s="235"/>
      <c r="U796" s="235"/>
      <c r="V796" s="235"/>
      <c r="W796" s="235"/>
      <c r="X796" s="235"/>
      <c r="Y796" s="235"/>
      <c r="Z796" s="235"/>
      <c r="AA796" s="235"/>
      <c r="AB796" s="235"/>
      <c r="AC796" s="235"/>
      <c r="AD796" s="235"/>
      <c r="AE796" s="235"/>
      <c r="AF796" s="235"/>
      <c r="AG796" s="235"/>
      <c r="AH796" s="235"/>
    </row>
    <row r="797" spans="1:34" ht="15.75" customHeight="1">
      <c r="A797" s="235"/>
      <c r="B797" s="235"/>
      <c r="C797" s="235"/>
      <c r="D797" s="235"/>
      <c r="E797" s="235"/>
      <c r="F797" s="235"/>
      <c r="G797" s="235"/>
      <c r="H797" s="235"/>
      <c r="I797" s="235"/>
      <c r="J797" s="235"/>
      <c r="K797" s="235"/>
      <c r="L797" s="235"/>
      <c r="M797" s="235"/>
      <c r="N797" s="235"/>
      <c r="O797" s="235"/>
      <c r="P797" s="235"/>
      <c r="Q797" s="235"/>
      <c r="R797" s="235"/>
      <c r="S797" s="235"/>
      <c r="T797" s="235"/>
      <c r="U797" s="235"/>
      <c r="V797" s="235"/>
      <c r="W797" s="235"/>
      <c r="X797" s="235"/>
      <c r="Y797" s="235"/>
      <c r="Z797" s="235"/>
      <c r="AA797" s="235"/>
      <c r="AB797" s="235"/>
      <c r="AC797" s="235"/>
      <c r="AD797" s="235"/>
      <c r="AE797" s="235"/>
      <c r="AF797" s="235"/>
      <c r="AG797" s="235"/>
      <c r="AH797" s="235"/>
    </row>
    <row r="798" spans="1:34" ht="15.75" customHeight="1">
      <c r="A798" s="235"/>
      <c r="B798" s="235"/>
      <c r="C798" s="235"/>
      <c r="D798" s="235"/>
      <c r="E798" s="235"/>
      <c r="F798" s="235"/>
      <c r="G798" s="235"/>
      <c r="H798" s="235"/>
      <c r="I798" s="235"/>
      <c r="J798" s="235"/>
      <c r="K798" s="235"/>
      <c r="L798" s="235"/>
      <c r="M798" s="235"/>
      <c r="N798" s="235"/>
      <c r="O798" s="235"/>
      <c r="P798" s="235"/>
      <c r="Q798" s="235"/>
      <c r="R798" s="235"/>
      <c r="S798" s="235"/>
      <c r="T798" s="235"/>
      <c r="U798" s="235"/>
      <c r="V798" s="235"/>
      <c r="W798" s="235"/>
      <c r="X798" s="235"/>
      <c r="Y798" s="235"/>
      <c r="Z798" s="235"/>
      <c r="AA798" s="235"/>
      <c r="AB798" s="235"/>
      <c r="AC798" s="235"/>
      <c r="AD798" s="235"/>
      <c r="AE798" s="235"/>
      <c r="AF798" s="235"/>
      <c r="AG798" s="235"/>
      <c r="AH798" s="235"/>
    </row>
    <row r="799" spans="1:34" ht="15.75" customHeight="1">
      <c r="A799" s="235"/>
      <c r="B799" s="235"/>
      <c r="C799" s="235"/>
      <c r="D799" s="235"/>
      <c r="E799" s="235"/>
      <c r="F799" s="235"/>
      <c r="G799" s="235"/>
      <c r="H799" s="235"/>
      <c r="I799" s="235"/>
      <c r="J799" s="235"/>
      <c r="K799" s="235"/>
      <c r="L799" s="235"/>
      <c r="M799" s="235"/>
      <c r="N799" s="235"/>
      <c r="O799" s="235"/>
      <c r="P799" s="235"/>
      <c r="Q799" s="235"/>
      <c r="R799" s="235"/>
      <c r="S799" s="235"/>
      <c r="T799" s="235"/>
      <c r="U799" s="235"/>
      <c r="V799" s="235"/>
      <c r="W799" s="235"/>
      <c r="X799" s="235"/>
      <c r="Y799" s="235"/>
      <c r="Z799" s="235"/>
      <c r="AA799" s="235"/>
      <c r="AB799" s="235"/>
      <c r="AC799" s="235"/>
      <c r="AD799" s="235"/>
      <c r="AE799" s="235"/>
      <c r="AF799" s="235"/>
      <c r="AG799" s="235"/>
      <c r="AH799" s="235"/>
    </row>
    <row r="800" spans="1:34" ht="15.75" customHeight="1">
      <c r="A800" s="235"/>
      <c r="B800" s="235"/>
      <c r="C800" s="235"/>
      <c r="D800" s="235"/>
      <c r="E800" s="235"/>
      <c r="F800" s="235"/>
      <c r="G800" s="235"/>
      <c r="H800" s="235"/>
      <c r="I800" s="235"/>
      <c r="J800" s="235"/>
      <c r="K800" s="235"/>
      <c r="L800" s="235"/>
      <c r="M800" s="235"/>
      <c r="N800" s="235"/>
      <c r="O800" s="235"/>
      <c r="P800" s="235"/>
      <c r="Q800" s="235"/>
      <c r="R800" s="235"/>
      <c r="S800" s="235"/>
      <c r="T800" s="235"/>
      <c r="U800" s="235"/>
      <c r="V800" s="235"/>
      <c r="W800" s="235"/>
      <c r="X800" s="235"/>
      <c r="Y800" s="235"/>
      <c r="Z800" s="235"/>
      <c r="AA800" s="235"/>
      <c r="AB800" s="235"/>
      <c r="AC800" s="235"/>
      <c r="AD800" s="235"/>
      <c r="AE800" s="235"/>
      <c r="AF800" s="235"/>
      <c r="AG800" s="235"/>
      <c r="AH800" s="235"/>
    </row>
    <row r="801" spans="1:34" ht="15.75" customHeight="1">
      <c r="A801" s="235"/>
      <c r="B801" s="235"/>
      <c r="C801" s="235"/>
      <c r="D801" s="235"/>
      <c r="E801" s="235"/>
      <c r="F801" s="235"/>
      <c r="G801" s="235"/>
      <c r="H801" s="235"/>
      <c r="I801" s="235"/>
      <c r="J801" s="235"/>
      <c r="K801" s="235"/>
      <c r="L801" s="235"/>
      <c r="M801" s="235"/>
      <c r="N801" s="235"/>
      <c r="O801" s="235"/>
      <c r="P801" s="235"/>
      <c r="Q801" s="235"/>
      <c r="R801" s="235"/>
      <c r="S801" s="235"/>
      <c r="T801" s="235"/>
      <c r="U801" s="235"/>
      <c r="V801" s="235"/>
      <c r="W801" s="235"/>
      <c r="X801" s="235"/>
      <c r="Y801" s="235"/>
      <c r="Z801" s="235"/>
      <c r="AA801" s="235"/>
      <c r="AB801" s="235"/>
      <c r="AC801" s="235"/>
      <c r="AD801" s="235"/>
      <c r="AE801" s="235"/>
      <c r="AF801" s="235"/>
      <c r="AG801" s="235"/>
      <c r="AH801" s="235"/>
    </row>
    <row r="802" spans="1:34" ht="15.75" customHeight="1">
      <c r="A802" s="235"/>
      <c r="B802" s="235"/>
      <c r="C802" s="235"/>
      <c r="D802" s="235"/>
      <c r="E802" s="235"/>
      <c r="F802" s="235"/>
      <c r="G802" s="235"/>
      <c r="H802" s="235"/>
      <c r="I802" s="235"/>
      <c r="J802" s="235"/>
      <c r="K802" s="235"/>
      <c r="L802" s="235"/>
      <c r="M802" s="235"/>
      <c r="N802" s="235"/>
      <c r="O802" s="235"/>
      <c r="P802" s="235"/>
      <c r="Q802" s="235"/>
      <c r="R802" s="235"/>
      <c r="S802" s="235"/>
      <c r="T802" s="235"/>
      <c r="U802" s="235"/>
      <c r="V802" s="235"/>
      <c r="W802" s="235"/>
      <c r="X802" s="235"/>
      <c r="Y802" s="235"/>
      <c r="Z802" s="235"/>
      <c r="AA802" s="235"/>
      <c r="AB802" s="235"/>
      <c r="AC802" s="235"/>
      <c r="AD802" s="235"/>
      <c r="AE802" s="235"/>
      <c r="AF802" s="235"/>
      <c r="AG802" s="235"/>
      <c r="AH802" s="235"/>
    </row>
    <row r="803" spans="1:34" ht="15.75" customHeight="1">
      <c r="A803" s="235"/>
      <c r="B803" s="235"/>
      <c r="C803" s="235"/>
      <c r="D803" s="235"/>
      <c r="E803" s="235"/>
      <c r="F803" s="235"/>
      <c r="G803" s="235"/>
      <c r="H803" s="235"/>
      <c r="I803" s="235"/>
      <c r="J803" s="235"/>
      <c r="K803" s="235"/>
      <c r="L803" s="235"/>
      <c r="M803" s="235"/>
      <c r="N803" s="235"/>
      <c r="O803" s="235"/>
      <c r="P803" s="235"/>
      <c r="Q803" s="235"/>
      <c r="R803" s="235"/>
      <c r="S803" s="235"/>
      <c r="T803" s="235"/>
      <c r="U803" s="235"/>
      <c r="V803" s="235"/>
      <c r="W803" s="235"/>
      <c r="X803" s="235"/>
      <c r="Y803" s="235"/>
      <c r="Z803" s="235"/>
      <c r="AA803" s="235"/>
      <c r="AB803" s="235"/>
      <c r="AC803" s="235"/>
      <c r="AD803" s="235"/>
      <c r="AE803" s="235"/>
      <c r="AF803" s="235"/>
      <c r="AG803" s="235"/>
      <c r="AH803" s="235"/>
    </row>
    <row r="804" spans="1:34" ht="15.75" customHeight="1">
      <c r="A804" s="235"/>
      <c r="B804" s="235"/>
      <c r="C804" s="235"/>
      <c r="D804" s="235"/>
      <c r="E804" s="235"/>
      <c r="F804" s="235"/>
      <c r="G804" s="235"/>
      <c r="H804" s="235"/>
      <c r="I804" s="235"/>
      <c r="J804" s="235"/>
      <c r="K804" s="235"/>
      <c r="L804" s="235"/>
      <c r="M804" s="235"/>
      <c r="N804" s="235"/>
      <c r="O804" s="235"/>
      <c r="P804" s="235"/>
      <c r="Q804" s="235"/>
      <c r="R804" s="235"/>
      <c r="S804" s="235"/>
      <c r="T804" s="235"/>
      <c r="U804" s="235"/>
      <c r="V804" s="235"/>
      <c r="W804" s="235"/>
      <c r="X804" s="235"/>
      <c r="Y804" s="235"/>
      <c r="Z804" s="235"/>
      <c r="AA804" s="235"/>
      <c r="AB804" s="235"/>
      <c r="AC804" s="235"/>
      <c r="AD804" s="235"/>
      <c r="AE804" s="235"/>
      <c r="AF804" s="235"/>
      <c r="AG804" s="235"/>
      <c r="AH804" s="235"/>
    </row>
    <row r="805" spans="1:34" ht="15.75" customHeight="1">
      <c r="A805" s="235"/>
      <c r="B805" s="235"/>
      <c r="C805" s="235"/>
      <c r="D805" s="235"/>
      <c r="E805" s="235"/>
      <c r="F805" s="235"/>
      <c r="G805" s="235"/>
      <c r="H805" s="235"/>
      <c r="I805" s="235"/>
      <c r="J805" s="235"/>
      <c r="K805" s="235"/>
      <c r="L805" s="235"/>
      <c r="M805" s="235"/>
      <c r="N805" s="235"/>
      <c r="O805" s="235"/>
      <c r="P805" s="235"/>
      <c r="Q805" s="235"/>
      <c r="R805" s="235"/>
      <c r="S805" s="235"/>
      <c r="T805" s="235"/>
      <c r="U805" s="235"/>
      <c r="V805" s="235"/>
      <c r="W805" s="235"/>
      <c r="X805" s="235"/>
      <c r="Y805" s="235"/>
      <c r="Z805" s="235"/>
      <c r="AA805" s="235"/>
      <c r="AB805" s="235"/>
      <c r="AC805" s="235"/>
      <c r="AD805" s="235"/>
      <c r="AE805" s="235"/>
      <c r="AF805" s="235"/>
      <c r="AG805" s="235"/>
      <c r="AH805" s="235"/>
    </row>
    <row r="806" spans="1:34" ht="15.75" customHeight="1">
      <c r="A806" s="235"/>
      <c r="B806" s="235"/>
      <c r="C806" s="235"/>
      <c r="D806" s="235"/>
      <c r="E806" s="235"/>
      <c r="F806" s="235"/>
      <c r="G806" s="235"/>
      <c r="H806" s="235"/>
      <c r="I806" s="235"/>
      <c r="J806" s="235"/>
      <c r="K806" s="235"/>
      <c r="L806" s="235"/>
      <c r="M806" s="235"/>
      <c r="N806" s="235"/>
      <c r="O806" s="235"/>
      <c r="P806" s="235"/>
      <c r="Q806" s="235"/>
      <c r="R806" s="235"/>
      <c r="S806" s="235"/>
      <c r="T806" s="235"/>
      <c r="U806" s="235"/>
      <c r="V806" s="235"/>
      <c r="W806" s="235"/>
      <c r="X806" s="235"/>
      <c r="Y806" s="235"/>
      <c r="Z806" s="235"/>
      <c r="AA806" s="235"/>
      <c r="AB806" s="235"/>
      <c r="AC806" s="235"/>
      <c r="AD806" s="235"/>
      <c r="AE806" s="235"/>
      <c r="AF806" s="235"/>
      <c r="AG806" s="235"/>
      <c r="AH806" s="235"/>
    </row>
    <row r="807" spans="1:34" ht="15.75" customHeight="1">
      <c r="A807" s="235"/>
      <c r="B807" s="235"/>
      <c r="C807" s="235"/>
      <c r="D807" s="235"/>
      <c r="E807" s="235"/>
      <c r="F807" s="235"/>
      <c r="G807" s="235"/>
      <c r="H807" s="235"/>
      <c r="I807" s="235"/>
      <c r="J807" s="235"/>
      <c r="K807" s="235"/>
      <c r="L807" s="235"/>
      <c r="M807" s="235"/>
      <c r="N807" s="235"/>
      <c r="O807" s="235"/>
      <c r="P807" s="235"/>
      <c r="Q807" s="235"/>
      <c r="R807" s="235"/>
      <c r="S807" s="235"/>
      <c r="T807" s="235"/>
      <c r="U807" s="235"/>
      <c r="V807" s="235"/>
      <c r="W807" s="235"/>
      <c r="X807" s="235"/>
      <c r="Y807" s="235"/>
      <c r="Z807" s="235"/>
      <c r="AA807" s="235"/>
      <c r="AB807" s="235"/>
      <c r="AC807" s="235"/>
      <c r="AD807" s="235"/>
      <c r="AE807" s="235"/>
      <c r="AF807" s="235"/>
      <c r="AG807" s="235"/>
      <c r="AH807" s="235"/>
    </row>
    <row r="808" spans="1:34" ht="15.75" customHeight="1">
      <c r="A808" s="235"/>
      <c r="B808" s="235"/>
      <c r="C808" s="235"/>
      <c r="D808" s="235"/>
      <c r="E808" s="235"/>
      <c r="F808" s="235"/>
      <c r="G808" s="235"/>
      <c r="H808" s="235"/>
      <c r="I808" s="235"/>
      <c r="J808" s="235"/>
      <c r="K808" s="235"/>
      <c r="L808" s="235"/>
      <c r="M808" s="235"/>
      <c r="N808" s="235"/>
      <c r="O808" s="235"/>
      <c r="P808" s="235"/>
      <c r="Q808" s="235"/>
      <c r="R808" s="235"/>
      <c r="S808" s="235"/>
      <c r="T808" s="235"/>
      <c r="U808" s="235"/>
      <c r="V808" s="235"/>
      <c r="W808" s="235"/>
      <c r="X808" s="235"/>
      <c r="Y808" s="235"/>
      <c r="Z808" s="235"/>
      <c r="AA808" s="235"/>
      <c r="AB808" s="235"/>
      <c r="AC808" s="235"/>
      <c r="AD808" s="235"/>
      <c r="AE808" s="235"/>
      <c r="AF808" s="235"/>
      <c r="AG808" s="235"/>
      <c r="AH808" s="235"/>
    </row>
    <row r="809" spans="1:34" ht="15.75" customHeight="1">
      <c r="A809" s="235"/>
      <c r="B809" s="235"/>
      <c r="C809" s="235"/>
      <c r="D809" s="235"/>
      <c r="E809" s="235"/>
      <c r="F809" s="235"/>
      <c r="G809" s="235"/>
      <c r="H809" s="235"/>
      <c r="I809" s="235"/>
      <c r="J809" s="235"/>
      <c r="K809" s="235"/>
      <c r="L809" s="235"/>
      <c r="M809" s="235"/>
      <c r="N809" s="235"/>
      <c r="O809" s="235"/>
      <c r="P809" s="235"/>
      <c r="Q809" s="235"/>
      <c r="R809" s="235"/>
      <c r="S809" s="235"/>
      <c r="T809" s="235"/>
      <c r="U809" s="235"/>
      <c r="V809" s="235"/>
      <c r="W809" s="235"/>
      <c r="X809" s="235"/>
      <c r="Y809" s="235"/>
      <c r="Z809" s="235"/>
      <c r="AA809" s="235"/>
      <c r="AB809" s="235"/>
      <c r="AC809" s="235"/>
      <c r="AD809" s="235"/>
      <c r="AE809" s="235"/>
      <c r="AF809" s="235"/>
      <c r="AG809" s="235"/>
      <c r="AH809" s="235"/>
    </row>
    <row r="810" spans="1:34" ht="15.75" customHeight="1">
      <c r="A810" s="235"/>
      <c r="B810" s="235"/>
      <c r="C810" s="235"/>
      <c r="D810" s="235"/>
      <c r="E810" s="235"/>
      <c r="F810" s="235"/>
      <c r="G810" s="235"/>
      <c r="H810" s="235"/>
      <c r="I810" s="235"/>
      <c r="J810" s="235"/>
      <c r="K810" s="235"/>
      <c r="L810" s="235"/>
      <c r="M810" s="235"/>
      <c r="N810" s="235"/>
      <c r="O810" s="235"/>
      <c r="P810" s="235"/>
      <c r="Q810" s="235"/>
      <c r="R810" s="235"/>
      <c r="S810" s="235"/>
      <c r="T810" s="235"/>
      <c r="U810" s="235"/>
      <c r="V810" s="235"/>
      <c r="W810" s="235"/>
      <c r="X810" s="235"/>
      <c r="Y810" s="235"/>
      <c r="Z810" s="235"/>
      <c r="AA810" s="235"/>
      <c r="AB810" s="235"/>
      <c r="AC810" s="235"/>
      <c r="AD810" s="235"/>
      <c r="AE810" s="235"/>
      <c r="AF810" s="235"/>
      <c r="AG810" s="235"/>
      <c r="AH810" s="235"/>
    </row>
    <row r="811" spans="1:34" ht="15.75" customHeight="1">
      <c r="A811" s="235"/>
      <c r="B811" s="235"/>
      <c r="C811" s="235"/>
      <c r="D811" s="235"/>
      <c r="E811" s="235"/>
      <c r="F811" s="235"/>
      <c r="G811" s="235"/>
      <c r="H811" s="235"/>
      <c r="I811" s="235"/>
      <c r="J811" s="235"/>
      <c r="K811" s="235"/>
      <c r="L811" s="235"/>
      <c r="M811" s="235"/>
      <c r="N811" s="235"/>
      <c r="O811" s="235"/>
      <c r="P811" s="235"/>
      <c r="Q811" s="235"/>
      <c r="R811" s="235"/>
      <c r="S811" s="235"/>
      <c r="T811" s="235"/>
      <c r="U811" s="235"/>
      <c r="V811" s="235"/>
      <c r="W811" s="235"/>
      <c r="X811" s="235"/>
      <c r="Y811" s="235"/>
      <c r="Z811" s="235"/>
      <c r="AA811" s="235"/>
      <c r="AB811" s="235"/>
      <c r="AC811" s="235"/>
      <c r="AD811" s="235"/>
      <c r="AE811" s="235"/>
      <c r="AF811" s="235"/>
      <c r="AG811" s="235"/>
      <c r="AH811" s="235"/>
    </row>
    <row r="812" spans="1:34" ht="15.75" customHeight="1">
      <c r="A812" s="235"/>
      <c r="B812" s="235"/>
      <c r="C812" s="235"/>
      <c r="D812" s="235"/>
      <c r="E812" s="235"/>
      <c r="F812" s="235"/>
      <c r="G812" s="235"/>
      <c r="H812" s="235"/>
      <c r="I812" s="235"/>
      <c r="J812" s="235"/>
      <c r="K812" s="235"/>
      <c r="L812" s="235"/>
      <c r="M812" s="235"/>
      <c r="N812" s="235"/>
      <c r="O812" s="235"/>
      <c r="P812" s="235"/>
      <c r="Q812" s="235"/>
      <c r="R812" s="235"/>
      <c r="S812" s="235"/>
      <c r="T812" s="235"/>
      <c r="U812" s="235"/>
      <c r="V812" s="235"/>
      <c r="W812" s="235"/>
      <c r="X812" s="235"/>
      <c r="Y812" s="235"/>
      <c r="Z812" s="235"/>
      <c r="AA812" s="235"/>
      <c r="AB812" s="235"/>
      <c r="AC812" s="235"/>
      <c r="AD812" s="235"/>
      <c r="AE812" s="235"/>
      <c r="AF812" s="235"/>
      <c r="AG812" s="235"/>
      <c r="AH812" s="235"/>
    </row>
    <row r="813" spans="1:34" ht="15.75" customHeight="1">
      <c r="A813" s="235"/>
      <c r="B813" s="235"/>
      <c r="C813" s="235"/>
      <c r="D813" s="235"/>
      <c r="E813" s="235"/>
      <c r="F813" s="235"/>
      <c r="G813" s="235"/>
      <c r="H813" s="235"/>
      <c r="I813" s="235"/>
      <c r="J813" s="235"/>
      <c r="K813" s="235"/>
      <c r="L813" s="235"/>
      <c r="M813" s="235"/>
      <c r="N813" s="235"/>
      <c r="O813" s="235"/>
      <c r="P813" s="235"/>
      <c r="Q813" s="235"/>
      <c r="R813" s="235"/>
      <c r="S813" s="235"/>
      <c r="T813" s="235"/>
      <c r="U813" s="235"/>
      <c r="V813" s="235"/>
      <c r="W813" s="235"/>
      <c r="X813" s="235"/>
      <c r="Y813" s="235"/>
      <c r="Z813" s="235"/>
      <c r="AA813" s="235"/>
      <c r="AB813" s="235"/>
      <c r="AC813" s="235"/>
      <c r="AD813" s="235"/>
      <c r="AE813" s="235"/>
      <c r="AF813" s="235"/>
      <c r="AG813" s="235"/>
      <c r="AH813" s="235"/>
    </row>
    <row r="814" spans="1:34" ht="15.75" customHeight="1">
      <c r="A814" s="235"/>
      <c r="B814" s="235"/>
      <c r="C814" s="235"/>
      <c r="D814" s="235"/>
      <c r="E814" s="235"/>
      <c r="F814" s="235"/>
      <c r="G814" s="235"/>
      <c r="H814" s="235"/>
      <c r="I814" s="235"/>
      <c r="J814" s="235"/>
      <c r="K814" s="235"/>
      <c r="L814" s="235"/>
      <c r="M814" s="235"/>
      <c r="N814" s="235"/>
      <c r="O814" s="235"/>
      <c r="P814" s="235"/>
      <c r="Q814" s="235"/>
      <c r="R814" s="235"/>
      <c r="S814" s="235"/>
      <c r="T814" s="235"/>
      <c r="U814" s="235"/>
      <c r="V814" s="235"/>
      <c r="W814" s="235"/>
      <c r="X814" s="235"/>
      <c r="Y814" s="235"/>
      <c r="Z814" s="235"/>
      <c r="AA814" s="235"/>
      <c r="AB814" s="235"/>
      <c r="AC814" s="235"/>
      <c r="AD814" s="235"/>
      <c r="AE814" s="235"/>
      <c r="AF814" s="235"/>
      <c r="AG814" s="235"/>
      <c r="AH814" s="235"/>
    </row>
    <row r="815" spans="1:34" ht="15.75" customHeight="1">
      <c r="A815" s="235"/>
      <c r="B815" s="235"/>
      <c r="C815" s="235"/>
      <c r="D815" s="235"/>
      <c r="E815" s="235"/>
      <c r="F815" s="235"/>
      <c r="G815" s="235"/>
      <c r="H815" s="235"/>
      <c r="I815" s="235"/>
      <c r="J815" s="235"/>
      <c r="K815" s="235"/>
      <c r="L815" s="235"/>
      <c r="M815" s="235"/>
      <c r="N815" s="235"/>
      <c r="O815" s="235"/>
      <c r="P815" s="235"/>
      <c r="Q815" s="235"/>
      <c r="R815" s="235"/>
      <c r="S815" s="235"/>
      <c r="T815" s="235"/>
      <c r="U815" s="235"/>
      <c r="V815" s="235"/>
      <c r="W815" s="235"/>
      <c r="X815" s="235"/>
      <c r="Y815" s="235"/>
      <c r="Z815" s="235"/>
      <c r="AA815" s="235"/>
      <c r="AB815" s="235"/>
      <c r="AC815" s="235"/>
      <c r="AD815" s="235"/>
      <c r="AE815" s="235"/>
      <c r="AF815" s="235"/>
      <c r="AG815" s="235"/>
      <c r="AH815" s="235"/>
    </row>
    <row r="816" spans="1:34" ht="15.75" customHeight="1">
      <c r="A816" s="235"/>
      <c r="B816" s="235"/>
      <c r="C816" s="235"/>
      <c r="D816" s="235"/>
      <c r="E816" s="235"/>
      <c r="F816" s="235"/>
      <c r="G816" s="235"/>
      <c r="H816" s="235"/>
      <c r="I816" s="235"/>
      <c r="J816" s="235"/>
      <c r="K816" s="235"/>
      <c r="L816" s="235"/>
      <c r="M816" s="235"/>
      <c r="N816" s="235"/>
      <c r="O816" s="235"/>
      <c r="P816" s="235"/>
      <c r="Q816" s="235"/>
      <c r="R816" s="235"/>
      <c r="S816" s="235"/>
      <c r="T816" s="235"/>
      <c r="U816" s="235"/>
      <c r="V816" s="235"/>
      <c r="W816" s="235"/>
      <c r="X816" s="235"/>
      <c r="Y816" s="235"/>
      <c r="Z816" s="235"/>
      <c r="AA816" s="235"/>
      <c r="AB816" s="235"/>
      <c r="AC816" s="235"/>
      <c r="AD816" s="235"/>
      <c r="AE816" s="235"/>
      <c r="AF816" s="235"/>
      <c r="AG816" s="235"/>
      <c r="AH816" s="235"/>
    </row>
    <row r="817" spans="1:34" ht="15.75" customHeight="1">
      <c r="A817" s="235"/>
      <c r="B817" s="235"/>
      <c r="C817" s="235"/>
      <c r="D817" s="235"/>
      <c r="E817" s="235"/>
      <c r="F817" s="235"/>
      <c r="G817" s="235"/>
      <c r="H817" s="235"/>
      <c r="I817" s="235"/>
      <c r="J817" s="235"/>
      <c r="K817" s="235"/>
      <c r="L817" s="235"/>
      <c r="M817" s="235"/>
      <c r="N817" s="235"/>
      <c r="O817" s="235"/>
      <c r="P817" s="235"/>
      <c r="Q817" s="235"/>
      <c r="R817" s="235"/>
      <c r="S817" s="235"/>
      <c r="T817" s="235"/>
      <c r="U817" s="235"/>
      <c r="V817" s="235"/>
      <c r="W817" s="235"/>
      <c r="X817" s="235"/>
      <c r="Y817" s="235"/>
      <c r="Z817" s="235"/>
      <c r="AA817" s="235"/>
      <c r="AB817" s="235"/>
      <c r="AC817" s="235"/>
      <c r="AD817" s="235"/>
      <c r="AE817" s="235"/>
      <c r="AF817" s="235"/>
      <c r="AG817" s="235"/>
      <c r="AH817" s="235"/>
    </row>
    <row r="818" spans="1:34" ht="15.75" customHeight="1">
      <c r="A818" s="235"/>
      <c r="B818" s="235"/>
      <c r="C818" s="235"/>
      <c r="D818" s="235"/>
      <c r="E818" s="235"/>
      <c r="F818" s="235"/>
      <c r="G818" s="235"/>
      <c r="H818" s="235"/>
      <c r="I818" s="235"/>
      <c r="J818" s="235"/>
      <c r="K818" s="235"/>
      <c r="L818" s="235"/>
      <c r="M818" s="235"/>
      <c r="N818" s="235"/>
      <c r="O818" s="235"/>
      <c r="P818" s="235"/>
      <c r="Q818" s="235"/>
      <c r="R818" s="235"/>
      <c r="S818" s="235"/>
      <c r="T818" s="235"/>
      <c r="U818" s="235"/>
      <c r="V818" s="235"/>
      <c r="W818" s="235"/>
      <c r="X818" s="235"/>
      <c r="Y818" s="235"/>
      <c r="Z818" s="235"/>
      <c r="AA818" s="235"/>
      <c r="AB818" s="235"/>
      <c r="AC818" s="235"/>
      <c r="AD818" s="235"/>
      <c r="AE818" s="235"/>
      <c r="AF818" s="235"/>
      <c r="AG818" s="235"/>
      <c r="AH818" s="235"/>
    </row>
    <row r="819" spans="1:34" ht="15.75" customHeight="1">
      <c r="A819" s="235"/>
      <c r="B819" s="235"/>
      <c r="C819" s="235"/>
      <c r="D819" s="235"/>
      <c r="E819" s="235"/>
      <c r="F819" s="235"/>
      <c r="G819" s="235"/>
      <c r="H819" s="235"/>
      <c r="I819" s="235"/>
      <c r="J819" s="235"/>
      <c r="K819" s="235"/>
      <c r="L819" s="235"/>
      <c r="M819" s="235"/>
      <c r="N819" s="235"/>
      <c r="O819" s="235"/>
      <c r="P819" s="235"/>
      <c r="Q819" s="235"/>
      <c r="R819" s="235"/>
      <c r="S819" s="235"/>
      <c r="T819" s="235"/>
      <c r="U819" s="235"/>
      <c r="V819" s="235"/>
      <c r="W819" s="235"/>
      <c r="X819" s="235"/>
      <c r="Y819" s="235"/>
      <c r="Z819" s="235"/>
      <c r="AA819" s="235"/>
      <c r="AB819" s="235"/>
      <c r="AC819" s="235"/>
      <c r="AD819" s="235"/>
      <c r="AE819" s="235"/>
      <c r="AF819" s="235"/>
      <c r="AG819" s="235"/>
      <c r="AH819" s="235"/>
    </row>
    <row r="820" spans="1:34" ht="15.75" customHeight="1">
      <c r="A820" s="235"/>
      <c r="B820" s="235"/>
      <c r="C820" s="235"/>
      <c r="D820" s="235"/>
      <c r="E820" s="235"/>
      <c r="F820" s="235"/>
      <c r="G820" s="235"/>
      <c r="H820" s="235"/>
      <c r="I820" s="235"/>
      <c r="J820" s="235"/>
      <c r="K820" s="235"/>
      <c r="L820" s="235"/>
      <c r="M820" s="235"/>
      <c r="N820" s="235"/>
      <c r="O820" s="235"/>
      <c r="P820" s="235"/>
      <c r="Q820" s="235"/>
      <c r="R820" s="235"/>
      <c r="S820" s="235"/>
      <c r="T820" s="235"/>
      <c r="U820" s="235"/>
      <c r="V820" s="235"/>
      <c r="W820" s="235"/>
      <c r="X820" s="235"/>
      <c r="Y820" s="235"/>
      <c r="Z820" s="235"/>
      <c r="AA820" s="235"/>
      <c r="AB820" s="235"/>
      <c r="AC820" s="235"/>
      <c r="AD820" s="235"/>
      <c r="AE820" s="235"/>
      <c r="AF820" s="235"/>
      <c r="AG820" s="235"/>
      <c r="AH820" s="235"/>
    </row>
    <row r="821" spans="1:34" ht="15.75" customHeight="1">
      <c r="A821" s="235"/>
      <c r="B821" s="235"/>
      <c r="C821" s="235"/>
      <c r="D821" s="235"/>
      <c r="E821" s="235"/>
      <c r="F821" s="235"/>
      <c r="G821" s="235"/>
      <c r="H821" s="235"/>
      <c r="I821" s="235"/>
      <c r="J821" s="235"/>
      <c r="K821" s="235"/>
      <c r="L821" s="235"/>
      <c r="M821" s="235"/>
      <c r="N821" s="235"/>
      <c r="O821" s="235"/>
      <c r="P821" s="235"/>
      <c r="Q821" s="235"/>
      <c r="R821" s="235"/>
      <c r="S821" s="235"/>
      <c r="T821" s="235"/>
      <c r="U821" s="235"/>
      <c r="V821" s="235"/>
      <c r="W821" s="235"/>
      <c r="X821" s="235"/>
      <c r="Y821" s="235"/>
      <c r="Z821" s="235"/>
      <c r="AA821" s="235"/>
      <c r="AB821" s="235"/>
      <c r="AC821" s="235"/>
      <c r="AD821" s="235"/>
      <c r="AE821" s="235"/>
      <c r="AF821" s="235"/>
      <c r="AG821" s="235"/>
      <c r="AH821" s="235"/>
    </row>
    <row r="822" spans="1:34" ht="15.75" customHeight="1">
      <c r="A822" s="235"/>
      <c r="B822" s="235"/>
      <c r="C822" s="235"/>
      <c r="D822" s="235"/>
      <c r="E822" s="235"/>
      <c r="F822" s="235"/>
      <c r="G822" s="235"/>
      <c r="H822" s="235"/>
      <c r="I822" s="235"/>
      <c r="J822" s="235"/>
      <c r="K822" s="235"/>
      <c r="L822" s="235"/>
      <c r="M822" s="235"/>
      <c r="N822" s="235"/>
      <c r="O822" s="235"/>
      <c r="P822" s="235"/>
      <c r="Q822" s="235"/>
      <c r="R822" s="235"/>
      <c r="S822" s="235"/>
      <c r="T822" s="235"/>
      <c r="U822" s="235"/>
      <c r="V822" s="235"/>
      <c r="W822" s="235"/>
      <c r="X822" s="235"/>
      <c r="Y822" s="235"/>
      <c r="Z822" s="235"/>
      <c r="AA822" s="235"/>
      <c r="AB822" s="235"/>
      <c r="AC822" s="235"/>
      <c r="AD822" s="235"/>
      <c r="AE822" s="235"/>
      <c r="AF822" s="235"/>
      <c r="AG822" s="235"/>
      <c r="AH822" s="235"/>
    </row>
    <row r="823" spans="1:34" ht="15.75" customHeight="1">
      <c r="A823" s="235"/>
      <c r="B823" s="235"/>
      <c r="C823" s="235"/>
      <c r="D823" s="235"/>
      <c r="E823" s="235"/>
      <c r="F823" s="235"/>
      <c r="G823" s="235"/>
      <c r="H823" s="235"/>
      <c r="I823" s="235"/>
      <c r="J823" s="235"/>
      <c r="K823" s="235"/>
      <c r="L823" s="235"/>
      <c r="M823" s="235"/>
      <c r="N823" s="235"/>
      <c r="O823" s="235"/>
      <c r="P823" s="235"/>
      <c r="Q823" s="235"/>
      <c r="R823" s="235"/>
      <c r="S823" s="235"/>
      <c r="T823" s="235"/>
      <c r="U823" s="235"/>
      <c r="V823" s="235"/>
      <c r="W823" s="235"/>
      <c r="X823" s="235"/>
      <c r="Y823" s="235"/>
      <c r="Z823" s="235"/>
      <c r="AA823" s="235"/>
      <c r="AB823" s="235"/>
      <c r="AC823" s="235"/>
      <c r="AD823" s="235"/>
      <c r="AE823" s="235"/>
      <c r="AF823" s="235"/>
      <c r="AG823" s="235"/>
      <c r="AH823" s="235"/>
    </row>
    <row r="824" spans="1:34" ht="15.75" customHeight="1">
      <c r="A824" s="235"/>
      <c r="B824" s="235"/>
      <c r="C824" s="235"/>
      <c r="D824" s="235"/>
      <c r="E824" s="235"/>
      <c r="F824" s="235"/>
      <c r="G824" s="235"/>
      <c r="H824" s="235"/>
      <c r="I824" s="235"/>
      <c r="J824" s="235"/>
      <c r="K824" s="235"/>
      <c r="L824" s="235"/>
      <c r="M824" s="235"/>
      <c r="N824" s="235"/>
      <c r="O824" s="235"/>
      <c r="P824" s="235"/>
      <c r="Q824" s="235"/>
      <c r="R824" s="235"/>
      <c r="S824" s="235"/>
      <c r="T824" s="235"/>
      <c r="U824" s="235"/>
      <c r="V824" s="235"/>
      <c r="W824" s="235"/>
      <c r="X824" s="235"/>
      <c r="Y824" s="235"/>
      <c r="Z824" s="235"/>
      <c r="AA824" s="235"/>
      <c r="AB824" s="235"/>
      <c r="AC824" s="235"/>
      <c r="AD824" s="235"/>
      <c r="AE824" s="235"/>
      <c r="AF824" s="235"/>
      <c r="AG824" s="235"/>
      <c r="AH824" s="235"/>
    </row>
    <row r="825" spans="1:34" ht="15.75" customHeight="1">
      <c r="A825" s="235"/>
      <c r="B825" s="235"/>
      <c r="C825" s="235"/>
      <c r="D825" s="235"/>
      <c r="E825" s="235"/>
      <c r="F825" s="235"/>
      <c r="G825" s="235"/>
      <c r="H825" s="235"/>
      <c r="I825" s="235"/>
      <c r="J825" s="235"/>
      <c r="K825" s="235"/>
      <c r="L825" s="235"/>
      <c r="M825" s="235"/>
      <c r="N825" s="235"/>
      <c r="O825" s="235"/>
      <c r="P825" s="235"/>
      <c r="Q825" s="235"/>
      <c r="R825" s="235"/>
      <c r="S825" s="235"/>
      <c r="T825" s="235"/>
      <c r="U825" s="235"/>
      <c r="V825" s="235"/>
      <c r="W825" s="235"/>
      <c r="X825" s="235"/>
      <c r="Y825" s="235"/>
      <c r="Z825" s="235"/>
      <c r="AA825" s="235"/>
      <c r="AB825" s="235"/>
      <c r="AC825" s="235"/>
      <c r="AD825" s="235"/>
      <c r="AE825" s="235"/>
      <c r="AF825" s="235"/>
      <c r="AG825" s="235"/>
      <c r="AH825" s="235"/>
    </row>
    <row r="826" spans="1:34" ht="15.75" customHeight="1">
      <c r="A826" s="235"/>
      <c r="B826" s="235"/>
      <c r="C826" s="235"/>
      <c r="D826" s="235"/>
      <c r="E826" s="235"/>
      <c r="F826" s="235"/>
      <c r="G826" s="235"/>
      <c r="H826" s="235"/>
      <c r="I826" s="235"/>
      <c r="J826" s="235"/>
      <c r="K826" s="235"/>
      <c r="L826" s="235"/>
      <c r="M826" s="235"/>
      <c r="N826" s="235"/>
      <c r="O826" s="235"/>
      <c r="P826" s="235"/>
      <c r="Q826" s="235"/>
      <c r="R826" s="235"/>
      <c r="S826" s="235"/>
      <c r="T826" s="235"/>
      <c r="U826" s="235"/>
      <c r="V826" s="235"/>
      <c r="W826" s="235"/>
      <c r="X826" s="235"/>
      <c r="Y826" s="235"/>
      <c r="Z826" s="235"/>
      <c r="AA826" s="235"/>
      <c r="AB826" s="235"/>
      <c r="AC826" s="235"/>
      <c r="AD826" s="235"/>
      <c r="AE826" s="235"/>
      <c r="AF826" s="235"/>
      <c r="AG826" s="235"/>
      <c r="AH826" s="235"/>
    </row>
    <row r="827" spans="1:34" ht="15.75" customHeight="1">
      <c r="A827" s="235"/>
      <c r="B827" s="235"/>
      <c r="C827" s="235"/>
      <c r="D827" s="235"/>
      <c r="E827" s="235"/>
      <c r="F827" s="235"/>
      <c r="G827" s="235"/>
      <c r="H827" s="235"/>
      <c r="I827" s="235"/>
      <c r="J827" s="235"/>
      <c r="K827" s="235"/>
      <c r="L827" s="235"/>
      <c r="M827" s="235"/>
      <c r="N827" s="235"/>
      <c r="O827" s="235"/>
      <c r="P827" s="235"/>
      <c r="Q827" s="235"/>
      <c r="R827" s="235"/>
      <c r="S827" s="235"/>
      <c r="T827" s="235"/>
      <c r="U827" s="235"/>
      <c r="V827" s="235"/>
      <c r="W827" s="235"/>
      <c r="X827" s="235"/>
      <c r="Y827" s="235"/>
      <c r="Z827" s="235"/>
      <c r="AA827" s="235"/>
      <c r="AB827" s="235"/>
      <c r="AC827" s="235"/>
      <c r="AD827" s="235"/>
      <c r="AE827" s="235"/>
      <c r="AF827" s="235"/>
      <c r="AG827" s="235"/>
      <c r="AH827" s="235"/>
    </row>
    <row r="828" spans="1:34" ht="15.75" customHeight="1">
      <c r="A828" s="235"/>
      <c r="B828" s="235"/>
      <c r="C828" s="235"/>
      <c r="D828" s="235"/>
      <c r="E828" s="235"/>
      <c r="F828" s="235"/>
      <c r="G828" s="235"/>
      <c r="H828" s="235"/>
      <c r="I828" s="235"/>
      <c r="J828" s="235"/>
      <c r="K828" s="235"/>
      <c r="L828" s="235"/>
      <c r="M828" s="235"/>
      <c r="N828" s="235"/>
      <c r="O828" s="235"/>
      <c r="P828" s="235"/>
      <c r="Q828" s="235"/>
      <c r="R828" s="235"/>
      <c r="S828" s="235"/>
      <c r="T828" s="235"/>
      <c r="U828" s="235"/>
      <c r="V828" s="235"/>
      <c r="W828" s="235"/>
      <c r="X828" s="235"/>
      <c r="Y828" s="235"/>
      <c r="Z828" s="235"/>
      <c r="AA828" s="235"/>
      <c r="AB828" s="235"/>
      <c r="AC828" s="235"/>
      <c r="AD828" s="235"/>
      <c r="AE828" s="235"/>
      <c r="AF828" s="235"/>
      <c r="AG828" s="235"/>
      <c r="AH828" s="235"/>
    </row>
    <row r="829" spans="1:34" ht="15.75" customHeight="1">
      <c r="A829" s="235"/>
      <c r="B829" s="235"/>
      <c r="C829" s="235"/>
      <c r="D829" s="235"/>
      <c r="E829" s="235"/>
      <c r="F829" s="235"/>
      <c r="G829" s="235"/>
      <c r="H829" s="235"/>
      <c r="I829" s="235"/>
      <c r="J829" s="235"/>
      <c r="K829" s="235"/>
      <c r="L829" s="235"/>
      <c r="M829" s="235"/>
      <c r="N829" s="235"/>
      <c r="O829" s="235"/>
      <c r="P829" s="235"/>
      <c r="Q829" s="235"/>
      <c r="R829" s="235"/>
      <c r="S829" s="235"/>
      <c r="T829" s="235"/>
      <c r="U829" s="235"/>
      <c r="V829" s="235"/>
      <c r="W829" s="235"/>
      <c r="X829" s="235"/>
      <c r="Y829" s="235"/>
      <c r="Z829" s="235"/>
      <c r="AA829" s="235"/>
      <c r="AB829" s="235"/>
      <c r="AC829" s="235"/>
      <c r="AD829" s="235"/>
      <c r="AE829" s="235"/>
      <c r="AF829" s="235"/>
      <c r="AG829" s="235"/>
      <c r="AH829" s="235"/>
    </row>
    <row r="830" spans="1:34" ht="15.75" customHeight="1">
      <c r="A830" s="235"/>
      <c r="B830" s="235"/>
      <c r="C830" s="235"/>
      <c r="D830" s="235"/>
      <c r="E830" s="235"/>
      <c r="F830" s="235"/>
      <c r="G830" s="235"/>
      <c r="H830" s="235"/>
      <c r="I830" s="235"/>
      <c r="J830" s="235"/>
      <c r="K830" s="235"/>
      <c r="L830" s="235"/>
      <c r="M830" s="235"/>
      <c r="N830" s="235"/>
      <c r="O830" s="235"/>
      <c r="P830" s="235"/>
      <c r="Q830" s="235"/>
      <c r="R830" s="235"/>
      <c r="S830" s="235"/>
      <c r="T830" s="235"/>
      <c r="U830" s="235"/>
      <c r="V830" s="235"/>
      <c r="W830" s="235"/>
      <c r="X830" s="235"/>
      <c r="Y830" s="235"/>
      <c r="Z830" s="235"/>
      <c r="AA830" s="235"/>
      <c r="AB830" s="235"/>
      <c r="AC830" s="235"/>
      <c r="AD830" s="235"/>
      <c r="AE830" s="235"/>
      <c r="AF830" s="235"/>
      <c r="AG830" s="235"/>
      <c r="AH830" s="235"/>
    </row>
    <row r="831" spans="1:34" ht="15.75" customHeight="1">
      <c r="A831" s="235"/>
      <c r="B831" s="235"/>
      <c r="C831" s="235"/>
      <c r="D831" s="235"/>
      <c r="E831" s="235"/>
      <c r="F831" s="235"/>
      <c r="G831" s="235"/>
      <c r="H831" s="235"/>
      <c r="I831" s="235"/>
      <c r="J831" s="235"/>
      <c r="K831" s="235"/>
      <c r="L831" s="235"/>
      <c r="M831" s="235"/>
      <c r="N831" s="235"/>
      <c r="O831" s="235"/>
      <c r="P831" s="235"/>
      <c r="Q831" s="235"/>
      <c r="R831" s="235"/>
      <c r="S831" s="235"/>
      <c r="T831" s="235"/>
      <c r="U831" s="235"/>
      <c r="V831" s="235"/>
      <c r="W831" s="235"/>
      <c r="X831" s="235"/>
      <c r="Y831" s="235"/>
      <c r="Z831" s="235"/>
      <c r="AA831" s="235"/>
      <c r="AB831" s="235"/>
      <c r="AC831" s="235"/>
      <c r="AD831" s="235"/>
      <c r="AE831" s="235"/>
      <c r="AF831" s="235"/>
      <c r="AG831" s="235"/>
      <c r="AH831" s="235"/>
    </row>
    <row r="832" spans="1:34" ht="15.75" customHeight="1">
      <c r="A832" s="235"/>
      <c r="B832" s="235"/>
      <c r="C832" s="235"/>
      <c r="D832" s="235"/>
      <c r="E832" s="235"/>
      <c r="F832" s="235"/>
      <c r="G832" s="235"/>
      <c r="H832" s="235"/>
      <c r="I832" s="235"/>
      <c r="J832" s="235"/>
      <c r="K832" s="235"/>
      <c r="L832" s="235"/>
      <c r="M832" s="235"/>
      <c r="N832" s="235"/>
      <c r="O832" s="235"/>
      <c r="P832" s="235"/>
      <c r="Q832" s="235"/>
      <c r="R832" s="235"/>
      <c r="S832" s="235"/>
      <c r="T832" s="235"/>
      <c r="U832" s="235"/>
      <c r="V832" s="235"/>
      <c r="W832" s="235"/>
      <c r="X832" s="235"/>
      <c r="Y832" s="235"/>
      <c r="Z832" s="235"/>
      <c r="AA832" s="235"/>
      <c r="AB832" s="235"/>
      <c r="AC832" s="235"/>
      <c r="AD832" s="235"/>
      <c r="AE832" s="235"/>
      <c r="AF832" s="235"/>
      <c r="AG832" s="235"/>
      <c r="AH832" s="235"/>
    </row>
    <row r="833" spans="1:34" ht="15.75" customHeight="1">
      <c r="A833" s="235"/>
      <c r="B833" s="235"/>
      <c r="C833" s="235"/>
      <c r="D833" s="235"/>
      <c r="E833" s="235"/>
      <c r="F833" s="235"/>
      <c r="G833" s="235"/>
      <c r="H833" s="235"/>
      <c r="I833" s="235"/>
      <c r="J833" s="235"/>
      <c r="K833" s="235"/>
      <c r="L833" s="235"/>
      <c r="M833" s="235"/>
      <c r="N833" s="235"/>
      <c r="O833" s="235"/>
      <c r="P833" s="235"/>
      <c r="Q833" s="235"/>
      <c r="R833" s="235"/>
      <c r="S833" s="235"/>
      <c r="T833" s="235"/>
      <c r="U833" s="235"/>
      <c r="V833" s="235"/>
      <c r="W833" s="235"/>
      <c r="X833" s="235"/>
      <c r="Y833" s="235"/>
      <c r="Z833" s="235"/>
      <c r="AA833" s="235"/>
      <c r="AB833" s="235"/>
      <c r="AC833" s="235"/>
      <c r="AD833" s="235"/>
      <c r="AE833" s="235"/>
      <c r="AF833" s="235"/>
      <c r="AG833" s="235"/>
      <c r="AH833" s="235"/>
    </row>
    <row r="834" spans="1:34" ht="15.75" customHeight="1">
      <c r="A834" s="235"/>
      <c r="B834" s="235"/>
      <c r="C834" s="235"/>
      <c r="D834" s="235"/>
      <c r="E834" s="235"/>
      <c r="F834" s="235"/>
      <c r="G834" s="235"/>
      <c r="H834" s="235"/>
      <c r="I834" s="235"/>
      <c r="J834" s="235"/>
      <c r="K834" s="235"/>
      <c r="L834" s="235"/>
      <c r="M834" s="235"/>
      <c r="N834" s="235"/>
      <c r="O834" s="235"/>
      <c r="P834" s="235"/>
      <c r="Q834" s="235"/>
      <c r="R834" s="235"/>
      <c r="S834" s="235"/>
      <c r="T834" s="235"/>
      <c r="U834" s="235"/>
      <c r="V834" s="235"/>
      <c r="W834" s="235"/>
      <c r="X834" s="235"/>
      <c r="Y834" s="235"/>
      <c r="Z834" s="235"/>
      <c r="AA834" s="235"/>
      <c r="AB834" s="235"/>
      <c r="AC834" s="235"/>
      <c r="AD834" s="235"/>
      <c r="AE834" s="235"/>
      <c r="AF834" s="235"/>
      <c r="AG834" s="235"/>
      <c r="AH834" s="235"/>
    </row>
    <row r="835" spans="1:34" ht="15.75" customHeight="1">
      <c r="A835" s="235"/>
      <c r="B835" s="235"/>
      <c r="C835" s="235"/>
      <c r="D835" s="235"/>
      <c r="E835" s="235"/>
      <c r="F835" s="235"/>
      <c r="G835" s="235"/>
      <c r="H835" s="235"/>
      <c r="I835" s="235"/>
      <c r="J835" s="235"/>
      <c r="K835" s="235"/>
      <c r="L835" s="235"/>
      <c r="M835" s="235"/>
      <c r="N835" s="235"/>
      <c r="O835" s="235"/>
      <c r="P835" s="235"/>
      <c r="Q835" s="235"/>
      <c r="R835" s="235"/>
      <c r="S835" s="235"/>
      <c r="T835" s="235"/>
      <c r="U835" s="235"/>
      <c r="V835" s="235"/>
      <c r="W835" s="235"/>
      <c r="X835" s="235"/>
      <c r="Y835" s="235"/>
      <c r="Z835" s="235"/>
      <c r="AA835" s="235"/>
      <c r="AB835" s="235"/>
      <c r="AC835" s="235"/>
      <c r="AD835" s="235"/>
      <c r="AE835" s="235"/>
      <c r="AF835" s="235"/>
      <c r="AG835" s="235"/>
      <c r="AH835" s="235"/>
    </row>
    <row r="836" spans="1:34" ht="15.75" customHeight="1">
      <c r="A836" s="235"/>
      <c r="B836" s="235"/>
      <c r="C836" s="235"/>
      <c r="D836" s="235"/>
      <c r="E836" s="235"/>
      <c r="F836" s="235"/>
      <c r="G836" s="235"/>
      <c r="H836" s="235"/>
      <c r="I836" s="235"/>
      <c r="J836" s="235"/>
      <c r="K836" s="235"/>
      <c r="L836" s="235"/>
      <c r="M836" s="235"/>
      <c r="N836" s="235"/>
      <c r="O836" s="235"/>
      <c r="P836" s="235"/>
      <c r="Q836" s="235"/>
      <c r="R836" s="235"/>
      <c r="S836" s="235"/>
      <c r="T836" s="235"/>
      <c r="U836" s="235"/>
      <c r="V836" s="235"/>
      <c r="W836" s="235"/>
      <c r="X836" s="235"/>
      <c r="Y836" s="235"/>
      <c r="Z836" s="235"/>
      <c r="AA836" s="235"/>
      <c r="AB836" s="235"/>
      <c r="AC836" s="235"/>
      <c r="AD836" s="235"/>
      <c r="AE836" s="235"/>
      <c r="AF836" s="235"/>
      <c r="AG836" s="235"/>
      <c r="AH836" s="235"/>
    </row>
    <row r="837" spans="1:34" ht="15.75" customHeight="1">
      <c r="A837" s="235"/>
      <c r="B837" s="235"/>
      <c r="C837" s="235"/>
      <c r="D837" s="235"/>
      <c r="E837" s="235"/>
      <c r="F837" s="235"/>
      <c r="G837" s="235"/>
      <c r="H837" s="235"/>
      <c r="I837" s="235"/>
      <c r="J837" s="235"/>
      <c r="K837" s="235"/>
      <c r="L837" s="235"/>
      <c r="M837" s="235"/>
      <c r="N837" s="235"/>
      <c r="O837" s="235"/>
      <c r="P837" s="235"/>
      <c r="Q837" s="235"/>
      <c r="R837" s="235"/>
      <c r="S837" s="235"/>
      <c r="T837" s="235"/>
      <c r="U837" s="235"/>
      <c r="V837" s="235"/>
      <c r="W837" s="235"/>
      <c r="X837" s="235"/>
      <c r="Y837" s="235"/>
      <c r="Z837" s="235"/>
      <c r="AA837" s="235"/>
      <c r="AB837" s="235"/>
      <c r="AC837" s="235"/>
      <c r="AD837" s="235"/>
      <c r="AE837" s="235"/>
      <c r="AF837" s="235"/>
      <c r="AG837" s="235"/>
      <c r="AH837" s="235"/>
    </row>
    <row r="838" spans="1:34" ht="15.75" customHeight="1">
      <c r="A838" s="235"/>
      <c r="B838" s="235"/>
      <c r="C838" s="235"/>
      <c r="D838" s="235"/>
      <c r="E838" s="235"/>
      <c r="F838" s="235"/>
      <c r="G838" s="235"/>
      <c r="H838" s="235"/>
      <c r="I838" s="235"/>
      <c r="J838" s="235"/>
      <c r="K838" s="235"/>
      <c r="L838" s="235"/>
      <c r="M838" s="235"/>
      <c r="N838" s="235"/>
      <c r="O838" s="235"/>
      <c r="P838" s="235"/>
      <c r="Q838" s="235"/>
      <c r="R838" s="235"/>
      <c r="S838" s="235"/>
      <c r="T838" s="235"/>
      <c r="U838" s="235"/>
      <c r="V838" s="235"/>
      <c r="W838" s="235"/>
      <c r="X838" s="235"/>
      <c r="Y838" s="235"/>
      <c r="Z838" s="235"/>
      <c r="AA838" s="235"/>
      <c r="AB838" s="235"/>
      <c r="AC838" s="235"/>
      <c r="AD838" s="235"/>
      <c r="AE838" s="235"/>
      <c r="AF838" s="235"/>
      <c r="AG838" s="235"/>
      <c r="AH838" s="235"/>
    </row>
    <row r="839" spans="1:34" ht="15.75" customHeight="1">
      <c r="A839" s="235"/>
      <c r="B839" s="235"/>
      <c r="C839" s="235"/>
      <c r="D839" s="235"/>
      <c r="E839" s="235"/>
      <c r="F839" s="235"/>
      <c r="G839" s="235"/>
      <c r="H839" s="235"/>
      <c r="I839" s="235"/>
      <c r="J839" s="235"/>
      <c r="K839" s="235"/>
      <c r="L839" s="235"/>
      <c r="M839" s="235"/>
      <c r="N839" s="235"/>
      <c r="O839" s="235"/>
      <c r="P839" s="235"/>
      <c r="Q839" s="235"/>
      <c r="R839" s="235"/>
      <c r="S839" s="235"/>
      <c r="T839" s="235"/>
      <c r="U839" s="235"/>
      <c r="V839" s="235"/>
      <c r="W839" s="235"/>
      <c r="X839" s="235"/>
      <c r="Y839" s="235"/>
      <c r="Z839" s="235"/>
      <c r="AA839" s="235"/>
      <c r="AB839" s="235"/>
      <c r="AC839" s="235"/>
      <c r="AD839" s="235"/>
      <c r="AE839" s="235"/>
      <c r="AF839" s="235"/>
      <c r="AG839" s="235"/>
      <c r="AH839" s="235"/>
    </row>
    <row r="840" spans="1:34" ht="15.75" customHeight="1">
      <c r="A840" s="235"/>
      <c r="B840" s="235"/>
      <c r="C840" s="235"/>
      <c r="D840" s="235"/>
      <c r="E840" s="235"/>
      <c r="F840" s="235"/>
      <c r="G840" s="235"/>
      <c r="H840" s="235"/>
      <c r="I840" s="235"/>
      <c r="J840" s="235"/>
      <c r="K840" s="235"/>
      <c r="L840" s="235"/>
      <c r="M840" s="235"/>
      <c r="N840" s="235"/>
      <c r="O840" s="235"/>
      <c r="P840" s="235"/>
      <c r="Q840" s="235"/>
      <c r="R840" s="235"/>
      <c r="S840" s="235"/>
      <c r="T840" s="235"/>
      <c r="U840" s="235"/>
      <c r="V840" s="235"/>
      <c r="W840" s="235"/>
      <c r="X840" s="235"/>
      <c r="Y840" s="235"/>
      <c r="Z840" s="235"/>
      <c r="AA840" s="235"/>
      <c r="AB840" s="235"/>
      <c r="AC840" s="235"/>
      <c r="AD840" s="235"/>
      <c r="AE840" s="235"/>
      <c r="AF840" s="235"/>
      <c r="AG840" s="235"/>
      <c r="AH840" s="235"/>
    </row>
    <row r="841" spans="1:34" ht="15.75" customHeight="1">
      <c r="A841" s="235"/>
      <c r="B841" s="235"/>
      <c r="C841" s="235"/>
      <c r="D841" s="235"/>
      <c r="E841" s="235"/>
      <c r="F841" s="235"/>
      <c r="G841" s="235"/>
      <c r="H841" s="235"/>
      <c r="I841" s="235"/>
      <c r="J841" s="235"/>
      <c r="K841" s="235"/>
      <c r="L841" s="235"/>
      <c r="M841" s="235"/>
      <c r="N841" s="235"/>
      <c r="O841" s="235"/>
      <c r="P841" s="235"/>
      <c r="Q841" s="235"/>
      <c r="R841" s="235"/>
      <c r="S841" s="235"/>
      <c r="T841" s="235"/>
      <c r="U841" s="235"/>
      <c r="V841" s="235"/>
      <c r="W841" s="235"/>
      <c r="X841" s="235"/>
      <c r="Y841" s="235"/>
      <c r="Z841" s="235"/>
      <c r="AA841" s="235"/>
      <c r="AB841" s="235"/>
      <c r="AC841" s="235"/>
      <c r="AD841" s="235"/>
      <c r="AE841" s="235"/>
      <c r="AF841" s="235"/>
      <c r="AG841" s="235"/>
      <c r="AH841" s="235"/>
    </row>
    <row r="842" spans="1:34" ht="15.75" customHeight="1">
      <c r="A842" s="235"/>
      <c r="B842" s="235"/>
      <c r="C842" s="235"/>
      <c r="D842" s="235"/>
      <c r="E842" s="235"/>
      <c r="F842" s="235"/>
      <c r="G842" s="235"/>
      <c r="H842" s="235"/>
      <c r="I842" s="235"/>
      <c r="J842" s="235"/>
      <c r="K842" s="235"/>
      <c r="L842" s="235"/>
      <c r="M842" s="235"/>
      <c r="N842" s="235"/>
      <c r="O842" s="235"/>
      <c r="P842" s="235"/>
      <c r="Q842" s="235"/>
      <c r="R842" s="235"/>
      <c r="S842" s="235"/>
      <c r="T842" s="235"/>
      <c r="U842" s="235"/>
      <c r="V842" s="235"/>
      <c r="W842" s="235"/>
      <c r="X842" s="235"/>
      <c r="Y842" s="235"/>
      <c r="Z842" s="235"/>
      <c r="AA842" s="235"/>
      <c r="AB842" s="235"/>
      <c r="AC842" s="235"/>
      <c r="AD842" s="235"/>
      <c r="AE842" s="235"/>
      <c r="AF842" s="235"/>
      <c r="AG842" s="235"/>
      <c r="AH842" s="235"/>
    </row>
    <row r="843" spans="1:34" ht="15.75" customHeight="1">
      <c r="A843" s="235"/>
      <c r="B843" s="235"/>
      <c r="C843" s="235"/>
      <c r="D843" s="235"/>
      <c r="E843" s="235"/>
      <c r="F843" s="235"/>
      <c r="G843" s="235"/>
      <c r="H843" s="235"/>
      <c r="I843" s="235"/>
      <c r="J843" s="235"/>
      <c r="K843" s="235"/>
      <c r="L843" s="235"/>
      <c r="M843" s="235"/>
      <c r="N843" s="235"/>
      <c r="O843" s="235"/>
      <c r="P843" s="235"/>
      <c r="Q843" s="235"/>
      <c r="R843" s="235"/>
      <c r="S843" s="235"/>
      <c r="T843" s="235"/>
      <c r="U843" s="235"/>
      <c r="V843" s="235"/>
      <c r="W843" s="235"/>
      <c r="X843" s="235"/>
      <c r="Y843" s="235"/>
      <c r="Z843" s="235"/>
      <c r="AA843" s="235"/>
      <c r="AB843" s="235"/>
      <c r="AC843" s="235"/>
      <c r="AD843" s="235"/>
      <c r="AE843" s="235"/>
      <c r="AF843" s="235"/>
      <c r="AG843" s="235"/>
      <c r="AH843" s="235"/>
    </row>
    <row r="844" spans="1:34" ht="15.75" customHeight="1">
      <c r="A844" s="235"/>
      <c r="B844" s="235"/>
      <c r="C844" s="235"/>
      <c r="D844" s="235"/>
      <c r="E844" s="235"/>
      <c r="F844" s="235"/>
      <c r="G844" s="235"/>
      <c r="H844" s="235"/>
      <c r="I844" s="235"/>
      <c r="J844" s="235"/>
      <c r="K844" s="235"/>
      <c r="L844" s="235"/>
      <c r="M844" s="235"/>
      <c r="N844" s="235"/>
      <c r="O844" s="235"/>
      <c r="P844" s="235"/>
      <c r="Q844" s="235"/>
      <c r="R844" s="235"/>
      <c r="S844" s="235"/>
      <c r="T844" s="235"/>
      <c r="U844" s="235"/>
      <c r="V844" s="235"/>
      <c r="W844" s="235"/>
      <c r="X844" s="235"/>
      <c r="Y844" s="235"/>
      <c r="Z844" s="235"/>
      <c r="AA844" s="235"/>
      <c r="AB844" s="235"/>
      <c r="AC844" s="235"/>
      <c r="AD844" s="235"/>
      <c r="AE844" s="235"/>
      <c r="AF844" s="235"/>
      <c r="AG844" s="235"/>
      <c r="AH844" s="235"/>
    </row>
    <row r="845" spans="1:34" ht="15.75" customHeight="1">
      <c r="A845" s="235"/>
      <c r="B845" s="235"/>
      <c r="C845" s="235"/>
      <c r="D845" s="235"/>
      <c r="E845" s="235"/>
      <c r="F845" s="235"/>
      <c r="G845" s="235"/>
      <c r="H845" s="235"/>
      <c r="I845" s="235"/>
      <c r="J845" s="235"/>
      <c r="K845" s="235"/>
      <c r="L845" s="235"/>
      <c r="M845" s="235"/>
      <c r="N845" s="235"/>
      <c r="O845" s="235"/>
      <c r="P845" s="235"/>
      <c r="Q845" s="235"/>
      <c r="R845" s="235"/>
      <c r="S845" s="235"/>
      <c r="T845" s="235"/>
      <c r="U845" s="235"/>
      <c r="V845" s="235"/>
      <c r="W845" s="235"/>
      <c r="X845" s="235"/>
      <c r="Y845" s="235"/>
      <c r="Z845" s="235"/>
      <c r="AA845" s="235"/>
      <c r="AB845" s="235"/>
      <c r="AC845" s="235"/>
      <c r="AD845" s="235"/>
      <c r="AE845" s="235"/>
      <c r="AF845" s="235"/>
      <c r="AG845" s="235"/>
      <c r="AH845" s="235"/>
    </row>
    <row r="846" spans="1:34" ht="15.75" customHeight="1">
      <c r="A846" s="235"/>
      <c r="B846" s="235"/>
      <c r="C846" s="235"/>
      <c r="D846" s="235"/>
      <c r="E846" s="235"/>
      <c r="F846" s="235"/>
      <c r="G846" s="235"/>
      <c r="H846" s="235"/>
      <c r="I846" s="235"/>
      <c r="J846" s="235"/>
      <c r="K846" s="235"/>
      <c r="L846" s="235"/>
      <c r="M846" s="235"/>
      <c r="N846" s="235"/>
      <c r="O846" s="235"/>
      <c r="P846" s="235"/>
      <c r="Q846" s="235"/>
      <c r="R846" s="235"/>
      <c r="S846" s="235"/>
      <c r="T846" s="235"/>
      <c r="U846" s="235"/>
      <c r="V846" s="235"/>
      <c r="W846" s="235"/>
      <c r="X846" s="235"/>
      <c r="Y846" s="235"/>
      <c r="Z846" s="235"/>
      <c r="AA846" s="235"/>
      <c r="AB846" s="235"/>
      <c r="AC846" s="235"/>
      <c r="AD846" s="235"/>
      <c r="AE846" s="235"/>
      <c r="AF846" s="235"/>
      <c r="AG846" s="235"/>
      <c r="AH846" s="235"/>
    </row>
    <row r="847" spans="1:34" ht="15.75" customHeight="1">
      <c r="A847" s="235"/>
      <c r="B847" s="235"/>
      <c r="C847" s="235"/>
      <c r="D847" s="235"/>
      <c r="E847" s="235"/>
      <c r="F847" s="235"/>
      <c r="G847" s="235"/>
      <c r="H847" s="235"/>
      <c r="I847" s="235"/>
      <c r="J847" s="235"/>
      <c r="K847" s="235"/>
      <c r="L847" s="235"/>
      <c r="M847" s="235"/>
      <c r="N847" s="235"/>
      <c r="O847" s="235"/>
      <c r="P847" s="235"/>
      <c r="Q847" s="235"/>
      <c r="R847" s="235"/>
      <c r="S847" s="235"/>
      <c r="T847" s="235"/>
      <c r="U847" s="235"/>
      <c r="V847" s="235"/>
      <c r="W847" s="235"/>
      <c r="X847" s="235"/>
      <c r="Y847" s="235"/>
      <c r="Z847" s="235"/>
      <c r="AA847" s="235"/>
      <c r="AB847" s="235"/>
      <c r="AC847" s="235"/>
      <c r="AD847" s="235"/>
      <c r="AE847" s="235"/>
      <c r="AF847" s="235"/>
      <c r="AG847" s="235"/>
      <c r="AH847" s="235"/>
    </row>
    <row r="848" spans="1:34" ht="15.75" customHeight="1">
      <c r="A848" s="235"/>
      <c r="B848" s="235"/>
      <c r="C848" s="235"/>
      <c r="D848" s="235"/>
      <c r="E848" s="235"/>
      <c r="F848" s="235"/>
      <c r="G848" s="235"/>
      <c r="H848" s="235"/>
      <c r="I848" s="235"/>
      <c r="J848" s="235"/>
      <c r="K848" s="235"/>
      <c r="L848" s="235"/>
      <c r="M848" s="235"/>
      <c r="N848" s="235"/>
      <c r="O848" s="235"/>
      <c r="P848" s="235"/>
      <c r="Q848" s="235"/>
      <c r="R848" s="235"/>
      <c r="S848" s="235"/>
      <c r="T848" s="235"/>
      <c r="U848" s="235"/>
      <c r="V848" s="235"/>
      <c r="W848" s="235"/>
      <c r="X848" s="235"/>
      <c r="Y848" s="235"/>
      <c r="Z848" s="235"/>
      <c r="AA848" s="235"/>
      <c r="AB848" s="235"/>
      <c r="AC848" s="235"/>
      <c r="AD848" s="235"/>
      <c r="AE848" s="235"/>
      <c r="AF848" s="235"/>
      <c r="AG848" s="235"/>
      <c r="AH848" s="235"/>
    </row>
    <row r="849" spans="1:34" ht="15.75" customHeight="1">
      <c r="A849" s="235"/>
      <c r="B849" s="235"/>
      <c r="C849" s="235"/>
      <c r="D849" s="235"/>
      <c r="E849" s="235"/>
      <c r="F849" s="235"/>
      <c r="G849" s="235"/>
      <c r="H849" s="235"/>
      <c r="I849" s="235"/>
      <c r="J849" s="235"/>
      <c r="K849" s="235"/>
      <c r="L849" s="235"/>
      <c r="M849" s="235"/>
      <c r="N849" s="235"/>
      <c r="O849" s="235"/>
      <c r="P849" s="235"/>
      <c r="Q849" s="235"/>
      <c r="R849" s="235"/>
      <c r="S849" s="235"/>
      <c r="T849" s="235"/>
      <c r="U849" s="235"/>
      <c r="V849" s="235"/>
      <c r="W849" s="235"/>
      <c r="X849" s="235"/>
      <c r="Y849" s="235"/>
      <c r="Z849" s="235"/>
      <c r="AA849" s="235"/>
      <c r="AB849" s="235"/>
      <c r="AC849" s="235"/>
      <c r="AD849" s="235"/>
      <c r="AE849" s="235"/>
      <c r="AF849" s="235"/>
      <c r="AG849" s="235"/>
      <c r="AH849" s="235"/>
    </row>
    <row r="850" spans="1:34" ht="15.75" customHeight="1">
      <c r="A850" s="235"/>
      <c r="B850" s="235"/>
      <c r="C850" s="235"/>
      <c r="D850" s="235"/>
      <c r="E850" s="235"/>
      <c r="F850" s="235"/>
      <c r="G850" s="235"/>
      <c r="H850" s="235"/>
      <c r="I850" s="235"/>
      <c r="J850" s="235"/>
      <c r="K850" s="235"/>
      <c r="L850" s="235"/>
      <c r="M850" s="235"/>
      <c r="N850" s="235"/>
      <c r="O850" s="235"/>
      <c r="P850" s="235"/>
      <c r="Q850" s="235"/>
      <c r="R850" s="235"/>
      <c r="S850" s="235"/>
      <c r="T850" s="235"/>
      <c r="U850" s="235"/>
      <c r="V850" s="235"/>
      <c r="W850" s="235"/>
      <c r="X850" s="235"/>
      <c r="Y850" s="235"/>
      <c r="Z850" s="235"/>
      <c r="AA850" s="235"/>
      <c r="AB850" s="235"/>
      <c r="AC850" s="235"/>
      <c r="AD850" s="235"/>
      <c r="AE850" s="235"/>
      <c r="AF850" s="235"/>
      <c r="AG850" s="235"/>
      <c r="AH850" s="235"/>
    </row>
    <row r="851" spans="1:34" ht="15.75" customHeight="1">
      <c r="A851" s="235"/>
      <c r="B851" s="235"/>
      <c r="C851" s="235"/>
      <c r="D851" s="235"/>
      <c r="E851" s="235"/>
      <c r="F851" s="235"/>
      <c r="G851" s="235"/>
      <c r="H851" s="235"/>
      <c r="I851" s="235"/>
      <c r="J851" s="235"/>
      <c r="K851" s="235"/>
      <c r="L851" s="235"/>
      <c r="M851" s="235"/>
      <c r="N851" s="235"/>
      <c r="O851" s="235"/>
      <c r="P851" s="235"/>
      <c r="Q851" s="235"/>
      <c r="R851" s="235"/>
      <c r="S851" s="235"/>
      <c r="T851" s="235"/>
      <c r="U851" s="235"/>
      <c r="V851" s="235"/>
      <c r="W851" s="235"/>
      <c r="X851" s="235"/>
      <c r="Y851" s="235"/>
      <c r="Z851" s="235"/>
      <c r="AA851" s="235"/>
      <c r="AB851" s="235"/>
      <c r="AC851" s="235"/>
      <c r="AD851" s="235"/>
      <c r="AE851" s="235"/>
      <c r="AF851" s="235"/>
      <c r="AG851" s="235"/>
      <c r="AH851" s="235"/>
    </row>
    <row r="852" spans="1:34" ht="15.75" customHeight="1">
      <c r="A852" s="235"/>
      <c r="B852" s="235"/>
      <c r="C852" s="235"/>
      <c r="D852" s="235"/>
      <c r="E852" s="235"/>
      <c r="F852" s="235"/>
      <c r="G852" s="235"/>
      <c r="H852" s="235"/>
      <c r="I852" s="235"/>
      <c r="J852" s="235"/>
      <c r="K852" s="235"/>
      <c r="L852" s="235"/>
      <c r="M852" s="235"/>
      <c r="N852" s="235"/>
      <c r="O852" s="235"/>
      <c r="P852" s="235"/>
      <c r="Q852" s="235"/>
      <c r="R852" s="235"/>
      <c r="S852" s="235"/>
      <c r="T852" s="235"/>
      <c r="U852" s="235"/>
      <c r="V852" s="235"/>
      <c r="W852" s="235"/>
      <c r="X852" s="235"/>
      <c r="Y852" s="235"/>
      <c r="Z852" s="235"/>
      <c r="AA852" s="235"/>
      <c r="AB852" s="235"/>
      <c r="AC852" s="235"/>
      <c r="AD852" s="235"/>
      <c r="AE852" s="235"/>
      <c r="AF852" s="235"/>
      <c r="AG852" s="235"/>
      <c r="AH852" s="235"/>
    </row>
    <row r="853" spans="1:34" ht="15.75" customHeight="1">
      <c r="A853" s="235"/>
      <c r="B853" s="235"/>
      <c r="C853" s="235"/>
      <c r="D853" s="235"/>
      <c r="E853" s="235"/>
      <c r="F853" s="235"/>
      <c r="G853" s="235"/>
      <c r="H853" s="235"/>
      <c r="I853" s="235"/>
      <c r="J853" s="235"/>
      <c r="K853" s="235"/>
      <c r="L853" s="235"/>
      <c r="M853" s="235"/>
      <c r="N853" s="235"/>
      <c r="O853" s="235"/>
      <c r="P853" s="235"/>
      <c r="Q853" s="235"/>
      <c r="R853" s="235"/>
      <c r="S853" s="235"/>
      <c r="T853" s="235"/>
      <c r="U853" s="235"/>
      <c r="V853" s="235"/>
      <c r="W853" s="235"/>
      <c r="X853" s="235"/>
      <c r="Y853" s="235"/>
      <c r="Z853" s="235"/>
      <c r="AA853" s="235"/>
      <c r="AB853" s="235"/>
      <c r="AC853" s="235"/>
      <c r="AD853" s="235"/>
      <c r="AE853" s="235"/>
      <c r="AF853" s="235"/>
      <c r="AG853" s="235"/>
      <c r="AH853" s="235"/>
    </row>
    <row r="854" spans="1:34" ht="15.75" customHeight="1">
      <c r="A854" s="235"/>
      <c r="B854" s="235"/>
      <c r="C854" s="235"/>
      <c r="D854" s="235"/>
      <c r="E854" s="235"/>
      <c r="F854" s="235"/>
      <c r="G854" s="235"/>
      <c r="H854" s="235"/>
      <c r="I854" s="235"/>
      <c r="J854" s="235"/>
      <c r="K854" s="235"/>
      <c r="L854" s="235"/>
      <c r="M854" s="235"/>
      <c r="N854" s="235"/>
      <c r="O854" s="235"/>
      <c r="P854" s="235"/>
      <c r="Q854" s="235"/>
      <c r="R854" s="235"/>
      <c r="S854" s="235"/>
      <c r="T854" s="235"/>
      <c r="U854" s="235"/>
      <c r="V854" s="235"/>
      <c r="W854" s="235"/>
      <c r="X854" s="235"/>
      <c r="Y854" s="235"/>
      <c r="Z854" s="235"/>
      <c r="AA854" s="235"/>
      <c r="AB854" s="235"/>
      <c r="AC854" s="235"/>
      <c r="AD854" s="235"/>
      <c r="AE854" s="235"/>
      <c r="AF854" s="235"/>
      <c r="AG854" s="235"/>
      <c r="AH854" s="235"/>
    </row>
    <row r="855" spans="1:34" ht="15.75" customHeight="1">
      <c r="A855" s="235"/>
      <c r="B855" s="235"/>
      <c r="C855" s="235"/>
      <c r="D855" s="235"/>
      <c r="E855" s="235"/>
      <c r="F855" s="235"/>
      <c r="G855" s="235"/>
      <c r="H855" s="235"/>
      <c r="I855" s="235"/>
      <c r="J855" s="235"/>
      <c r="K855" s="235"/>
      <c r="L855" s="235"/>
      <c r="M855" s="235"/>
      <c r="N855" s="235"/>
      <c r="O855" s="235"/>
      <c r="P855" s="235"/>
      <c r="Q855" s="235"/>
      <c r="R855" s="235"/>
      <c r="S855" s="235"/>
      <c r="T855" s="235"/>
      <c r="U855" s="235"/>
      <c r="V855" s="235"/>
      <c r="W855" s="235"/>
      <c r="X855" s="235"/>
      <c r="Y855" s="235"/>
      <c r="Z855" s="235"/>
      <c r="AA855" s="235"/>
      <c r="AB855" s="235"/>
      <c r="AC855" s="235"/>
      <c r="AD855" s="235"/>
      <c r="AE855" s="235"/>
      <c r="AF855" s="235"/>
      <c r="AG855" s="235"/>
      <c r="AH855" s="235"/>
    </row>
    <row r="856" spans="1:34" ht="15.75" customHeight="1">
      <c r="A856" s="235"/>
      <c r="B856" s="235"/>
      <c r="C856" s="235"/>
      <c r="D856" s="235"/>
      <c r="E856" s="235"/>
      <c r="F856" s="235"/>
      <c r="G856" s="235"/>
      <c r="H856" s="235"/>
      <c r="I856" s="235"/>
      <c r="J856" s="235"/>
      <c r="K856" s="235"/>
      <c r="L856" s="235"/>
      <c r="M856" s="235"/>
      <c r="N856" s="235"/>
      <c r="O856" s="235"/>
      <c r="P856" s="235"/>
      <c r="Q856" s="235"/>
      <c r="R856" s="235"/>
      <c r="S856" s="235"/>
      <c r="T856" s="235"/>
      <c r="U856" s="235"/>
      <c r="V856" s="235"/>
      <c r="W856" s="235"/>
      <c r="X856" s="235"/>
      <c r="Y856" s="235"/>
      <c r="Z856" s="235"/>
      <c r="AA856" s="235"/>
      <c r="AB856" s="235"/>
      <c r="AC856" s="235"/>
      <c r="AD856" s="235"/>
      <c r="AE856" s="235"/>
      <c r="AF856" s="235"/>
      <c r="AG856" s="235"/>
      <c r="AH856" s="235"/>
    </row>
    <row r="857" spans="1:34" ht="15.75" customHeight="1">
      <c r="A857" s="235"/>
      <c r="B857" s="235"/>
      <c r="C857" s="235"/>
      <c r="D857" s="235"/>
      <c r="E857" s="235"/>
      <c r="F857" s="235"/>
      <c r="G857" s="235"/>
      <c r="H857" s="235"/>
      <c r="I857" s="235"/>
      <c r="J857" s="235"/>
      <c r="K857" s="235"/>
      <c r="L857" s="235"/>
      <c r="M857" s="235"/>
      <c r="N857" s="235"/>
      <c r="O857" s="235"/>
      <c r="P857" s="235"/>
      <c r="Q857" s="235"/>
      <c r="R857" s="235"/>
      <c r="S857" s="235"/>
      <c r="T857" s="235"/>
      <c r="U857" s="235"/>
      <c r="V857" s="235"/>
      <c r="W857" s="235"/>
      <c r="X857" s="235"/>
      <c r="Y857" s="235"/>
      <c r="Z857" s="235"/>
      <c r="AA857" s="235"/>
      <c r="AB857" s="235"/>
      <c r="AC857" s="235"/>
      <c r="AD857" s="235"/>
      <c r="AE857" s="235"/>
      <c r="AF857" s="235"/>
      <c r="AG857" s="235"/>
      <c r="AH857" s="235"/>
    </row>
    <row r="858" spans="1:34" ht="15.75" customHeight="1">
      <c r="A858" s="235"/>
      <c r="B858" s="235"/>
      <c r="C858" s="235"/>
      <c r="D858" s="235"/>
      <c r="E858" s="235"/>
      <c r="F858" s="235"/>
      <c r="G858" s="235"/>
      <c r="H858" s="235"/>
      <c r="I858" s="235"/>
      <c r="J858" s="235"/>
      <c r="K858" s="235"/>
      <c r="L858" s="235"/>
      <c r="M858" s="235"/>
      <c r="N858" s="235"/>
      <c r="O858" s="235"/>
      <c r="P858" s="235"/>
      <c r="Q858" s="235"/>
      <c r="R858" s="235"/>
      <c r="S858" s="235"/>
      <c r="T858" s="235"/>
      <c r="U858" s="235"/>
      <c r="V858" s="235"/>
      <c r="W858" s="235"/>
      <c r="X858" s="235"/>
      <c r="Y858" s="235"/>
      <c r="Z858" s="235"/>
      <c r="AA858" s="235"/>
      <c r="AB858" s="235"/>
      <c r="AC858" s="235"/>
      <c r="AD858" s="235"/>
      <c r="AE858" s="235"/>
      <c r="AF858" s="235"/>
      <c r="AG858" s="235"/>
      <c r="AH858" s="235"/>
    </row>
    <row r="859" spans="1:34" ht="15.75" customHeight="1">
      <c r="A859" s="235"/>
      <c r="B859" s="235"/>
      <c r="C859" s="235"/>
      <c r="D859" s="235"/>
      <c r="E859" s="235"/>
      <c r="F859" s="235"/>
      <c r="G859" s="235"/>
      <c r="H859" s="235"/>
      <c r="I859" s="235"/>
      <c r="J859" s="235"/>
      <c r="K859" s="235"/>
      <c r="L859" s="235"/>
      <c r="M859" s="235"/>
      <c r="N859" s="235"/>
      <c r="O859" s="235"/>
      <c r="P859" s="235"/>
      <c r="Q859" s="235"/>
      <c r="R859" s="235"/>
      <c r="S859" s="235"/>
      <c r="T859" s="235"/>
      <c r="U859" s="235"/>
      <c r="V859" s="235"/>
      <c r="W859" s="235"/>
      <c r="X859" s="235"/>
      <c r="Y859" s="235"/>
      <c r="Z859" s="235"/>
      <c r="AA859" s="235"/>
      <c r="AB859" s="235"/>
      <c r="AC859" s="235"/>
      <c r="AD859" s="235"/>
      <c r="AE859" s="235"/>
      <c r="AF859" s="235"/>
      <c r="AG859" s="235"/>
      <c r="AH859" s="235"/>
    </row>
    <row r="860" spans="1:34" ht="15.75" customHeight="1">
      <c r="A860" s="235"/>
      <c r="B860" s="235"/>
      <c r="C860" s="235"/>
      <c r="D860" s="235"/>
      <c r="E860" s="235"/>
      <c r="F860" s="235"/>
      <c r="G860" s="235"/>
      <c r="H860" s="235"/>
      <c r="I860" s="235"/>
      <c r="J860" s="235"/>
      <c r="K860" s="235"/>
      <c r="L860" s="235"/>
      <c r="M860" s="235"/>
      <c r="N860" s="235"/>
      <c r="O860" s="235"/>
      <c r="P860" s="235"/>
      <c r="Q860" s="235"/>
      <c r="R860" s="235"/>
      <c r="S860" s="235"/>
      <c r="T860" s="235"/>
      <c r="U860" s="235"/>
      <c r="V860" s="235"/>
      <c r="W860" s="235"/>
      <c r="X860" s="235"/>
      <c r="Y860" s="235"/>
      <c r="Z860" s="235"/>
      <c r="AA860" s="235"/>
      <c r="AB860" s="235"/>
      <c r="AC860" s="235"/>
      <c r="AD860" s="235"/>
      <c r="AE860" s="235"/>
      <c r="AF860" s="235"/>
      <c r="AG860" s="235"/>
      <c r="AH860" s="235"/>
    </row>
    <row r="861" spans="1:34" ht="15.75" customHeight="1">
      <c r="A861" s="235"/>
      <c r="B861" s="235"/>
      <c r="C861" s="235"/>
      <c r="D861" s="235"/>
      <c r="E861" s="235"/>
      <c r="F861" s="235"/>
      <c r="G861" s="235"/>
      <c r="H861" s="235"/>
      <c r="I861" s="235"/>
      <c r="J861" s="235"/>
      <c r="K861" s="235"/>
      <c r="L861" s="235"/>
      <c r="M861" s="235"/>
      <c r="N861" s="235"/>
      <c r="O861" s="235"/>
      <c r="P861" s="235"/>
      <c r="Q861" s="235"/>
      <c r="R861" s="235"/>
      <c r="S861" s="235"/>
      <c r="T861" s="235"/>
      <c r="U861" s="235"/>
      <c r="V861" s="235"/>
      <c r="W861" s="235"/>
      <c r="X861" s="235"/>
      <c r="Y861" s="235"/>
      <c r="Z861" s="235"/>
      <c r="AA861" s="235"/>
      <c r="AB861" s="235"/>
      <c r="AC861" s="235"/>
      <c r="AD861" s="235"/>
      <c r="AE861" s="235"/>
      <c r="AF861" s="235"/>
      <c r="AG861" s="235"/>
      <c r="AH861" s="235"/>
    </row>
    <row r="862" spans="1:34" ht="15.75" customHeight="1">
      <c r="A862" s="235"/>
      <c r="B862" s="235"/>
      <c r="C862" s="235"/>
      <c r="D862" s="235"/>
      <c r="E862" s="235"/>
      <c r="F862" s="235"/>
      <c r="G862" s="235"/>
      <c r="H862" s="235"/>
      <c r="I862" s="235"/>
      <c r="J862" s="235"/>
      <c r="K862" s="235"/>
      <c r="L862" s="235"/>
      <c r="M862" s="235"/>
      <c r="N862" s="235"/>
      <c r="O862" s="235"/>
      <c r="P862" s="235"/>
      <c r="Q862" s="235"/>
      <c r="R862" s="235"/>
      <c r="S862" s="235"/>
      <c r="T862" s="235"/>
      <c r="U862" s="235"/>
      <c r="V862" s="235"/>
      <c r="W862" s="235"/>
      <c r="X862" s="235"/>
      <c r="Y862" s="235"/>
      <c r="Z862" s="235"/>
      <c r="AA862" s="235"/>
      <c r="AB862" s="235"/>
      <c r="AC862" s="235"/>
      <c r="AD862" s="235"/>
      <c r="AE862" s="235"/>
      <c r="AF862" s="235"/>
      <c r="AG862" s="235"/>
      <c r="AH862" s="235"/>
    </row>
    <row r="863" spans="1:34" ht="15.75" customHeight="1">
      <c r="A863" s="235"/>
      <c r="B863" s="235"/>
      <c r="C863" s="235"/>
      <c r="D863" s="235"/>
      <c r="E863" s="235"/>
      <c r="F863" s="235"/>
      <c r="G863" s="235"/>
      <c r="H863" s="235"/>
      <c r="I863" s="235"/>
      <c r="J863" s="235"/>
      <c r="K863" s="235"/>
      <c r="L863" s="235"/>
      <c r="M863" s="235"/>
      <c r="N863" s="235"/>
      <c r="O863" s="235"/>
      <c r="P863" s="235"/>
      <c r="Q863" s="235"/>
      <c r="R863" s="235"/>
      <c r="S863" s="235"/>
      <c r="T863" s="235"/>
      <c r="U863" s="235"/>
      <c r="V863" s="235"/>
      <c r="W863" s="235"/>
      <c r="X863" s="235"/>
      <c r="Y863" s="235"/>
      <c r="Z863" s="235"/>
      <c r="AA863" s="235"/>
      <c r="AB863" s="235"/>
      <c r="AC863" s="235"/>
      <c r="AD863" s="235"/>
      <c r="AE863" s="235"/>
      <c r="AF863" s="235"/>
      <c r="AG863" s="235"/>
      <c r="AH863" s="235"/>
    </row>
    <row r="864" spans="1:34" ht="15.75" customHeight="1">
      <c r="A864" s="235"/>
      <c r="B864" s="235"/>
      <c r="C864" s="235"/>
      <c r="D864" s="235"/>
      <c r="E864" s="235"/>
      <c r="F864" s="235"/>
      <c r="G864" s="235"/>
      <c r="H864" s="235"/>
      <c r="I864" s="235"/>
      <c r="J864" s="235"/>
      <c r="K864" s="235"/>
      <c r="L864" s="235"/>
      <c r="M864" s="235"/>
      <c r="N864" s="235"/>
      <c r="O864" s="235"/>
      <c r="P864" s="235"/>
      <c r="Q864" s="235"/>
      <c r="R864" s="235"/>
      <c r="S864" s="235"/>
      <c r="T864" s="235"/>
      <c r="U864" s="235"/>
      <c r="V864" s="235"/>
      <c r="W864" s="235"/>
      <c r="X864" s="235"/>
      <c r="Y864" s="235"/>
      <c r="Z864" s="235"/>
      <c r="AA864" s="235"/>
      <c r="AB864" s="235"/>
      <c r="AC864" s="235"/>
      <c r="AD864" s="235"/>
      <c r="AE864" s="235"/>
      <c r="AF864" s="235"/>
      <c r="AG864" s="235"/>
      <c r="AH864" s="235"/>
    </row>
    <row r="865" spans="1:34" ht="15.75" customHeight="1">
      <c r="A865" s="235"/>
      <c r="B865" s="235"/>
      <c r="C865" s="235"/>
      <c r="D865" s="235"/>
      <c r="E865" s="235"/>
      <c r="F865" s="235"/>
      <c r="G865" s="235"/>
      <c r="H865" s="235"/>
      <c r="I865" s="235"/>
      <c r="J865" s="235"/>
      <c r="K865" s="235"/>
      <c r="L865" s="235"/>
      <c r="M865" s="235"/>
      <c r="N865" s="235"/>
      <c r="O865" s="235"/>
      <c r="P865" s="235"/>
      <c r="Q865" s="235"/>
      <c r="R865" s="235"/>
      <c r="S865" s="235"/>
      <c r="T865" s="235"/>
      <c r="U865" s="235"/>
      <c r="V865" s="235"/>
      <c r="W865" s="235"/>
      <c r="X865" s="235"/>
      <c r="Y865" s="235"/>
      <c r="Z865" s="235"/>
      <c r="AA865" s="235"/>
      <c r="AB865" s="235"/>
      <c r="AC865" s="235"/>
      <c r="AD865" s="235"/>
      <c r="AE865" s="235"/>
      <c r="AF865" s="235"/>
      <c r="AG865" s="235"/>
      <c r="AH865" s="235"/>
    </row>
    <row r="866" spans="1:34" ht="15.75" customHeight="1">
      <c r="A866" s="235"/>
      <c r="B866" s="235"/>
      <c r="C866" s="235"/>
      <c r="D866" s="235"/>
      <c r="E866" s="235"/>
      <c r="F866" s="235"/>
      <c r="G866" s="235"/>
      <c r="H866" s="235"/>
      <c r="I866" s="235"/>
      <c r="J866" s="235"/>
      <c r="K866" s="235"/>
      <c r="L866" s="235"/>
      <c r="M866" s="235"/>
      <c r="N866" s="235"/>
      <c r="O866" s="235"/>
      <c r="P866" s="235"/>
      <c r="Q866" s="235"/>
      <c r="R866" s="235"/>
      <c r="S866" s="235"/>
      <c r="T866" s="235"/>
      <c r="U866" s="235"/>
      <c r="V866" s="235"/>
      <c r="W866" s="235"/>
      <c r="X866" s="235"/>
      <c r="Y866" s="235"/>
      <c r="Z866" s="235"/>
      <c r="AA866" s="235"/>
      <c r="AB866" s="235"/>
      <c r="AC866" s="235"/>
      <c r="AD866" s="235"/>
      <c r="AE866" s="235"/>
      <c r="AF866" s="235"/>
      <c r="AG866" s="235"/>
      <c r="AH866" s="235"/>
    </row>
    <row r="867" spans="1:34" ht="15.75" customHeight="1">
      <c r="A867" s="235"/>
      <c r="B867" s="235"/>
      <c r="C867" s="235"/>
      <c r="D867" s="235"/>
      <c r="E867" s="235"/>
      <c r="F867" s="235"/>
      <c r="G867" s="235"/>
      <c r="H867" s="235"/>
      <c r="I867" s="235"/>
      <c r="J867" s="235"/>
      <c r="K867" s="235"/>
      <c r="L867" s="235"/>
      <c r="M867" s="235"/>
      <c r="N867" s="235"/>
      <c r="O867" s="235"/>
      <c r="P867" s="235"/>
      <c r="Q867" s="235"/>
      <c r="R867" s="235"/>
      <c r="S867" s="235"/>
      <c r="T867" s="235"/>
      <c r="U867" s="235"/>
      <c r="V867" s="235"/>
      <c r="W867" s="235"/>
      <c r="X867" s="235"/>
      <c r="Y867" s="235"/>
      <c r="Z867" s="235"/>
      <c r="AA867" s="235"/>
      <c r="AB867" s="235"/>
      <c r="AC867" s="235"/>
      <c r="AD867" s="235"/>
      <c r="AE867" s="235"/>
      <c r="AF867" s="235"/>
      <c r="AG867" s="235"/>
      <c r="AH867" s="235"/>
    </row>
    <row r="868" spans="1:34" ht="15.75" customHeight="1">
      <c r="A868" s="235"/>
      <c r="B868" s="235"/>
      <c r="C868" s="235"/>
      <c r="D868" s="235"/>
      <c r="E868" s="235"/>
      <c r="F868" s="235"/>
      <c r="G868" s="235"/>
      <c r="H868" s="235"/>
      <c r="I868" s="235"/>
      <c r="J868" s="235"/>
      <c r="K868" s="235"/>
      <c r="L868" s="235"/>
      <c r="M868" s="235"/>
      <c r="N868" s="235"/>
      <c r="O868" s="235"/>
      <c r="P868" s="235"/>
      <c r="Q868" s="235"/>
      <c r="R868" s="235"/>
      <c r="S868" s="235"/>
      <c r="T868" s="235"/>
      <c r="U868" s="235"/>
      <c r="V868" s="235"/>
      <c r="W868" s="235"/>
      <c r="X868" s="235"/>
      <c r="Y868" s="235"/>
      <c r="Z868" s="235"/>
      <c r="AA868" s="235"/>
      <c r="AB868" s="235"/>
      <c r="AC868" s="235"/>
      <c r="AD868" s="235"/>
      <c r="AE868" s="235"/>
      <c r="AF868" s="235"/>
      <c r="AG868" s="235"/>
      <c r="AH868" s="235"/>
    </row>
    <row r="869" spans="1:34" ht="15.75" customHeight="1">
      <c r="A869" s="235"/>
      <c r="B869" s="235"/>
      <c r="C869" s="235"/>
      <c r="D869" s="235"/>
      <c r="E869" s="235"/>
      <c r="F869" s="235"/>
      <c r="G869" s="235"/>
      <c r="H869" s="235"/>
      <c r="I869" s="235"/>
      <c r="J869" s="235"/>
      <c r="K869" s="235"/>
      <c r="L869" s="235"/>
      <c r="M869" s="235"/>
      <c r="N869" s="235"/>
      <c r="O869" s="235"/>
      <c r="P869" s="235"/>
      <c r="Q869" s="235"/>
      <c r="R869" s="235"/>
      <c r="S869" s="235"/>
      <c r="T869" s="235"/>
      <c r="U869" s="235"/>
      <c r="V869" s="235"/>
      <c r="W869" s="235"/>
      <c r="X869" s="235"/>
      <c r="Y869" s="235"/>
      <c r="Z869" s="235"/>
      <c r="AA869" s="235"/>
      <c r="AB869" s="235"/>
      <c r="AC869" s="235"/>
      <c r="AD869" s="235"/>
      <c r="AE869" s="235"/>
      <c r="AF869" s="235"/>
      <c r="AG869" s="235"/>
      <c r="AH869" s="235"/>
    </row>
    <row r="870" spans="1:34" ht="15.75" customHeight="1">
      <c r="A870" s="235"/>
      <c r="B870" s="235"/>
      <c r="C870" s="235"/>
      <c r="D870" s="235"/>
      <c r="E870" s="235"/>
      <c r="F870" s="235"/>
      <c r="G870" s="235"/>
      <c r="H870" s="235"/>
      <c r="I870" s="235"/>
      <c r="J870" s="235"/>
      <c r="K870" s="235"/>
      <c r="L870" s="235"/>
      <c r="M870" s="235"/>
      <c r="N870" s="235"/>
      <c r="O870" s="235"/>
      <c r="P870" s="235"/>
      <c r="Q870" s="235"/>
      <c r="R870" s="235"/>
      <c r="S870" s="235"/>
      <c r="T870" s="235"/>
      <c r="U870" s="235"/>
      <c r="V870" s="235"/>
      <c r="W870" s="235"/>
      <c r="X870" s="235"/>
      <c r="Y870" s="235"/>
      <c r="Z870" s="235"/>
      <c r="AA870" s="235"/>
      <c r="AB870" s="235"/>
      <c r="AC870" s="235"/>
      <c r="AD870" s="235"/>
      <c r="AE870" s="235"/>
      <c r="AF870" s="235"/>
      <c r="AG870" s="235"/>
      <c r="AH870" s="235"/>
    </row>
    <row r="871" spans="1:34" ht="15.75" customHeight="1">
      <c r="A871" s="235"/>
      <c r="B871" s="235"/>
      <c r="C871" s="235"/>
      <c r="D871" s="235"/>
      <c r="E871" s="235"/>
      <c r="F871" s="235"/>
      <c r="G871" s="235"/>
      <c r="H871" s="235"/>
      <c r="I871" s="235"/>
      <c r="J871" s="235"/>
      <c r="K871" s="235"/>
      <c r="L871" s="235"/>
      <c r="M871" s="235"/>
      <c r="N871" s="235"/>
      <c r="O871" s="235"/>
      <c r="P871" s="235"/>
      <c r="Q871" s="235"/>
      <c r="R871" s="235"/>
      <c r="S871" s="235"/>
      <c r="T871" s="235"/>
      <c r="U871" s="235"/>
      <c r="V871" s="235"/>
      <c r="W871" s="235"/>
      <c r="X871" s="235"/>
      <c r="Y871" s="235"/>
      <c r="Z871" s="235"/>
      <c r="AA871" s="235"/>
      <c r="AB871" s="235"/>
      <c r="AC871" s="235"/>
      <c r="AD871" s="235"/>
      <c r="AE871" s="235"/>
      <c r="AF871" s="235"/>
      <c r="AG871" s="235"/>
      <c r="AH871" s="235"/>
    </row>
    <row r="872" spans="1:34" ht="15.75" customHeight="1">
      <c r="A872" s="235"/>
      <c r="B872" s="235"/>
      <c r="C872" s="235"/>
      <c r="D872" s="235"/>
      <c r="E872" s="235"/>
      <c r="F872" s="235"/>
      <c r="G872" s="235"/>
      <c r="H872" s="235"/>
      <c r="I872" s="235"/>
      <c r="J872" s="235"/>
      <c r="K872" s="235"/>
      <c r="L872" s="235"/>
      <c r="M872" s="235"/>
      <c r="N872" s="235"/>
      <c r="O872" s="235"/>
      <c r="P872" s="235"/>
      <c r="Q872" s="235"/>
      <c r="R872" s="235"/>
      <c r="S872" s="235"/>
      <c r="T872" s="235"/>
      <c r="U872" s="235"/>
      <c r="V872" s="235"/>
      <c r="W872" s="235"/>
      <c r="X872" s="235"/>
      <c r="Y872" s="235"/>
      <c r="Z872" s="235"/>
      <c r="AA872" s="235"/>
      <c r="AB872" s="235"/>
      <c r="AC872" s="235"/>
      <c r="AD872" s="235"/>
      <c r="AE872" s="235"/>
      <c r="AF872" s="235"/>
      <c r="AG872" s="235"/>
      <c r="AH872" s="235"/>
    </row>
    <row r="873" spans="1:34" ht="15.75" customHeight="1">
      <c r="A873" s="235"/>
      <c r="B873" s="235"/>
      <c r="C873" s="235"/>
      <c r="D873" s="235"/>
      <c r="E873" s="235"/>
      <c r="F873" s="235"/>
      <c r="G873" s="235"/>
      <c r="H873" s="235"/>
      <c r="I873" s="235"/>
      <c r="J873" s="235"/>
      <c r="K873" s="235"/>
      <c r="L873" s="235"/>
      <c r="M873" s="235"/>
      <c r="N873" s="235"/>
      <c r="O873" s="235"/>
      <c r="P873" s="235"/>
      <c r="Q873" s="235"/>
      <c r="R873" s="235"/>
      <c r="S873" s="235"/>
      <c r="T873" s="235"/>
      <c r="U873" s="235"/>
      <c r="V873" s="235"/>
      <c r="W873" s="235"/>
      <c r="X873" s="235"/>
      <c r="Y873" s="235"/>
      <c r="Z873" s="235"/>
      <c r="AA873" s="235"/>
      <c r="AB873" s="235"/>
      <c r="AC873" s="235"/>
      <c r="AD873" s="235"/>
      <c r="AE873" s="235"/>
      <c r="AF873" s="235"/>
      <c r="AG873" s="235"/>
      <c r="AH873" s="235"/>
    </row>
    <row r="874" spans="1:34" ht="15.75" customHeight="1">
      <c r="A874" s="235"/>
      <c r="B874" s="235"/>
      <c r="C874" s="235"/>
      <c r="D874" s="235"/>
      <c r="E874" s="235"/>
      <c r="F874" s="235"/>
      <c r="G874" s="235"/>
      <c r="H874" s="235"/>
      <c r="I874" s="235"/>
      <c r="J874" s="235"/>
      <c r="K874" s="235"/>
      <c r="L874" s="235"/>
      <c r="M874" s="235"/>
      <c r="N874" s="235"/>
      <c r="O874" s="235"/>
      <c r="P874" s="235"/>
      <c r="Q874" s="235"/>
      <c r="R874" s="235"/>
      <c r="S874" s="235"/>
      <c r="T874" s="235"/>
      <c r="U874" s="235"/>
      <c r="V874" s="235"/>
      <c r="W874" s="235"/>
      <c r="X874" s="235"/>
      <c r="Y874" s="235"/>
      <c r="Z874" s="235"/>
      <c r="AA874" s="235"/>
      <c r="AB874" s="235"/>
      <c r="AC874" s="235"/>
      <c r="AD874" s="235"/>
      <c r="AE874" s="235"/>
      <c r="AF874" s="235"/>
      <c r="AG874" s="235"/>
      <c r="AH874" s="235"/>
    </row>
    <row r="875" spans="1:34" ht="15.75" customHeight="1">
      <c r="A875" s="235"/>
      <c r="B875" s="235"/>
      <c r="C875" s="235"/>
      <c r="D875" s="235"/>
      <c r="E875" s="235"/>
      <c r="F875" s="235"/>
      <c r="G875" s="235"/>
      <c r="H875" s="235"/>
      <c r="I875" s="235"/>
      <c r="J875" s="235"/>
      <c r="K875" s="235"/>
      <c r="L875" s="235"/>
      <c r="M875" s="235"/>
      <c r="N875" s="235"/>
      <c r="O875" s="235"/>
      <c r="P875" s="235"/>
      <c r="Q875" s="235"/>
      <c r="R875" s="235"/>
      <c r="S875" s="235"/>
      <c r="T875" s="235"/>
      <c r="U875" s="235"/>
      <c r="V875" s="235"/>
      <c r="W875" s="235"/>
      <c r="X875" s="235"/>
      <c r="Y875" s="235"/>
      <c r="Z875" s="235"/>
      <c r="AA875" s="235"/>
      <c r="AB875" s="235"/>
      <c r="AC875" s="235"/>
      <c r="AD875" s="235"/>
      <c r="AE875" s="235"/>
      <c r="AF875" s="235"/>
      <c r="AG875" s="235"/>
      <c r="AH875" s="235"/>
    </row>
    <row r="876" spans="1:34" ht="15.75" customHeight="1">
      <c r="A876" s="235"/>
      <c r="B876" s="235"/>
      <c r="C876" s="235"/>
      <c r="D876" s="235"/>
      <c r="E876" s="235"/>
      <c r="F876" s="235"/>
      <c r="G876" s="235"/>
      <c r="H876" s="235"/>
      <c r="I876" s="235"/>
      <c r="J876" s="235"/>
      <c r="K876" s="235"/>
      <c r="L876" s="235"/>
      <c r="M876" s="235"/>
      <c r="N876" s="235"/>
      <c r="O876" s="235"/>
      <c r="P876" s="235"/>
      <c r="Q876" s="235"/>
      <c r="R876" s="235"/>
      <c r="S876" s="235"/>
      <c r="T876" s="235"/>
      <c r="U876" s="235"/>
      <c r="V876" s="235"/>
      <c r="W876" s="235"/>
      <c r="X876" s="235"/>
      <c r="Y876" s="235"/>
      <c r="Z876" s="235"/>
      <c r="AA876" s="235"/>
      <c r="AB876" s="235"/>
      <c r="AC876" s="235"/>
      <c r="AD876" s="235"/>
      <c r="AE876" s="235"/>
      <c r="AF876" s="235"/>
      <c r="AG876" s="235"/>
      <c r="AH876" s="235"/>
    </row>
    <row r="877" spans="1:34" ht="15.75" customHeight="1">
      <c r="A877" s="235"/>
      <c r="B877" s="235"/>
      <c r="C877" s="235"/>
      <c r="D877" s="235"/>
      <c r="E877" s="235"/>
      <c r="F877" s="235"/>
      <c r="G877" s="235"/>
      <c r="H877" s="235"/>
      <c r="I877" s="235"/>
      <c r="J877" s="235"/>
      <c r="K877" s="235"/>
      <c r="L877" s="235"/>
      <c r="M877" s="235"/>
      <c r="N877" s="235"/>
      <c r="O877" s="235"/>
      <c r="P877" s="235"/>
      <c r="Q877" s="235"/>
      <c r="R877" s="235"/>
      <c r="S877" s="235"/>
      <c r="T877" s="235"/>
      <c r="U877" s="235"/>
      <c r="V877" s="235"/>
      <c r="W877" s="235"/>
      <c r="X877" s="235"/>
      <c r="Y877" s="235"/>
      <c r="Z877" s="235"/>
      <c r="AA877" s="235"/>
      <c r="AB877" s="235"/>
      <c r="AC877" s="235"/>
      <c r="AD877" s="235"/>
      <c r="AE877" s="235"/>
      <c r="AF877" s="235"/>
      <c r="AG877" s="235"/>
      <c r="AH877" s="235"/>
    </row>
    <row r="878" spans="1:34" ht="15.75" customHeight="1">
      <c r="A878" s="235"/>
      <c r="B878" s="235"/>
      <c r="C878" s="235"/>
      <c r="D878" s="235"/>
      <c r="E878" s="235"/>
      <c r="F878" s="235"/>
      <c r="G878" s="235"/>
      <c r="H878" s="235"/>
      <c r="I878" s="235"/>
      <c r="J878" s="235"/>
      <c r="K878" s="235"/>
      <c r="L878" s="235"/>
      <c r="M878" s="235"/>
      <c r="N878" s="235"/>
      <c r="O878" s="235"/>
      <c r="P878" s="235"/>
      <c r="Q878" s="235"/>
      <c r="R878" s="235"/>
      <c r="S878" s="235"/>
      <c r="T878" s="235"/>
      <c r="U878" s="235"/>
      <c r="V878" s="235"/>
      <c r="W878" s="235"/>
      <c r="X878" s="235"/>
      <c r="Y878" s="235"/>
      <c r="Z878" s="235"/>
      <c r="AA878" s="235"/>
      <c r="AB878" s="235"/>
      <c r="AC878" s="235"/>
      <c r="AD878" s="235"/>
      <c r="AE878" s="235"/>
      <c r="AF878" s="235"/>
      <c r="AG878" s="235"/>
      <c r="AH878" s="235"/>
    </row>
    <row r="879" spans="1:34" ht="15.75" customHeight="1">
      <c r="A879" s="235"/>
      <c r="B879" s="235"/>
      <c r="C879" s="235"/>
      <c r="D879" s="235"/>
      <c r="E879" s="235"/>
      <c r="F879" s="235"/>
      <c r="G879" s="235"/>
      <c r="H879" s="235"/>
      <c r="I879" s="235"/>
      <c r="J879" s="235"/>
      <c r="K879" s="235"/>
      <c r="L879" s="235"/>
      <c r="M879" s="235"/>
      <c r="N879" s="235"/>
      <c r="O879" s="235"/>
      <c r="P879" s="235"/>
      <c r="Q879" s="235"/>
      <c r="R879" s="235"/>
      <c r="S879" s="235"/>
      <c r="T879" s="235"/>
      <c r="U879" s="235"/>
      <c r="V879" s="235"/>
      <c r="W879" s="235"/>
      <c r="X879" s="235"/>
      <c r="Y879" s="235"/>
      <c r="Z879" s="235"/>
      <c r="AA879" s="235"/>
      <c r="AB879" s="235"/>
      <c r="AC879" s="235"/>
      <c r="AD879" s="235"/>
      <c r="AE879" s="235"/>
      <c r="AF879" s="235"/>
      <c r="AG879" s="235"/>
      <c r="AH879" s="235"/>
    </row>
    <row r="880" spans="1:34" ht="15.75" customHeight="1">
      <c r="A880" s="235"/>
      <c r="B880" s="235"/>
      <c r="C880" s="235"/>
      <c r="D880" s="235"/>
      <c r="E880" s="235"/>
      <c r="F880" s="235"/>
      <c r="G880" s="235"/>
      <c r="H880" s="235"/>
      <c r="I880" s="235"/>
      <c r="J880" s="235"/>
      <c r="K880" s="235"/>
      <c r="L880" s="235"/>
      <c r="M880" s="235"/>
      <c r="N880" s="235"/>
      <c r="O880" s="235"/>
      <c r="P880" s="235"/>
      <c r="Q880" s="235"/>
      <c r="R880" s="235"/>
      <c r="S880" s="235"/>
      <c r="T880" s="235"/>
      <c r="U880" s="235"/>
      <c r="V880" s="235"/>
      <c r="W880" s="235"/>
      <c r="X880" s="235"/>
      <c r="Y880" s="235"/>
      <c r="Z880" s="235"/>
      <c r="AA880" s="235"/>
      <c r="AB880" s="235"/>
      <c r="AC880" s="235"/>
      <c r="AD880" s="235"/>
      <c r="AE880" s="235"/>
      <c r="AF880" s="235"/>
      <c r="AG880" s="235"/>
      <c r="AH880" s="235"/>
    </row>
    <row r="881" spans="1:34" ht="15.75" customHeight="1">
      <c r="A881" s="235"/>
      <c r="B881" s="235"/>
      <c r="C881" s="235"/>
      <c r="D881" s="235"/>
      <c r="E881" s="235"/>
      <c r="F881" s="235"/>
      <c r="G881" s="235"/>
      <c r="H881" s="235"/>
      <c r="I881" s="235"/>
      <c r="J881" s="235"/>
      <c r="K881" s="235"/>
      <c r="L881" s="235"/>
      <c r="M881" s="235"/>
      <c r="N881" s="235"/>
      <c r="O881" s="235"/>
      <c r="P881" s="235"/>
      <c r="Q881" s="235"/>
      <c r="R881" s="235"/>
      <c r="S881" s="235"/>
      <c r="T881" s="235"/>
      <c r="U881" s="235"/>
      <c r="V881" s="235"/>
      <c r="W881" s="235"/>
      <c r="X881" s="235"/>
      <c r="Y881" s="235"/>
      <c r="Z881" s="235"/>
      <c r="AA881" s="235"/>
      <c r="AB881" s="235"/>
      <c r="AC881" s="235"/>
      <c r="AD881" s="235"/>
      <c r="AE881" s="235"/>
      <c r="AF881" s="235"/>
      <c r="AG881" s="235"/>
      <c r="AH881" s="235"/>
    </row>
    <row r="882" spans="1:34" ht="15.75" customHeight="1">
      <c r="A882" s="235"/>
      <c r="B882" s="235"/>
      <c r="C882" s="235"/>
      <c r="D882" s="235"/>
      <c r="E882" s="235"/>
      <c r="F882" s="235"/>
      <c r="G882" s="235"/>
      <c r="H882" s="235"/>
      <c r="I882" s="235"/>
      <c r="J882" s="235"/>
      <c r="K882" s="235"/>
      <c r="L882" s="235"/>
      <c r="M882" s="235"/>
      <c r="N882" s="235"/>
      <c r="O882" s="235"/>
      <c r="P882" s="235"/>
      <c r="Q882" s="235"/>
      <c r="R882" s="235"/>
      <c r="S882" s="235"/>
      <c r="T882" s="235"/>
      <c r="U882" s="235"/>
      <c r="V882" s="235"/>
      <c r="W882" s="235"/>
      <c r="X882" s="235"/>
      <c r="Y882" s="235"/>
      <c r="Z882" s="235"/>
      <c r="AA882" s="235"/>
      <c r="AB882" s="235"/>
      <c r="AC882" s="235"/>
      <c r="AD882" s="235"/>
      <c r="AE882" s="235"/>
      <c r="AF882" s="235"/>
      <c r="AG882" s="235"/>
      <c r="AH882" s="235"/>
    </row>
    <row r="883" spans="1:34" ht="15.75" customHeight="1">
      <c r="A883" s="235"/>
      <c r="B883" s="235"/>
      <c r="C883" s="235"/>
      <c r="D883" s="235"/>
      <c r="E883" s="235"/>
      <c r="F883" s="235"/>
      <c r="G883" s="235"/>
      <c r="H883" s="235"/>
      <c r="I883" s="235"/>
      <c r="J883" s="235"/>
      <c r="K883" s="235"/>
      <c r="L883" s="235"/>
      <c r="M883" s="235"/>
      <c r="N883" s="235"/>
      <c r="O883" s="235"/>
      <c r="P883" s="235"/>
      <c r="Q883" s="235"/>
      <c r="R883" s="235"/>
      <c r="S883" s="235"/>
      <c r="T883" s="235"/>
      <c r="U883" s="235"/>
      <c r="V883" s="235"/>
      <c r="W883" s="235"/>
      <c r="X883" s="235"/>
      <c r="Y883" s="235"/>
      <c r="Z883" s="235"/>
      <c r="AA883" s="235"/>
      <c r="AB883" s="235"/>
      <c r="AC883" s="235"/>
      <c r="AD883" s="235"/>
      <c r="AE883" s="235"/>
      <c r="AF883" s="235"/>
      <c r="AG883" s="235"/>
      <c r="AH883" s="235"/>
    </row>
    <row r="884" spans="1:34" ht="15.75" customHeight="1">
      <c r="A884" s="235"/>
      <c r="B884" s="235"/>
      <c r="C884" s="235"/>
      <c r="D884" s="235"/>
      <c r="E884" s="235"/>
      <c r="F884" s="235"/>
      <c r="G884" s="235"/>
      <c r="H884" s="235"/>
      <c r="I884" s="235"/>
      <c r="J884" s="235"/>
      <c r="K884" s="235"/>
      <c r="L884" s="235"/>
      <c r="M884" s="235"/>
      <c r="N884" s="235"/>
      <c r="O884" s="235"/>
      <c r="P884" s="235"/>
      <c r="Q884" s="235"/>
      <c r="R884" s="235"/>
      <c r="S884" s="235"/>
      <c r="T884" s="235"/>
      <c r="U884" s="235"/>
      <c r="V884" s="235"/>
      <c r="W884" s="235"/>
      <c r="X884" s="235"/>
      <c r="Y884" s="235"/>
      <c r="Z884" s="235"/>
      <c r="AA884" s="235"/>
      <c r="AB884" s="235"/>
      <c r="AC884" s="235"/>
      <c r="AD884" s="235"/>
      <c r="AE884" s="235"/>
      <c r="AF884" s="235"/>
      <c r="AG884" s="235"/>
      <c r="AH884" s="235"/>
    </row>
    <row r="885" spans="1:34" ht="15.75" customHeight="1">
      <c r="A885" s="235"/>
      <c r="B885" s="235"/>
      <c r="C885" s="235"/>
      <c r="D885" s="235"/>
      <c r="E885" s="235"/>
      <c r="F885" s="235"/>
      <c r="G885" s="235"/>
      <c r="H885" s="235"/>
      <c r="I885" s="235"/>
      <c r="J885" s="235"/>
      <c r="K885" s="235"/>
      <c r="L885" s="235"/>
      <c r="M885" s="235"/>
      <c r="N885" s="235"/>
      <c r="O885" s="235"/>
      <c r="P885" s="235"/>
      <c r="Q885" s="235"/>
      <c r="R885" s="235"/>
      <c r="S885" s="235"/>
      <c r="T885" s="235"/>
      <c r="U885" s="235"/>
      <c r="V885" s="235"/>
      <c r="W885" s="235"/>
      <c r="X885" s="235"/>
      <c r="Y885" s="235"/>
      <c r="Z885" s="235"/>
      <c r="AA885" s="235"/>
      <c r="AB885" s="235"/>
      <c r="AC885" s="235"/>
      <c r="AD885" s="235"/>
      <c r="AE885" s="235"/>
      <c r="AF885" s="235"/>
      <c r="AG885" s="235"/>
      <c r="AH885" s="235"/>
    </row>
    <row r="886" spans="1:34" ht="15.75" customHeight="1">
      <c r="A886" s="235"/>
      <c r="B886" s="235"/>
      <c r="C886" s="235"/>
      <c r="D886" s="235"/>
      <c r="E886" s="235"/>
      <c r="F886" s="235"/>
      <c r="G886" s="235"/>
      <c r="H886" s="235"/>
      <c r="I886" s="235"/>
      <c r="J886" s="235"/>
      <c r="K886" s="235"/>
      <c r="L886" s="235"/>
      <c r="M886" s="235"/>
      <c r="N886" s="235"/>
      <c r="O886" s="235"/>
      <c r="P886" s="235"/>
      <c r="Q886" s="235"/>
      <c r="R886" s="235"/>
      <c r="S886" s="235"/>
      <c r="T886" s="235"/>
      <c r="U886" s="235"/>
      <c r="V886" s="235"/>
      <c r="W886" s="235"/>
      <c r="X886" s="235"/>
      <c r="Y886" s="235"/>
      <c r="Z886" s="235"/>
      <c r="AA886" s="235"/>
      <c r="AB886" s="235"/>
      <c r="AC886" s="235"/>
      <c r="AD886" s="235"/>
      <c r="AE886" s="235"/>
      <c r="AF886" s="235"/>
      <c r="AG886" s="235"/>
      <c r="AH886" s="235"/>
    </row>
    <row r="887" spans="1:34" ht="15.75" customHeight="1">
      <c r="A887" s="235"/>
      <c r="B887" s="235"/>
      <c r="C887" s="235"/>
      <c r="D887" s="235"/>
      <c r="E887" s="235"/>
      <c r="F887" s="235"/>
      <c r="G887" s="235"/>
      <c r="H887" s="235"/>
      <c r="I887" s="235"/>
      <c r="J887" s="235"/>
      <c r="K887" s="235"/>
      <c r="L887" s="235"/>
      <c r="M887" s="235"/>
      <c r="N887" s="235"/>
      <c r="O887" s="235"/>
      <c r="P887" s="235"/>
      <c r="Q887" s="235"/>
      <c r="R887" s="235"/>
      <c r="S887" s="235"/>
      <c r="T887" s="235"/>
      <c r="U887" s="235"/>
      <c r="V887" s="235"/>
      <c r="W887" s="235"/>
      <c r="X887" s="235"/>
      <c r="Y887" s="235"/>
      <c r="Z887" s="235"/>
      <c r="AA887" s="235"/>
      <c r="AB887" s="235"/>
      <c r="AC887" s="235"/>
      <c r="AD887" s="235"/>
      <c r="AE887" s="235"/>
      <c r="AF887" s="235"/>
      <c r="AG887" s="235"/>
      <c r="AH887" s="235"/>
    </row>
    <row r="888" spans="1:34" ht="15.75" customHeight="1">
      <c r="A888" s="235"/>
      <c r="B888" s="235"/>
      <c r="C888" s="235"/>
      <c r="D888" s="235"/>
      <c r="E888" s="235"/>
      <c r="F888" s="235"/>
      <c r="G888" s="235"/>
      <c r="H888" s="235"/>
      <c r="I888" s="235"/>
      <c r="J888" s="235"/>
      <c r="K888" s="235"/>
      <c r="L888" s="235"/>
      <c r="M888" s="235"/>
      <c r="N888" s="235"/>
      <c r="O888" s="235"/>
      <c r="P888" s="235"/>
      <c r="Q888" s="235"/>
      <c r="R888" s="235"/>
      <c r="S888" s="235"/>
      <c r="T888" s="235"/>
      <c r="U888" s="235"/>
      <c r="V888" s="235"/>
      <c r="W888" s="235"/>
      <c r="X888" s="235"/>
      <c r="Y888" s="235"/>
      <c r="Z888" s="235"/>
      <c r="AA888" s="235"/>
      <c r="AB888" s="235"/>
      <c r="AC888" s="235"/>
      <c r="AD888" s="235"/>
      <c r="AE888" s="235"/>
      <c r="AF888" s="235"/>
      <c r="AG888" s="235"/>
      <c r="AH888" s="235"/>
    </row>
    <row r="889" spans="1:34" ht="15.75" customHeight="1">
      <c r="A889" s="235"/>
      <c r="B889" s="235"/>
      <c r="C889" s="235"/>
      <c r="D889" s="235"/>
      <c r="E889" s="235"/>
      <c r="F889" s="235"/>
      <c r="G889" s="235"/>
      <c r="H889" s="235"/>
      <c r="I889" s="235"/>
      <c r="J889" s="235"/>
      <c r="K889" s="235"/>
      <c r="L889" s="235"/>
      <c r="M889" s="235"/>
      <c r="N889" s="235"/>
      <c r="O889" s="235"/>
      <c r="P889" s="235"/>
      <c r="Q889" s="235"/>
      <c r="R889" s="235"/>
      <c r="S889" s="235"/>
      <c r="T889" s="235"/>
      <c r="U889" s="235"/>
      <c r="V889" s="235"/>
      <c r="W889" s="235"/>
      <c r="X889" s="235"/>
      <c r="Y889" s="235"/>
      <c r="Z889" s="235"/>
      <c r="AA889" s="235"/>
      <c r="AB889" s="235"/>
      <c r="AC889" s="235"/>
      <c r="AD889" s="235"/>
      <c r="AE889" s="235"/>
      <c r="AF889" s="235"/>
      <c r="AG889" s="235"/>
      <c r="AH889" s="235"/>
    </row>
    <row r="890" spans="1:34" ht="15.75" customHeight="1">
      <c r="A890" s="235"/>
      <c r="B890" s="235"/>
      <c r="C890" s="235"/>
      <c r="D890" s="235"/>
      <c r="E890" s="235"/>
      <c r="F890" s="235"/>
      <c r="G890" s="235"/>
      <c r="H890" s="235"/>
      <c r="I890" s="235"/>
      <c r="J890" s="235"/>
      <c r="K890" s="235"/>
      <c r="L890" s="235"/>
      <c r="M890" s="235"/>
      <c r="N890" s="235"/>
      <c r="O890" s="235"/>
      <c r="P890" s="235"/>
      <c r="Q890" s="235"/>
      <c r="R890" s="235"/>
      <c r="S890" s="235"/>
      <c r="T890" s="235"/>
      <c r="U890" s="235"/>
      <c r="V890" s="235"/>
      <c r="W890" s="235"/>
      <c r="X890" s="235"/>
      <c r="Y890" s="235"/>
      <c r="Z890" s="235"/>
      <c r="AA890" s="235"/>
      <c r="AB890" s="235"/>
      <c r="AC890" s="235"/>
      <c r="AD890" s="235"/>
      <c r="AE890" s="235"/>
      <c r="AF890" s="235"/>
      <c r="AG890" s="235"/>
      <c r="AH890" s="235"/>
    </row>
    <row r="891" spans="1:34" ht="15.75" customHeight="1">
      <c r="A891" s="235"/>
      <c r="B891" s="235"/>
      <c r="C891" s="235"/>
      <c r="D891" s="235"/>
      <c r="E891" s="235"/>
      <c r="F891" s="235"/>
      <c r="G891" s="235"/>
      <c r="H891" s="235"/>
      <c r="I891" s="235"/>
      <c r="J891" s="235"/>
      <c r="K891" s="235"/>
      <c r="L891" s="235"/>
      <c r="M891" s="235"/>
      <c r="N891" s="235"/>
      <c r="O891" s="235"/>
      <c r="P891" s="235"/>
      <c r="Q891" s="235"/>
      <c r="R891" s="235"/>
      <c r="S891" s="235"/>
      <c r="T891" s="235"/>
      <c r="U891" s="235"/>
      <c r="V891" s="235"/>
      <c r="W891" s="235"/>
      <c r="X891" s="235"/>
      <c r="Y891" s="235"/>
      <c r="Z891" s="235"/>
      <c r="AA891" s="235"/>
      <c r="AB891" s="235"/>
      <c r="AC891" s="235"/>
      <c r="AD891" s="235"/>
      <c r="AE891" s="235"/>
      <c r="AF891" s="235"/>
      <c r="AG891" s="235"/>
      <c r="AH891" s="235"/>
    </row>
    <row r="892" spans="1:34" ht="15.75" customHeight="1">
      <c r="A892" s="235"/>
      <c r="B892" s="235"/>
      <c r="C892" s="235"/>
      <c r="D892" s="235"/>
      <c r="E892" s="235"/>
      <c r="F892" s="235"/>
      <c r="G892" s="235"/>
      <c r="H892" s="235"/>
      <c r="I892" s="235"/>
      <c r="J892" s="235"/>
      <c r="K892" s="235"/>
      <c r="L892" s="235"/>
      <c r="M892" s="235"/>
      <c r="N892" s="235"/>
      <c r="O892" s="235"/>
      <c r="P892" s="235"/>
      <c r="Q892" s="235"/>
      <c r="R892" s="235"/>
      <c r="S892" s="235"/>
      <c r="T892" s="235"/>
      <c r="U892" s="235"/>
      <c r="V892" s="235"/>
      <c r="W892" s="235"/>
      <c r="X892" s="235"/>
      <c r="Y892" s="235"/>
      <c r="Z892" s="235"/>
      <c r="AA892" s="235"/>
      <c r="AB892" s="235"/>
      <c r="AC892" s="235"/>
      <c r="AD892" s="235"/>
      <c r="AE892" s="235"/>
      <c r="AF892" s="235"/>
      <c r="AG892" s="235"/>
      <c r="AH892" s="235"/>
    </row>
    <row r="893" spans="1:34" ht="15.75" customHeight="1">
      <c r="A893" s="235"/>
      <c r="B893" s="235"/>
      <c r="C893" s="235"/>
      <c r="D893" s="235"/>
      <c r="E893" s="235"/>
      <c r="F893" s="235"/>
      <c r="G893" s="235"/>
      <c r="H893" s="235"/>
      <c r="I893" s="235"/>
      <c r="J893" s="235"/>
      <c r="K893" s="235"/>
      <c r="L893" s="235"/>
      <c r="M893" s="235"/>
      <c r="N893" s="235"/>
      <c r="O893" s="235"/>
      <c r="P893" s="235"/>
      <c r="Q893" s="235"/>
      <c r="R893" s="235"/>
      <c r="S893" s="235"/>
      <c r="T893" s="235"/>
      <c r="U893" s="235"/>
      <c r="V893" s="235"/>
      <c r="W893" s="235"/>
      <c r="X893" s="235"/>
      <c r="Y893" s="235"/>
      <c r="Z893" s="235"/>
      <c r="AA893" s="235"/>
      <c r="AB893" s="235"/>
      <c r="AC893" s="235"/>
      <c r="AD893" s="235"/>
      <c r="AE893" s="235"/>
      <c r="AF893" s="235"/>
      <c r="AG893" s="235"/>
      <c r="AH893" s="235"/>
    </row>
    <row r="894" spans="1:34" ht="15.75" customHeight="1">
      <c r="A894" s="235"/>
      <c r="B894" s="235"/>
      <c r="C894" s="235"/>
      <c r="D894" s="235"/>
      <c r="E894" s="235"/>
      <c r="F894" s="235"/>
      <c r="G894" s="235"/>
      <c r="H894" s="235"/>
      <c r="I894" s="235"/>
      <c r="J894" s="235"/>
      <c r="K894" s="235"/>
      <c r="L894" s="235"/>
      <c r="M894" s="235"/>
      <c r="N894" s="235"/>
      <c r="O894" s="235"/>
      <c r="P894" s="235"/>
      <c r="Q894" s="235"/>
      <c r="R894" s="235"/>
      <c r="S894" s="235"/>
      <c r="T894" s="235"/>
      <c r="U894" s="235"/>
      <c r="V894" s="235"/>
      <c r="W894" s="235"/>
      <c r="X894" s="235"/>
      <c r="Y894" s="235"/>
      <c r="Z894" s="235"/>
      <c r="AA894" s="235"/>
      <c r="AB894" s="235"/>
      <c r="AC894" s="235"/>
      <c r="AD894" s="235"/>
      <c r="AE894" s="235"/>
      <c r="AF894" s="235"/>
      <c r="AG894" s="235"/>
      <c r="AH894" s="235"/>
    </row>
    <row r="895" spans="1:34" ht="15.75" customHeight="1">
      <c r="A895" s="235"/>
      <c r="B895" s="235"/>
      <c r="C895" s="235"/>
      <c r="D895" s="235"/>
      <c r="E895" s="235"/>
      <c r="F895" s="235"/>
      <c r="G895" s="235"/>
      <c r="H895" s="235"/>
      <c r="I895" s="235"/>
      <c r="J895" s="235"/>
      <c r="K895" s="235"/>
      <c r="L895" s="235"/>
      <c r="M895" s="235"/>
      <c r="N895" s="235"/>
      <c r="O895" s="235"/>
      <c r="P895" s="235"/>
      <c r="Q895" s="235"/>
      <c r="R895" s="235"/>
      <c r="S895" s="235"/>
      <c r="T895" s="235"/>
      <c r="U895" s="235"/>
      <c r="V895" s="235"/>
      <c r="W895" s="235"/>
      <c r="X895" s="235"/>
      <c r="Y895" s="235"/>
      <c r="Z895" s="235"/>
      <c r="AA895" s="235"/>
      <c r="AB895" s="235"/>
      <c r="AC895" s="235"/>
      <c r="AD895" s="235"/>
      <c r="AE895" s="235"/>
      <c r="AF895" s="235"/>
      <c r="AG895" s="235"/>
      <c r="AH895" s="235"/>
    </row>
    <row r="896" spans="1:34" ht="15.75" customHeight="1">
      <c r="A896" s="235"/>
      <c r="B896" s="235"/>
      <c r="C896" s="235"/>
      <c r="D896" s="235"/>
      <c r="E896" s="235"/>
      <c r="F896" s="235"/>
      <c r="G896" s="235"/>
      <c r="H896" s="235"/>
      <c r="I896" s="235"/>
      <c r="J896" s="235"/>
      <c r="K896" s="235"/>
      <c r="L896" s="235"/>
      <c r="M896" s="235"/>
      <c r="N896" s="235"/>
      <c r="O896" s="235"/>
      <c r="P896" s="235"/>
      <c r="Q896" s="235"/>
      <c r="R896" s="235"/>
      <c r="S896" s="235"/>
      <c r="T896" s="235"/>
      <c r="U896" s="235"/>
      <c r="V896" s="235"/>
      <c r="W896" s="235"/>
      <c r="X896" s="235"/>
      <c r="Y896" s="235"/>
      <c r="Z896" s="235"/>
      <c r="AA896" s="235"/>
      <c r="AB896" s="235"/>
      <c r="AC896" s="235"/>
      <c r="AD896" s="235"/>
      <c r="AE896" s="235"/>
      <c r="AF896" s="235"/>
      <c r="AG896" s="235"/>
      <c r="AH896" s="235"/>
    </row>
    <row r="897" spans="1:34" ht="15.75" customHeight="1">
      <c r="A897" s="235"/>
      <c r="B897" s="235"/>
      <c r="C897" s="235"/>
      <c r="D897" s="235"/>
      <c r="E897" s="235"/>
      <c r="F897" s="235"/>
      <c r="G897" s="235"/>
      <c r="H897" s="235"/>
      <c r="I897" s="235"/>
      <c r="J897" s="235"/>
      <c r="K897" s="235"/>
      <c r="L897" s="235"/>
      <c r="M897" s="235"/>
      <c r="N897" s="235"/>
      <c r="O897" s="235"/>
      <c r="P897" s="235"/>
      <c r="Q897" s="235"/>
      <c r="R897" s="235"/>
      <c r="S897" s="235"/>
      <c r="T897" s="235"/>
      <c r="U897" s="235"/>
      <c r="V897" s="235"/>
      <c r="W897" s="235"/>
      <c r="X897" s="235"/>
      <c r="Y897" s="235"/>
      <c r="Z897" s="235"/>
      <c r="AA897" s="235"/>
      <c r="AB897" s="235"/>
      <c r="AC897" s="235"/>
      <c r="AD897" s="235"/>
      <c r="AE897" s="235"/>
      <c r="AF897" s="235"/>
      <c r="AG897" s="235"/>
      <c r="AH897" s="235"/>
    </row>
    <row r="898" spans="1:34" ht="15.75" customHeight="1">
      <c r="A898" s="235"/>
      <c r="B898" s="235"/>
      <c r="C898" s="235"/>
      <c r="D898" s="235"/>
      <c r="E898" s="235"/>
      <c r="F898" s="235"/>
      <c r="G898" s="235"/>
      <c r="H898" s="235"/>
      <c r="I898" s="235"/>
      <c r="J898" s="235"/>
      <c r="K898" s="235"/>
      <c r="L898" s="235"/>
      <c r="M898" s="235"/>
      <c r="N898" s="235"/>
      <c r="O898" s="235"/>
      <c r="P898" s="235"/>
      <c r="Q898" s="235"/>
      <c r="R898" s="235"/>
      <c r="S898" s="235"/>
      <c r="T898" s="235"/>
      <c r="U898" s="235"/>
      <c r="V898" s="235"/>
      <c r="W898" s="235"/>
      <c r="X898" s="235"/>
      <c r="Y898" s="235"/>
      <c r="Z898" s="235"/>
      <c r="AA898" s="235"/>
      <c r="AB898" s="235"/>
      <c r="AC898" s="235"/>
      <c r="AD898" s="235"/>
      <c r="AE898" s="235"/>
      <c r="AF898" s="235"/>
      <c r="AG898" s="235"/>
      <c r="AH898" s="235"/>
    </row>
    <row r="899" spans="1:34" ht="15.75" customHeight="1">
      <c r="A899" s="235"/>
      <c r="B899" s="235"/>
      <c r="C899" s="235"/>
      <c r="D899" s="235"/>
      <c r="E899" s="235"/>
      <c r="F899" s="235"/>
      <c r="G899" s="235"/>
      <c r="H899" s="235"/>
      <c r="I899" s="235"/>
      <c r="J899" s="235"/>
      <c r="K899" s="235"/>
      <c r="L899" s="235"/>
      <c r="M899" s="235"/>
      <c r="N899" s="235"/>
      <c r="O899" s="235"/>
      <c r="P899" s="235"/>
      <c r="Q899" s="235"/>
      <c r="R899" s="235"/>
      <c r="S899" s="235"/>
      <c r="T899" s="235"/>
      <c r="U899" s="235"/>
      <c r="V899" s="235"/>
      <c r="W899" s="235"/>
      <c r="X899" s="235"/>
      <c r="Y899" s="235"/>
      <c r="Z899" s="235"/>
      <c r="AA899" s="235"/>
      <c r="AB899" s="235"/>
      <c r="AC899" s="235"/>
      <c r="AD899" s="235"/>
      <c r="AE899" s="235"/>
      <c r="AF899" s="235"/>
      <c r="AG899" s="235"/>
      <c r="AH899" s="235"/>
    </row>
    <row r="900" spans="1:34" ht="15.75" customHeight="1">
      <c r="A900" s="235"/>
      <c r="B900" s="235"/>
      <c r="C900" s="235"/>
      <c r="D900" s="235"/>
      <c r="E900" s="235"/>
      <c r="F900" s="235"/>
      <c r="G900" s="235"/>
      <c r="H900" s="235"/>
      <c r="I900" s="235"/>
      <c r="J900" s="235"/>
      <c r="K900" s="235"/>
      <c r="L900" s="235"/>
      <c r="M900" s="235"/>
      <c r="N900" s="235"/>
      <c r="O900" s="235"/>
      <c r="P900" s="235"/>
      <c r="Q900" s="235"/>
      <c r="R900" s="235"/>
      <c r="S900" s="235"/>
      <c r="T900" s="235"/>
      <c r="U900" s="235"/>
      <c r="V900" s="235"/>
      <c r="W900" s="235"/>
      <c r="X900" s="235"/>
      <c r="Y900" s="235"/>
      <c r="Z900" s="235"/>
      <c r="AA900" s="235"/>
      <c r="AB900" s="235"/>
      <c r="AC900" s="235"/>
      <c r="AD900" s="235"/>
      <c r="AE900" s="235"/>
      <c r="AF900" s="235"/>
      <c r="AG900" s="235"/>
      <c r="AH900" s="235"/>
    </row>
    <row r="901" spans="1:34" ht="15.75" customHeight="1">
      <c r="A901" s="235"/>
      <c r="B901" s="235"/>
      <c r="C901" s="235"/>
      <c r="D901" s="235"/>
      <c r="E901" s="235"/>
      <c r="F901" s="235"/>
      <c r="G901" s="235"/>
      <c r="H901" s="235"/>
      <c r="I901" s="235"/>
      <c r="J901" s="235"/>
      <c r="K901" s="235"/>
      <c r="L901" s="235"/>
      <c r="M901" s="235"/>
      <c r="N901" s="235"/>
      <c r="O901" s="235"/>
      <c r="P901" s="235"/>
      <c r="Q901" s="235"/>
      <c r="R901" s="235"/>
      <c r="S901" s="235"/>
      <c r="T901" s="235"/>
      <c r="U901" s="235"/>
      <c r="V901" s="235"/>
      <c r="W901" s="235"/>
      <c r="X901" s="235"/>
      <c r="Y901" s="235"/>
      <c r="Z901" s="235"/>
      <c r="AA901" s="235"/>
      <c r="AB901" s="235"/>
      <c r="AC901" s="235"/>
      <c r="AD901" s="235"/>
      <c r="AE901" s="235"/>
      <c r="AF901" s="235"/>
      <c r="AG901" s="235"/>
      <c r="AH901" s="235"/>
    </row>
    <row r="902" spans="1:34" ht="15.75" customHeight="1">
      <c r="A902" s="235"/>
      <c r="B902" s="235"/>
      <c r="C902" s="235"/>
      <c r="D902" s="235"/>
      <c r="E902" s="235"/>
      <c r="F902" s="235"/>
      <c r="G902" s="235"/>
      <c r="H902" s="235"/>
      <c r="I902" s="235"/>
      <c r="J902" s="235"/>
      <c r="K902" s="235"/>
      <c r="L902" s="235"/>
      <c r="M902" s="235"/>
      <c r="N902" s="235"/>
      <c r="O902" s="235"/>
      <c r="P902" s="235"/>
      <c r="Q902" s="235"/>
      <c r="R902" s="235"/>
      <c r="S902" s="235"/>
      <c r="T902" s="235"/>
      <c r="U902" s="235"/>
      <c r="V902" s="235"/>
      <c r="W902" s="235"/>
      <c r="X902" s="235"/>
      <c r="Y902" s="235"/>
      <c r="Z902" s="235"/>
      <c r="AA902" s="235"/>
      <c r="AB902" s="235"/>
      <c r="AC902" s="235"/>
      <c r="AD902" s="235"/>
      <c r="AE902" s="235"/>
      <c r="AF902" s="235"/>
      <c r="AG902" s="235"/>
      <c r="AH902" s="235"/>
    </row>
    <row r="903" spans="1:34" ht="15.75" customHeight="1">
      <c r="A903" s="235"/>
      <c r="B903" s="235"/>
      <c r="C903" s="235"/>
      <c r="D903" s="235"/>
      <c r="E903" s="235"/>
      <c r="F903" s="235"/>
      <c r="G903" s="235"/>
      <c r="H903" s="235"/>
      <c r="I903" s="235"/>
      <c r="J903" s="235"/>
      <c r="K903" s="235"/>
      <c r="L903" s="235"/>
      <c r="M903" s="235"/>
      <c r="N903" s="235"/>
      <c r="O903" s="235"/>
      <c r="P903" s="235"/>
      <c r="Q903" s="235"/>
      <c r="R903" s="235"/>
      <c r="S903" s="235"/>
      <c r="T903" s="235"/>
      <c r="U903" s="235"/>
      <c r="V903" s="235"/>
      <c r="W903" s="235"/>
      <c r="X903" s="235"/>
      <c r="Y903" s="235"/>
      <c r="Z903" s="235"/>
      <c r="AA903" s="235"/>
      <c r="AB903" s="235"/>
      <c r="AC903" s="235"/>
      <c r="AD903" s="235"/>
      <c r="AE903" s="235"/>
      <c r="AF903" s="235"/>
      <c r="AG903" s="235"/>
      <c r="AH903" s="235"/>
    </row>
    <row r="904" spans="1:34" ht="15.75" customHeight="1">
      <c r="A904" s="235"/>
      <c r="B904" s="235"/>
      <c r="C904" s="235"/>
      <c r="D904" s="235"/>
      <c r="E904" s="235"/>
      <c r="F904" s="235"/>
      <c r="G904" s="235"/>
      <c r="H904" s="235"/>
      <c r="I904" s="235"/>
      <c r="J904" s="235"/>
      <c r="K904" s="235"/>
      <c r="L904" s="235"/>
      <c r="M904" s="235"/>
      <c r="N904" s="235"/>
      <c r="O904" s="235"/>
      <c r="P904" s="235"/>
      <c r="Q904" s="235"/>
      <c r="R904" s="235"/>
      <c r="S904" s="235"/>
      <c r="T904" s="235"/>
      <c r="U904" s="235"/>
      <c r="V904" s="235"/>
      <c r="W904" s="235"/>
      <c r="X904" s="235"/>
      <c r="Y904" s="235"/>
      <c r="Z904" s="235"/>
      <c r="AA904" s="235"/>
      <c r="AB904" s="235"/>
      <c r="AC904" s="235"/>
      <c r="AD904" s="235"/>
      <c r="AE904" s="235"/>
      <c r="AF904" s="235"/>
      <c r="AG904" s="235"/>
      <c r="AH904" s="235"/>
    </row>
    <row r="905" spans="1:34" ht="15.75" customHeight="1">
      <c r="A905" s="235"/>
      <c r="B905" s="235"/>
      <c r="C905" s="235"/>
      <c r="D905" s="235"/>
      <c r="E905" s="235"/>
      <c r="F905" s="235"/>
      <c r="G905" s="235"/>
      <c r="H905" s="235"/>
      <c r="I905" s="235"/>
      <c r="J905" s="235"/>
      <c r="K905" s="235"/>
      <c r="L905" s="235"/>
      <c r="M905" s="235"/>
      <c r="N905" s="235"/>
      <c r="O905" s="235"/>
      <c r="P905" s="235"/>
      <c r="Q905" s="235"/>
      <c r="R905" s="235"/>
      <c r="S905" s="235"/>
      <c r="T905" s="235"/>
      <c r="U905" s="235"/>
      <c r="V905" s="235"/>
      <c r="W905" s="235"/>
      <c r="X905" s="235"/>
      <c r="Y905" s="235"/>
      <c r="Z905" s="235"/>
      <c r="AA905" s="235"/>
      <c r="AB905" s="235"/>
      <c r="AC905" s="235"/>
      <c r="AD905" s="235"/>
      <c r="AE905" s="235"/>
      <c r="AF905" s="235"/>
      <c r="AG905" s="235"/>
      <c r="AH905" s="235"/>
    </row>
    <row r="906" spans="1:34" ht="15.75" customHeight="1">
      <c r="A906" s="235"/>
      <c r="B906" s="235"/>
      <c r="C906" s="235"/>
      <c r="D906" s="235"/>
      <c r="E906" s="235"/>
      <c r="F906" s="235"/>
      <c r="G906" s="235"/>
      <c r="H906" s="235"/>
      <c r="I906" s="235"/>
      <c r="J906" s="235"/>
      <c r="K906" s="235"/>
      <c r="L906" s="235"/>
      <c r="M906" s="235"/>
      <c r="N906" s="235"/>
      <c r="O906" s="235"/>
      <c r="P906" s="235"/>
      <c r="Q906" s="235"/>
      <c r="R906" s="235"/>
      <c r="S906" s="235"/>
      <c r="T906" s="235"/>
      <c r="U906" s="235"/>
      <c r="V906" s="235"/>
      <c r="W906" s="235"/>
      <c r="X906" s="235"/>
      <c r="Y906" s="235"/>
      <c r="Z906" s="235"/>
      <c r="AA906" s="235"/>
      <c r="AB906" s="235"/>
      <c r="AC906" s="235"/>
      <c r="AD906" s="235"/>
      <c r="AE906" s="235"/>
      <c r="AF906" s="235"/>
      <c r="AG906" s="235"/>
      <c r="AH906" s="235"/>
    </row>
    <row r="907" spans="1:34" ht="15.75" customHeight="1">
      <c r="A907" s="235"/>
      <c r="B907" s="235"/>
      <c r="C907" s="235"/>
      <c r="D907" s="235"/>
      <c r="E907" s="235"/>
      <c r="F907" s="235"/>
      <c r="G907" s="235"/>
      <c r="H907" s="235"/>
      <c r="I907" s="235"/>
      <c r="J907" s="235"/>
      <c r="K907" s="235"/>
      <c r="L907" s="235"/>
      <c r="M907" s="235"/>
      <c r="N907" s="235"/>
      <c r="O907" s="235"/>
      <c r="P907" s="235"/>
      <c r="Q907" s="235"/>
      <c r="R907" s="235"/>
      <c r="S907" s="235"/>
      <c r="T907" s="235"/>
      <c r="U907" s="235"/>
      <c r="V907" s="235"/>
      <c r="W907" s="235"/>
      <c r="X907" s="235"/>
      <c r="Y907" s="235"/>
      <c r="Z907" s="235"/>
      <c r="AA907" s="235"/>
      <c r="AB907" s="235"/>
      <c r="AC907" s="235"/>
      <c r="AD907" s="235"/>
      <c r="AE907" s="235"/>
      <c r="AF907" s="235"/>
      <c r="AG907" s="235"/>
      <c r="AH907" s="235"/>
    </row>
    <row r="908" spans="1:34" ht="15.75" customHeight="1">
      <c r="A908" s="235"/>
      <c r="B908" s="235"/>
      <c r="C908" s="235"/>
      <c r="D908" s="235"/>
      <c r="E908" s="235"/>
      <c r="F908" s="235"/>
      <c r="G908" s="235"/>
      <c r="H908" s="235"/>
      <c r="I908" s="235"/>
      <c r="J908" s="235"/>
      <c r="K908" s="235"/>
      <c r="L908" s="235"/>
      <c r="M908" s="235"/>
      <c r="N908" s="235"/>
      <c r="O908" s="235"/>
      <c r="P908" s="235"/>
      <c r="Q908" s="235"/>
      <c r="R908" s="235"/>
      <c r="S908" s="235"/>
      <c r="T908" s="235"/>
      <c r="U908" s="235"/>
      <c r="V908" s="235"/>
      <c r="W908" s="235"/>
      <c r="X908" s="235"/>
      <c r="Y908" s="235"/>
      <c r="Z908" s="235"/>
      <c r="AA908" s="235"/>
      <c r="AB908" s="235"/>
      <c r="AC908" s="235"/>
      <c r="AD908" s="235"/>
      <c r="AE908" s="235"/>
      <c r="AF908" s="235"/>
      <c r="AG908" s="235"/>
      <c r="AH908" s="235"/>
    </row>
    <row r="909" spans="1:34" ht="15.75" customHeight="1">
      <c r="A909" s="235"/>
      <c r="B909" s="235"/>
      <c r="C909" s="235"/>
      <c r="D909" s="235"/>
      <c r="E909" s="235"/>
      <c r="F909" s="235"/>
      <c r="G909" s="235"/>
      <c r="H909" s="235"/>
      <c r="I909" s="235"/>
      <c r="J909" s="235"/>
      <c r="K909" s="235"/>
      <c r="L909" s="235"/>
      <c r="M909" s="235"/>
      <c r="N909" s="235"/>
      <c r="O909" s="235"/>
      <c r="P909" s="235"/>
      <c r="Q909" s="235"/>
      <c r="R909" s="235"/>
      <c r="S909" s="235"/>
      <c r="T909" s="235"/>
      <c r="U909" s="235"/>
      <c r="V909" s="235"/>
      <c r="W909" s="235"/>
      <c r="X909" s="235"/>
      <c r="Y909" s="235"/>
      <c r="Z909" s="235"/>
      <c r="AA909" s="235"/>
      <c r="AB909" s="235"/>
      <c r="AC909" s="235"/>
      <c r="AD909" s="235"/>
      <c r="AE909" s="235"/>
      <c r="AF909" s="235"/>
      <c r="AG909" s="235"/>
      <c r="AH909" s="235"/>
    </row>
    <row r="910" spans="1:34" ht="15.75" customHeight="1">
      <c r="A910" s="235"/>
      <c r="B910" s="235"/>
      <c r="C910" s="235"/>
      <c r="D910" s="235"/>
      <c r="E910" s="235"/>
      <c r="F910" s="235"/>
      <c r="G910" s="235"/>
      <c r="H910" s="235"/>
      <c r="I910" s="235"/>
      <c r="J910" s="235"/>
      <c r="K910" s="235"/>
      <c r="L910" s="235"/>
      <c r="M910" s="235"/>
      <c r="N910" s="235"/>
      <c r="O910" s="235"/>
      <c r="P910" s="235"/>
      <c r="Q910" s="235"/>
      <c r="R910" s="235"/>
      <c r="S910" s="235"/>
      <c r="T910" s="235"/>
      <c r="U910" s="235"/>
      <c r="V910" s="235"/>
      <c r="W910" s="235"/>
      <c r="X910" s="235"/>
      <c r="Y910" s="235"/>
      <c r="Z910" s="235"/>
      <c r="AA910" s="235"/>
      <c r="AB910" s="235"/>
      <c r="AC910" s="235"/>
      <c r="AD910" s="235"/>
      <c r="AE910" s="235"/>
      <c r="AF910" s="235"/>
      <c r="AG910" s="235"/>
      <c r="AH910" s="235"/>
    </row>
    <row r="911" spans="1:34" ht="15.75" customHeight="1">
      <c r="A911" s="235"/>
      <c r="B911" s="235"/>
      <c r="C911" s="235"/>
      <c r="D911" s="235"/>
      <c r="E911" s="235"/>
      <c r="F911" s="235"/>
      <c r="G911" s="235"/>
      <c r="H911" s="235"/>
      <c r="I911" s="235"/>
      <c r="J911" s="235"/>
      <c r="K911" s="235"/>
      <c r="L911" s="235"/>
      <c r="M911" s="235"/>
      <c r="N911" s="235"/>
      <c r="O911" s="235"/>
      <c r="P911" s="235"/>
      <c r="Q911" s="235"/>
      <c r="R911" s="235"/>
      <c r="S911" s="235"/>
      <c r="T911" s="235"/>
      <c r="U911" s="235"/>
      <c r="V911" s="235"/>
      <c r="W911" s="235"/>
      <c r="X911" s="235"/>
      <c r="Y911" s="235"/>
      <c r="Z911" s="235"/>
      <c r="AA911" s="235"/>
      <c r="AB911" s="235"/>
      <c r="AC911" s="235"/>
      <c r="AD911" s="235"/>
      <c r="AE911" s="235"/>
      <c r="AF911" s="235"/>
      <c r="AG911" s="235"/>
      <c r="AH911" s="235"/>
    </row>
    <row r="912" spans="1:34" ht="15.75" customHeight="1">
      <c r="A912" s="235"/>
      <c r="B912" s="235"/>
      <c r="C912" s="235"/>
      <c r="D912" s="235"/>
      <c r="E912" s="235"/>
      <c r="F912" s="235"/>
      <c r="G912" s="235"/>
      <c r="H912" s="235"/>
      <c r="I912" s="235"/>
      <c r="J912" s="235"/>
      <c r="K912" s="235"/>
      <c r="L912" s="235"/>
      <c r="M912" s="235"/>
      <c r="N912" s="235"/>
      <c r="O912" s="235"/>
      <c r="P912" s="235"/>
      <c r="Q912" s="235"/>
      <c r="R912" s="235"/>
      <c r="S912" s="235"/>
      <c r="T912" s="235"/>
      <c r="U912" s="235"/>
      <c r="V912" s="235"/>
      <c r="W912" s="235"/>
      <c r="X912" s="235"/>
      <c r="Y912" s="235"/>
      <c r="Z912" s="235"/>
      <c r="AA912" s="235"/>
      <c r="AB912" s="235"/>
      <c r="AC912" s="235"/>
      <c r="AD912" s="235"/>
      <c r="AE912" s="235"/>
      <c r="AF912" s="235"/>
      <c r="AG912" s="235"/>
      <c r="AH912" s="235"/>
    </row>
    <row r="913" spans="1:34" ht="15.75" customHeight="1">
      <c r="A913" s="235"/>
      <c r="B913" s="235"/>
      <c r="C913" s="235"/>
      <c r="D913" s="235"/>
      <c r="E913" s="235"/>
      <c r="F913" s="235"/>
      <c r="G913" s="235"/>
      <c r="H913" s="235"/>
      <c r="I913" s="235"/>
      <c r="J913" s="235"/>
      <c r="K913" s="235"/>
      <c r="L913" s="235"/>
      <c r="M913" s="235"/>
      <c r="N913" s="235"/>
      <c r="O913" s="235"/>
      <c r="P913" s="235"/>
      <c r="Q913" s="235"/>
      <c r="R913" s="235"/>
      <c r="S913" s="235"/>
      <c r="T913" s="235"/>
      <c r="U913" s="235"/>
      <c r="V913" s="235"/>
      <c r="W913" s="235"/>
      <c r="X913" s="235"/>
      <c r="Y913" s="235"/>
      <c r="Z913" s="235"/>
      <c r="AA913" s="235"/>
      <c r="AB913" s="235"/>
      <c r="AC913" s="235"/>
      <c r="AD913" s="235"/>
      <c r="AE913" s="235"/>
      <c r="AF913" s="235"/>
      <c r="AG913" s="235"/>
      <c r="AH913" s="235"/>
    </row>
    <row r="914" spans="1:34" ht="15.75" customHeight="1">
      <c r="A914" s="235"/>
      <c r="B914" s="235"/>
      <c r="C914" s="235"/>
      <c r="D914" s="235"/>
      <c r="E914" s="235"/>
      <c r="F914" s="235"/>
      <c r="G914" s="235"/>
      <c r="H914" s="235"/>
      <c r="I914" s="235"/>
      <c r="J914" s="235"/>
      <c r="K914" s="235"/>
      <c r="L914" s="235"/>
      <c r="M914" s="235"/>
      <c r="N914" s="235"/>
      <c r="O914" s="235"/>
      <c r="P914" s="235"/>
      <c r="Q914" s="235"/>
      <c r="R914" s="235"/>
      <c r="S914" s="235"/>
      <c r="T914" s="235"/>
      <c r="U914" s="235"/>
      <c r="V914" s="235"/>
      <c r="W914" s="235"/>
      <c r="X914" s="235"/>
      <c r="Y914" s="235"/>
      <c r="Z914" s="235"/>
      <c r="AA914" s="235"/>
      <c r="AB914" s="235"/>
      <c r="AC914" s="235"/>
      <c r="AD914" s="235"/>
      <c r="AE914" s="235"/>
      <c r="AF914" s="235"/>
      <c r="AG914" s="235"/>
      <c r="AH914" s="235"/>
    </row>
    <row r="915" spans="1:34" ht="15.75" customHeight="1">
      <c r="A915" s="235"/>
      <c r="B915" s="235"/>
      <c r="C915" s="235"/>
      <c r="D915" s="235"/>
      <c r="E915" s="235"/>
      <c r="F915" s="235"/>
      <c r="G915" s="235"/>
      <c r="H915" s="235"/>
      <c r="I915" s="235"/>
      <c r="J915" s="235"/>
      <c r="K915" s="235"/>
      <c r="L915" s="235"/>
      <c r="M915" s="235"/>
      <c r="N915" s="235"/>
      <c r="O915" s="235"/>
      <c r="P915" s="235"/>
      <c r="Q915" s="235"/>
      <c r="R915" s="235"/>
      <c r="S915" s="235"/>
      <c r="T915" s="235"/>
      <c r="U915" s="235"/>
      <c r="V915" s="235"/>
      <c r="W915" s="235"/>
      <c r="X915" s="235"/>
      <c r="Y915" s="235"/>
      <c r="Z915" s="235"/>
      <c r="AA915" s="235"/>
      <c r="AB915" s="235"/>
      <c r="AC915" s="235"/>
      <c r="AD915" s="235"/>
      <c r="AE915" s="235"/>
      <c r="AF915" s="235"/>
      <c r="AG915" s="235"/>
      <c r="AH915" s="235"/>
    </row>
    <row r="916" spans="1:34" ht="15.75" customHeight="1">
      <c r="A916" s="235"/>
      <c r="B916" s="235"/>
      <c r="C916" s="235"/>
      <c r="D916" s="235"/>
      <c r="E916" s="235"/>
      <c r="F916" s="235"/>
      <c r="G916" s="235"/>
      <c r="H916" s="235"/>
      <c r="I916" s="235"/>
      <c r="J916" s="235"/>
      <c r="K916" s="235"/>
      <c r="L916" s="235"/>
      <c r="M916" s="235"/>
      <c r="N916" s="235"/>
      <c r="O916" s="235"/>
      <c r="P916" s="235"/>
      <c r="Q916" s="235"/>
      <c r="R916" s="235"/>
      <c r="S916" s="235"/>
      <c r="T916" s="235"/>
      <c r="U916" s="235"/>
      <c r="V916" s="235"/>
      <c r="W916" s="235"/>
      <c r="X916" s="235"/>
      <c r="Y916" s="235"/>
      <c r="Z916" s="235"/>
      <c r="AA916" s="235"/>
      <c r="AB916" s="235"/>
      <c r="AC916" s="235"/>
      <c r="AD916" s="235"/>
      <c r="AE916" s="235"/>
      <c r="AF916" s="235"/>
      <c r="AG916" s="235"/>
      <c r="AH916" s="235"/>
    </row>
    <row r="917" spans="1:34" ht="15.75" customHeight="1">
      <c r="A917" s="235"/>
      <c r="B917" s="235"/>
      <c r="C917" s="235"/>
      <c r="D917" s="235"/>
      <c r="E917" s="235"/>
      <c r="F917" s="235"/>
      <c r="G917" s="235"/>
      <c r="H917" s="235"/>
      <c r="I917" s="235"/>
      <c r="J917" s="235"/>
      <c r="K917" s="235"/>
      <c r="L917" s="235"/>
      <c r="M917" s="235"/>
      <c r="N917" s="235"/>
      <c r="O917" s="235"/>
      <c r="P917" s="235"/>
      <c r="Q917" s="235"/>
      <c r="R917" s="235"/>
      <c r="S917" s="235"/>
      <c r="T917" s="235"/>
      <c r="U917" s="235"/>
      <c r="V917" s="235"/>
      <c r="W917" s="235"/>
      <c r="X917" s="235"/>
      <c r="Y917" s="235"/>
      <c r="Z917" s="235"/>
      <c r="AA917" s="235"/>
      <c r="AB917" s="235"/>
      <c r="AC917" s="235"/>
      <c r="AD917" s="235"/>
      <c r="AE917" s="235"/>
      <c r="AF917" s="235"/>
      <c r="AG917" s="235"/>
      <c r="AH917" s="235"/>
    </row>
    <row r="918" spans="1:34" ht="15.75" customHeight="1">
      <c r="A918" s="235"/>
      <c r="B918" s="235"/>
      <c r="C918" s="235"/>
      <c r="D918" s="235"/>
      <c r="E918" s="235"/>
      <c r="F918" s="235"/>
      <c r="G918" s="235"/>
      <c r="H918" s="235"/>
      <c r="I918" s="235"/>
      <c r="J918" s="235"/>
      <c r="K918" s="235"/>
      <c r="L918" s="235"/>
      <c r="M918" s="235"/>
      <c r="N918" s="235"/>
      <c r="O918" s="235"/>
      <c r="P918" s="235"/>
      <c r="Q918" s="235"/>
      <c r="R918" s="235"/>
      <c r="S918" s="235"/>
      <c r="T918" s="235"/>
      <c r="U918" s="235"/>
      <c r="V918" s="235"/>
      <c r="W918" s="235"/>
      <c r="X918" s="235"/>
      <c r="Y918" s="235"/>
      <c r="Z918" s="235"/>
      <c r="AA918" s="235"/>
      <c r="AB918" s="235"/>
      <c r="AC918" s="235"/>
      <c r="AD918" s="235"/>
      <c r="AE918" s="235"/>
      <c r="AF918" s="235"/>
      <c r="AG918" s="235"/>
      <c r="AH918" s="235"/>
    </row>
    <row r="919" spans="1:34" ht="15.75" customHeight="1">
      <c r="A919" s="235"/>
      <c r="B919" s="235"/>
      <c r="C919" s="235"/>
      <c r="D919" s="235"/>
      <c r="E919" s="235"/>
      <c r="F919" s="235"/>
      <c r="G919" s="235"/>
      <c r="H919" s="235"/>
      <c r="I919" s="235"/>
      <c r="J919" s="235"/>
      <c r="K919" s="235"/>
      <c r="L919" s="235"/>
      <c r="M919" s="235"/>
      <c r="N919" s="235"/>
      <c r="O919" s="235"/>
      <c r="P919" s="235"/>
      <c r="Q919" s="235"/>
      <c r="R919" s="235"/>
      <c r="S919" s="235"/>
      <c r="T919" s="235"/>
      <c r="U919" s="235"/>
      <c r="V919" s="235"/>
      <c r="W919" s="235"/>
      <c r="X919" s="235"/>
      <c r="Y919" s="235"/>
      <c r="Z919" s="235"/>
      <c r="AA919" s="235"/>
      <c r="AB919" s="235"/>
      <c r="AC919" s="235"/>
      <c r="AD919" s="235"/>
      <c r="AE919" s="235"/>
      <c r="AF919" s="235"/>
      <c r="AG919" s="235"/>
      <c r="AH919" s="235"/>
    </row>
    <row r="920" spans="1:34" ht="15.75" customHeight="1">
      <c r="A920" s="235"/>
      <c r="B920" s="235"/>
      <c r="C920" s="235"/>
      <c r="D920" s="235"/>
      <c r="E920" s="235"/>
      <c r="F920" s="235"/>
      <c r="G920" s="235"/>
      <c r="H920" s="235"/>
      <c r="I920" s="235"/>
      <c r="J920" s="235"/>
      <c r="K920" s="235"/>
      <c r="L920" s="235"/>
      <c r="M920" s="235"/>
      <c r="N920" s="235"/>
      <c r="O920" s="235"/>
      <c r="P920" s="235"/>
      <c r="Q920" s="235"/>
      <c r="R920" s="235"/>
      <c r="S920" s="235"/>
      <c r="T920" s="235"/>
      <c r="U920" s="235"/>
      <c r="V920" s="235"/>
      <c r="W920" s="235"/>
      <c r="X920" s="235"/>
      <c r="Y920" s="235"/>
      <c r="Z920" s="235"/>
      <c r="AA920" s="235"/>
      <c r="AB920" s="235"/>
      <c r="AC920" s="235"/>
      <c r="AD920" s="235"/>
      <c r="AE920" s="235"/>
      <c r="AF920" s="235"/>
      <c r="AG920" s="235"/>
      <c r="AH920" s="235"/>
    </row>
    <row r="921" spans="1:34" ht="15.75" customHeight="1">
      <c r="A921" s="235"/>
      <c r="B921" s="235"/>
      <c r="C921" s="235"/>
      <c r="D921" s="235"/>
      <c r="E921" s="235"/>
      <c r="F921" s="235"/>
      <c r="G921" s="235"/>
      <c r="H921" s="235"/>
      <c r="I921" s="235"/>
      <c r="J921" s="235"/>
      <c r="K921" s="235"/>
      <c r="L921" s="235"/>
      <c r="M921" s="235"/>
      <c r="N921" s="235"/>
      <c r="O921" s="235"/>
      <c r="P921" s="235"/>
      <c r="Q921" s="235"/>
      <c r="R921" s="235"/>
      <c r="S921" s="235"/>
      <c r="T921" s="235"/>
      <c r="U921" s="235"/>
      <c r="V921" s="235"/>
      <c r="W921" s="235"/>
      <c r="X921" s="235"/>
      <c r="Y921" s="235"/>
      <c r="Z921" s="235"/>
      <c r="AA921" s="235"/>
      <c r="AB921" s="235"/>
      <c r="AC921" s="235"/>
      <c r="AD921" s="235"/>
      <c r="AE921" s="235"/>
      <c r="AF921" s="235"/>
      <c r="AG921" s="235"/>
      <c r="AH921" s="235"/>
    </row>
    <row r="922" spans="1:34" ht="15.75" customHeight="1">
      <c r="A922" s="235"/>
      <c r="B922" s="235"/>
      <c r="C922" s="235"/>
      <c r="D922" s="235"/>
      <c r="E922" s="235"/>
      <c r="F922" s="235"/>
      <c r="G922" s="235"/>
      <c r="H922" s="235"/>
      <c r="I922" s="235"/>
      <c r="J922" s="235"/>
      <c r="K922" s="235"/>
      <c r="L922" s="235"/>
      <c r="M922" s="235"/>
      <c r="N922" s="235"/>
      <c r="O922" s="235"/>
      <c r="P922" s="235"/>
      <c r="Q922" s="235"/>
      <c r="R922" s="235"/>
      <c r="S922" s="235"/>
      <c r="T922" s="235"/>
      <c r="U922" s="235"/>
      <c r="V922" s="235"/>
      <c r="W922" s="235"/>
      <c r="X922" s="235"/>
      <c r="Y922" s="235"/>
      <c r="Z922" s="235"/>
      <c r="AA922" s="235"/>
      <c r="AB922" s="235"/>
      <c r="AC922" s="235"/>
      <c r="AD922" s="235"/>
      <c r="AE922" s="235"/>
      <c r="AF922" s="235"/>
      <c r="AG922" s="235"/>
      <c r="AH922" s="235"/>
    </row>
    <row r="923" spans="1:34" ht="15.75" customHeight="1">
      <c r="A923" s="235"/>
      <c r="B923" s="235"/>
      <c r="C923" s="235"/>
      <c r="D923" s="235"/>
      <c r="E923" s="235"/>
      <c r="F923" s="235"/>
      <c r="G923" s="235"/>
      <c r="H923" s="235"/>
      <c r="I923" s="235"/>
      <c r="J923" s="235"/>
      <c r="K923" s="235"/>
      <c r="L923" s="235"/>
      <c r="M923" s="235"/>
      <c r="N923" s="235"/>
      <c r="O923" s="235"/>
      <c r="P923" s="235"/>
      <c r="Q923" s="235"/>
      <c r="R923" s="235"/>
      <c r="S923" s="235"/>
      <c r="T923" s="235"/>
      <c r="U923" s="235"/>
      <c r="V923" s="235"/>
      <c r="W923" s="235"/>
      <c r="X923" s="235"/>
      <c r="Y923" s="235"/>
      <c r="Z923" s="235"/>
      <c r="AA923" s="235"/>
      <c r="AB923" s="235"/>
      <c r="AC923" s="235"/>
      <c r="AD923" s="235"/>
      <c r="AE923" s="235"/>
      <c r="AF923" s="235"/>
      <c r="AG923" s="235"/>
      <c r="AH923" s="235"/>
    </row>
    <row r="924" spans="1:34" ht="15.75" customHeight="1">
      <c r="A924" s="235"/>
      <c r="B924" s="235"/>
      <c r="C924" s="235"/>
      <c r="D924" s="235"/>
      <c r="E924" s="235"/>
      <c r="F924" s="235"/>
      <c r="G924" s="235"/>
      <c r="H924" s="235"/>
      <c r="I924" s="235"/>
      <c r="J924" s="235"/>
      <c r="K924" s="235"/>
      <c r="L924" s="235"/>
      <c r="M924" s="235"/>
      <c r="N924" s="235"/>
      <c r="O924" s="235"/>
      <c r="P924" s="235"/>
      <c r="Q924" s="235"/>
      <c r="R924" s="235"/>
      <c r="S924" s="235"/>
      <c r="T924" s="235"/>
      <c r="U924" s="235"/>
      <c r="V924" s="235"/>
      <c r="W924" s="235"/>
      <c r="X924" s="235"/>
      <c r="Y924" s="235"/>
      <c r="Z924" s="235"/>
      <c r="AA924" s="235"/>
      <c r="AB924" s="235"/>
      <c r="AC924" s="235"/>
      <c r="AD924" s="235"/>
      <c r="AE924" s="235"/>
      <c r="AF924" s="235"/>
      <c r="AG924" s="235"/>
      <c r="AH924" s="235"/>
    </row>
    <row r="925" spans="1:34" ht="15.75" customHeight="1">
      <c r="A925" s="235"/>
      <c r="B925" s="235"/>
      <c r="C925" s="235"/>
      <c r="D925" s="235"/>
      <c r="E925" s="235"/>
      <c r="F925" s="235"/>
      <c r="G925" s="235"/>
      <c r="H925" s="235"/>
      <c r="I925" s="235"/>
      <c r="J925" s="235"/>
      <c r="K925" s="235"/>
      <c r="L925" s="235"/>
      <c r="M925" s="235"/>
      <c r="N925" s="235"/>
      <c r="O925" s="235"/>
      <c r="P925" s="235"/>
      <c r="Q925" s="235"/>
      <c r="R925" s="235"/>
      <c r="S925" s="235"/>
      <c r="T925" s="235"/>
      <c r="U925" s="235"/>
      <c r="V925" s="235"/>
      <c r="W925" s="235"/>
      <c r="X925" s="235"/>
      <c r="Y925" s="235"/>
      <c r="Z925" s="235"/>
      <c r="AA925" s="235"/>
      <c r="AB925" s="235"/>
      <c r="AC925" s="235"/>
      <c r="AD925" s="235"/>
      <c r="AE925" s="235"/>
      <c r="AF925" s="235"/>
      <c r="AG925" s="235"/>
      <c r="AH925" s="235"/>
    </row>
    <row r="926" spans="1:34" ht="15.75" customHeight="1">
      <c r="A926" s="235"/>
      <c r="B926" s="235"/>
      <c r="C926" s="235"/>
      <c r="D926" s="235"/>
      <c r="E926" s="235"/>
      <c r="F926" s="235"/>
      <c r="G926" s="235"/>
      <c r="H926" s="235"/>
      <c r="I926" s="235"/>
      <c r="J926" s="235"/>
      <c r="K926" s="235"/>
      <c r="L926" s="235"/>
      <c r="M926" s="235"/>
      <c r="N926" s="235"/>
      <c r="O926" s="235"/>
      <c r="P926" s="235"/>
      <c r="Q926" s="235"/>
      <c r="R926" s="235"/>
      <c r="S926" s="235"/>
      <c r="T926" s="235"/>
      <c r="U926" s="235"/>
      <c r="V926" s="235"/>
      <c r="W926" s="235"/>
      <c r="X926" s="235"/>
      <c r="Y926" s="235"/>
      <c r="Z926" s="235"/>
      <c r="AA926" s="235"/>
      <c r="AB926" s="235"/>
      <c r="AC926" s="235"/>
      <c r="AD926" s="235"/>
      <c r="AE926" s="235"/>
      <c r="AF926" s="235"/>
      <c r="AG926" s="235"/>
      <c r="AH926" s="235"/>
    </row>
    <row r="927" spans="1:34" ht="15.75" customHeight="1">
      <c r="A927" s="235"/>
      <c r="B927" s="235"/>
      <c r="C927" s="235"/>
      <c r="D927" s="235"/>
      <c r="E927" s="235"/>
      <c r="F927" s="235"/>
      <c r="G927" s="235"/>
      <c r="H927" s="235"/>
      <c r="I927" s="235"/>
      <c r="J927" s="235"/>
      <c r="K927" s="235"/>
      <c r="L927" s="235"/>
      <c r="M927" s="235"/>
      <c r="N927" s="235"/>
      <c r="O927" s="235"/>
      <c r="P927" s="235"/>
      <c r="Q927" s="235"/>
      <c r="R927" s="235"/>
      <c r="S927" s="235"/>
      <c r="T927" s="235"/>
      <c r="U927" s="235"/>
      <c r="V927" s="235"/>
      <c r="W927" s="235"/>
      <c r="X927" s="235"/>
      <c r="Y927" s="235"/>
      <c r="Z927" s="235"/>
      <c r="AA927" s="235"/>
      <c r="AB927" s="235"/>
      <c r="AC927" s="235"/>
      <c r="AD927" s="235"/>
      <c r="AE927" s="235"/>
      <c r="AF927" s="235"/>
      <c r="AG927" s="235"/>
      <c r="AH927" s="235"/>
    </row>
    <row r="928" spans="1:34" ht="15.75" customHeight="1">
      <c r="A928" s="235"/>
      <c r="B928" s="235"/>
      <c r="C928" s="235"/>
      <c r="D928" s="235"/>
      <c r="E928" s="235"/>
      <c r="F928" s="235"/>
      <c r="G928" s="235"/>
      <c r="H928" s="235"/>
      <c r="I928" s="235"/>
      <c r="J928" s="235"/>
      <c r="K928" s="235"/>
      <c r="L928" s="235"/>
      <c r="M928" s="235"/>
      <c r="N928" s="235"/>
      <c r="O928" s="235"/>
      <c r="P928" s="235"/>
      <c r="Q928" s="235"/>
      <c r="R928" s="235"/>
      <c r="S928" s="235"/>
      <c r="T928" s="235"/>
      <c r="U928" s="235"/>
      <c r="V928" s="235"/>
      <c r="W928" s="235"/>
      <c r="X928" s="235"/>
      <c r="Y928" s="235"/>
      <c r="Z928" s="235"/>
      <c r="AA928" s="235"/>
      <c r="AB928" s="235"/>
      <c r="AC928" s="235"/>
      <c r="AD928" s="235"/>
      <c r="AE928" s="235"/>
      <c r="AF928" s="235"/>
      <c r="AG928" s="235"/>
      <c r="AH928" s="235"/>
    </row>
    <row r="929" spans="1:34" ht="15.75" customHeight="1">
      <c r="A929" s="235"/>
      <c r="B929" s="235"/>
      <c r="C929" s="235"/>
      <c r="D929" s="235"/>
      <c r="E929" s="235"/>
      <c r="F929" s="235"/>
      <c r="G929" s="235"/>
      <c r="H929" s="235"/>
      <c r="I929" s="235"/>
      <c r="J929" s="235"/>
      <c r="K929" s="235"/>
      <c r="L929" s="235"/>
      <c r="M929" s="235"/>
      <c r="N929" s="235"/>
      <c r="O929" s="235"/>
      <c r="P929" s="235"/>
      <c r="Q929" s="235"/>
      <c r="R929" s="235"/>
      <c r="S929" s="235"/>
      <c r="T929" s="235"/>
      <c r="U929" s="235"/>
      <c r="V929" s="235"/>
      <c r="W929" s="235"/>
      <c r="X929" s="235"/>
      <c r="Y929" s="235"/>
      <c r="Z929" s="235"/>
      <c r="AA929" s="235"/>
      <c r="AB929" s="235"/>
      <c r="AC929" s="235"/>
      <c r="AD929" s="235"/>
      <c r="AE929" s="235"/>
      <c r="AF929" s="235"/>
      <c r="AG929" s="235"/>
      <c r="AH929" s="235"/>
    </row>
    <row r="930" spans="1:34" ht="15.75" customHeight="1">
      <c r="A930" s="235"/>
      <c r="B930" s="235"/>
      <c r="C930" s="235"/>
      <c r="D930" s="235"/>
      <c r="E930" s="235"/>
      <c r="F930" s="235"/>
      <c r="G930" s="235"/>
      <c r="H930" s="235"/>
      <c r="I930" s="235"/>
      <c r="J930" s="235"/>
      <c r="K930" s="235"/>
      <c r="L930" s="235"/>
      <c r="M930" s="235"/>
      <c r="N930" s="235"/>
      <c r="O930" s="235"/>
      <c r="P930" s="235"/>
      <c r="Q930" s="235"/>
      <c r="R930" s="235"/>
      <c r="S930" s="235"/>
      <c r="T930" s="235"/>
      <c r="U930" s="235"/>
      <c r="V930" s="235"/>
      <c r="W930" s="235"/>
      <c r="X930" s="235"/>
      <c r="Y930" s="235"/>
      <c r="Z930" s="235"/>
      <c r="AA930" s="235"/>
      <c r="AB930" s="235"/>
      <c r="AC930" s="235"/>
      <c r="AD930" s="235"/>
      <c r="AE930" s="235"/>
      <c r="AF930" s="235"/>
      <c r="AG930" s="235"/>
      <c r="AH930" s="235"/>
    </row>
    <row r="931" spans="1:34" ht="15.75" customHeight="1">
      <c r="A931" s="235"/>
      <c r="B931" s="235"/>
      <c r="C931" s="235"/>
      <c r="D931" s="235"/>
      <c r="E931" s="235"/>
      <c r="F931" s="235"/>
      <c r="G931" s="235"/>
      <c r="H931" s="235"/>
      <c r="I931" s="235"/>
      <c r="J931" s="235"/>
      <c r="K931" s="235"/>
      <c r="L931" s="235"/>
      <c r="M931" s="235"/>
      <c r="N931" s="235"/>
      <c r="O931" s="235"/>
      <c r="P931" s="235"/>
      <c r="Q931" s="235"/>
      <c r="R931" s="235"/>
      <c r="S931" s="235"/>
      <c r="T931" s="235"/>
      <c r="U931" s="235"/>
      <c r="V931" s="235"/>
      <c r="W931" s="235"/>
      <c r="X931" s="235"/>
      <c r="Y931" s="235"/>
      <c r="Z931" s="235"/>
      <c r="AA931" s="235"/>
      <c r="AB931" s="235"/>
      <c r="AC931" s="235"/>
      <c r="AD931" s="235"/>
      <c r="AE931" s="235"/>
      <c r="AF931" s="235"/>
      <c r="AG931" s="235"/>
      <c r="AH931" s="235"/>
    </row>
    <row r="932" spans="1:34" ht="15.75" customHeight="1">
      <c r="A932" s="235"/>
      <c r="B932" s="235"/>
      <c r="C932" s="235"/>
      <c r="D932" s="235"/>
      <c r="E932" s="235"/>
      <c r="F932" s="235"/>
      <c r="G932" s="235"/>
      <c r="H932" s="235"/>
      <c r="I932" s="235"/>
      <c r="J932" s="235"/>
      <c r="K932" s="235"/>
      <c r="L932" s="235"/>
      <c r="M932" s="235"/>
      <c r="N932" s="235"/>
      <c r="O932" s="235"/>
      <c r="P932" s="235"/>
      <c r="Q932" s="235"/>
      <c r="R932" s="235"/>
      <c r="S932" s="235"/>
      <c r="T932" s="235"/>
      <c r="U932" s="235"/>
      <c r="V932" s="235"/>
      <c r="W932" s="235"/>
      <c r="X932" s="235"/>
      <c r="Y932" s="235"/>
      <c r="Z932" s="235"/>
      <c r="AA932" s="235"/>
      <c r="AB932" s="235"/>
      <c r="AC932" s="235"/>
      <c r="AD932" s="235"/>
      <c r="AE932" s="235"/>
      <c r="AF932" s="235"/>
      <c r="AG932" s="235"/>
      <c r="AH932" s="235"/>
    </row>
    <row r="933" spans="1:34" ht="15.75" customHeight="1">
      <c r="A933" s="235"/>
      <c r="B933" s="235"/>
      <c r="C933" s="235"/>
      <c r="D933" s="235"/>
      <c r="E933" s="235"/>
      <c r="F933" s="235"/>
      <c r="G933" s="235"/>
      <c r="H933" s="235"/>
      <c r="I933" s="235"/>
      <c r="J933" s="235"/>
      <c r="K933" s="235"/>
      <c r="L933" s="235"/>
      <c r="M933" s="235"/>
      <c r="N933" s="235"/>
      <c r="O933" s="235"/>
      <c r="P933" s="235"/>
      <c r="Q933" s="235"/>
      <c r="R933" s="235"/>
      <c r="S933" s="235"/>
      <c r="T933" s="235"/>
      <c r="U933" s="235"/>
      <c r="V933" s="235"/>
      <c r="W933" s="235"/>
      <c r="X933" s="235"/>
      <c r="Y933" s="235"/>
      <c r="Z933" s="235"/>
      <c r="AA933" s="235"/>
      <c r="AB933" s="235"/>
      <c r="AC933" s="235"/>
      <c r="AD933" s="235"/>
      <c r="AE933" s="235"/>
      <c r="AF933" s="235"/>
      <c r="AG933" s="235"/>
      <c r="AH933" s="235"/>
    </row>
    <row r="934" spans="1:34" ht="15.75" customHeight="1">
      <c r="A934" s="235"/>
      <c r="B934" s="235"/>
      <c r="C934" s="235"/>
      <c r="D934" s="235"/>
      <c r="E934" s="235"/>
      <c r="F934" s="235"/>
      <c r="G934" s="235"/>
      <c r="H934" s="235"/>
      <c r="I934" s="235"/>
      <c r="J934" s="235"/>
      <c r="K934" s="235"/>
      <c r="L934" s="235"/>
      <c r="M934" s="235"/>
      <c r="N934" s="235"/>
      <c r="O934" s="235"/>
      <c r="P934" s="235"/>
      <c r="Q934" s="235"/>
      <c r="R934" s="235"/>
      <c r="S934" s="235"/>
      <c r="T934" s="235"/>
      <c r="U934" s="235"/>
      <c r="V934" s="235"/>
      <c r="W934" s="235"/>
      <c r="X934" s="235"/>
      <c r="Y934" s="235"/>
      <c r="Z934" s="235"/>
      <c r="AA934" s="235"/>
      <c r="AB934" s="235"/>
      <c r="AC934" s="235"/>
      <c r="AD934" s="235"/>
      <c r="AE934" s="235"/>
      <c r="AF934" s="235"/>
      <c r="AG934" s="235"/>
      <c r="AH934" s="235"/>
    </row>
    <row r="935" spans="1:34" ht="15.75" customHeight="1">
      <c r="A935" s="235"/>
      <c r="B935" s="235"/>
      <c r="C935" s="235"/>
      <c r="D935" s="235"/>
      <c r="E935" s="235"/>
      <c r="F935" s="235"/>
      <c r="G935" s="235"/>
      <c r="H935" s="235"/>
      <c r="I935" s="235"/>
      <c r="J935" s="235"/>
      <c r="K935" s="235"/>
      <c r="L935" s="235"/>
      <c r="M935" s="235"/>
      <c r="N935" s="235"/>
      <c r="O935" s="235"/>
      <c r="P935" s="235"/>
      <c r="Q935" s="235"/>
      <c r="R935" s="235"/>
      <c r="S935" s="235"/>
      <c r="T935" s="235"/>
      <c r="U935" s="235"/>
      <c r="V935" s="235"/>
      <c r="W935" s="235"/>
      <c r="X935" s="235"/>
      <c r="Y935" s="235"/>
      <c r="Z935" s="235"/>
      <c r="AA935" s="235"/>
      <c r="AB935" s="235"/>
      <c r="AC935" s="235"/>
      <c r="AD935" s="235"/>
      <c r="AE935" s="235"/>
      <c r="AF935" s="235"/>
      <c r="AG935" s="235"/>
      <c r="AH935" s="235"/>
    </row>
    <row r="936" spans="1:34" ht="15.75" customHeight="1">
      <c r="A936" s="235"/>
      <c r="B936" s="235"/>
      <c r="C936" s="235"/>
      <c r="D936" s="235"/>
      <c r="E936" s="235"/>
      <c r="F936" s="235"/>
      <c r="G936" s="235"/>
      <c r="H936" s="235"/>
      <c r="I936" s="235"/>
      <c r="J936" s="235"/>
      <c r="K936" s="235"/>
      <c r="L936" s="235"/>
      <c r="M936" s="235"/>
      <c r="N936" s="235"/>
      <c r="O936" s="235"/>
      <c r="P936" s="235"/>
      <c r="Q936" s="235"/>
      <c r="R936" s="235"/>
      <c r="S936" s="235"/>
      <c r="T936" s="235"/>
      <c r="U936" s="235"/>
      <c r="V936" s="235"/>
      <c r="W936" s="235"/>
      <c r="X936" s="235"/>
      <c r="Y936" s="235"/>
      <c r="Z936" s="235"/>
      <c r="AA936" s="235"/>
      <c r="AB936" s="235"/>
      <c r="AC936" s="235"/>
      <c r="AD936" s="235"/>
      <c r="AE936" s="235"/>
      <c r="AF936" s="235"/>
      <c r="AG936" s="235"/>
      <c r="AH936" s="235"/>
    </row>
    <row r="937" spans="1:34" ht="15.75" customHeight="1">
      <c r="A937" s="235"/>
      <c r="B937" s="235"/>
      <c r="C937" s="235"/>
      <c r="D937" s="235"/>
      <c r="E937" s="235"/>
      <c r="F937" s="235"/>
      <c r="G937" s="235"/>
      <c r="H937" s="235"/>
      <c r="I937" s="235"/>
      <c r="J937" s="235"/>
      <c r="K937" s="235"/>
      <c r="L937" s="235"/>
      <c r="M937" s="235"/>
      <c r="N937" s="235"/>
      <c r="O937" s="235"/>
      <c r="P937" s="235"/>
      <c r="Q937" s="235"/>
      <c r="R937" s="235"/>
      <c r="S937" s="235"/>
      <c r="T937" s="235"/>
      <c r="U937" s="235"/>
      <c r="V937" s="235"/>
      <c r="W937" s="235"/>
      <c r="X937" s="235"/>
      <c r="Y937" s="235"/>
      <c r="Z937" s="235"/>
      <c r="AA937" s="235"/>
      <c r="AB937" s="235"/>
      <c r="AC937" s="235"/>
      <c r="AD937" s="235"/>
      <c r="AE937" s="235"/>
      <c r="AF937" s="235"/>
      <c r="AG937" s="235"/>
      <c r="AH937" s="235"/>
    </row>
    <row r="938" spans="1:34" ht="15.75" customHeight="1">
      <c r="A938" s="235"/>
      <c r="B938" s="235"/>
      <c r="C938" s="235"/>
      <c r="D938" s="235"/>
      <c r="E938" s="235"/>
      <c r="F938" s="235"/>
      <c r="G938" s="235"/>
      <c r="H938" s="235"/>
      <c r="I938" s="235"/>
      <c r="J938" s="235"/>
      <c r="K938" s="235"/>
      <c r="L938" s="235"/>
      <c r="M938" s="235"/>
      <c r="N938" s="235"/>
      <c r="O938" s="235"/>
      <c r="P938" s="235"/>
      <c r="Q938" s="235"/>
      <c r="R938" s="235"/>
      <c r="S938" s="235"/>
      <c r="T938" s="235"/>
      <c r="U938" s="235"/>
      <c r="V938" s="235"/>
      <c r="W938" s="235"/>
      <c r="X938" s="235"/>
      <c r="Y938" s="235"/>
      <c r="Z938" s="235"/>
      <c r="AA938" s="235"/>
      <c r="AB938" s="235"/>
      <c r="AC938" s="235"/>
      <c r="AD938" s="235"/>
      <c r="AE938" s="235"/>
      <c r="AF938" s="235"/>
      <c r="AG938" s="235"/>
      <c r="AH938" s="235"/>
    </row>
    <row r="939" spans="1:34" ht="15.75" customHeight="1">
      <c r="A939" s="235"/>
      <c r="B939" s="235"/>
      <c r="C939" s="235"/>
      <c r="D939" s="235"/>
      <c r="E939" s="235"/>
      <c r="F939" s="235"/>
      <c r="G939" s="235"/>
      <c r="H939" s="235"/>
      <c r="I939" s="235"/>
      <c r="J939" s="235"/>
      <c r="K939" s="235"/>
      <c r="L939" s="235"/>
      <c r="M939" s="235"/>
      <c r="N939" s="235"/>
      <c r="O939" s="235"/>
      <c r="P939" s="235"/>
      <c r="Q939" s="235"/>
      <c r="R939" s="235"/>
      <c r="S939" s="235"/>
      <c r="T939" s="235"/>
      <c r="U939" s="235"/>
      <c r="V939" s="235"/>
      <c r="W939" s="235"/>
      <c r="X939" s="235"/>
      <c r="Y939" s="235"/>
      <c r="Z939" s="235"/>
      <c r="AA939" s="235"/>
      <c r="AB939" s="235"/>
      <c r="AC939" s="235"/>
      <c r="AD939" s="235"/>
      <c r="AE939" s="235"/>
      <c r="AF939" s="235"/>
      <c r="AG939" s="235"/>
      <c r="AH939" s="235"/>
    </row>
    <row r="940" spans="1:34" ht="15.75" customHeight="1">
      <c r="A940" s="235"/>
      <c r="B940" s="235"/>
      <c r="C940" s="235"/>
      <c r="D940" s="235"/>
      <c r="E940" s="235"/>
      <c r="F940" s="235"/>
      <c r="G940" s="235"/>
      <c r="H940" s="235"/>
      <c r="I940" s="235"/>
      <c r="J940" s="235"/>
      <c r="K940" s="235"/>
      <c r="L940" s="235"/>
      <c r="M940" s="235"/>
      <c r="N940" s="235"/>
      <c r="O940" s="235"/>
      <c r="P940" s="235"/>
      <c r="Q940" s="235"/>
      <c r="R940" s="235"/>
      <c r="S940" s="235"/>
      <c r="T940" s="235"/>
      <c r="U940" s="235"/>
      <c r="V940" s="235"/>
      <c r="W940" s="235"/>
      <c r="X940" s="235"/>
      <c r="Y940" s="235"/>
      <c r="Z940" s="235"/>
      <c r="AA940" s="235"/>
      <c r="AB940" s="235"/>
      <c r="AC940" s="235"/>
      <c r="AD940" s="235"/>
      <c r="AE940" s="235"/>
      <c r="AF940" s="235"/>
      <c r="AG940" s="235"/>
      <c r="AH940" s="235"/>
    </row>
    <row r="941" spans="1:34" ht="15.75" customHeight="1">
      <c r="A941" s="235"/>
      <c r="B941" s="235"/>
      <c r="C941" s="235"/>
      <c r="D941" s="235"/>
      <c r="E941" s="235"/>
      <c r="F941" s="235"/>
      <c r="G941" s="235"/>
      <c r="H941" s="235"/>
      <c r="I941" s="235"/>
      <c r="J941" s="235"/>
      <c r="K941" s="235"/>
      <c r="L941" s="235"/>
      <c r="M941" s="235"/>
      <c r="N941" s="235"/>
      <c r="O941" s="235"/>
      <c r="P941" s="235"/>
      <c r="Q941" s="235"/>
      <c r="R941" s="235"/>
      <c r="S941" s="235"/>
      <c r="T941" s="235"/>
      <c r="U941" s="235"/>
      <c r="V941" s="235"/>
      <c r="W941" s="235"/>
      <c r="X941" s="235"/>
      <c r="Y941" s="235"/>
      <c r="Z941" s="235"/>
      <c r="AA941" s="235"/>
      <c r="AB941" s="235"/>
      <c r="AC941" s="235"/>
      <c r="AD941" s="235"/>
      <c r="AE941" s="235"/>
      <c r="AF941" s="235"/>
      <c r="AG941" s="235"/>
      <c r="AH941" s="235"/>
    </row>
    <row r="942" spans="1:34" ht="15.75" customHeight="1">
      <c r="A942" s="235"/>
      <c r="B942" s="235"/>
      <c r="C942" s="235"/>
      <c r="D942" s="235"/>
      <c r="E942" s="235"/>
      <c r="F942" s="235"/>
      <c r="G942" s="235"/>
      <c r="H942" s="235"/>
      <c r="I942" s="235"/>
      <c r="J942" s="235"/>
      <c r="K942" s="235"/>
      <c r="L942" s="235"/>
      <c r="M942" s="235"/>
      <c r="N942" s="235"/>
      <c r="O942" s="235"/>
      <c r="P942" s="235"/>
      <c r="Q942" s="235"/>
      <c r="R942" s="235"/>
      <c r="S942" s="235"/>
      <c r="T942" s="235"/>
      <c r="U942" s="235"/>
      <c r="V942" s="235"/>
      <c r="W942" s="235"/>
      <c r="X942" s="235"/>
      <c r="Y942" s="235"/>
      <c r="Z942" s="235"/>
      <c r="AA942" s="235"/>
      <c r="AB942" s="235"/>
      <c r="AC942" s="235"/>
      <c r="AD942" s="235"/>
      <c r="AE942" s="235"/>
      <c r="AF942" s="235"/>
      <c r="AG942" s="235"/>
      <c r="AH942" s="235"/>
    </row>
    <row r="943" spans="1:34" ht="15.75" customHeight="1">
      <c r="A943" s="235"/>
      <c r="B943" s="235"/>
      <c r="C943" s="235"/>
      <c r="D943" s="235"/>
      <c r="E943" s="235"/>
      <c r="F943" s="235"/>
      <c r="G943" s="235"/>
      <c r="H943" s="235"/>
      <c r="I943" s="235"/>
      <c r="J943" s="235"/>
      <c r="K943" s="235"/>
      <c r="L943" s="235"/>
      <c r="M943" s="235"/>
      <c r="N943" s="235"/>
      <c r="O943" s="235"/>
      <c r="P943" s="235"/>
      <c r="Q943" s="235"/>
      <c r="R943" s="235"/>
      <c r="S943" s="235"/>
      <c r="T943" s="235"/>
      <c r="U943" s="235"/>
      <c r="V943" s="235"/>
      <c r="W943" s="235"/>
      <c r="X943" s="235"/>
      <c r="Y943" s="235"/>
      <c r="Z943" s="235"/>
      <c r="AA943" s="235"/>
      <c r="AB943" s="235"/>
      <c r="AC943" s="235"/>
      <c r="AD943" s="235"/>
      <c r="AE943" s="235"/>
      <c r="AF943" s="235"/>
      <c r="AG943" s="235"/>
      <c r="AH943" s="235"/>
    </row>
    <row r="944" spans="1:34" ht="15.75" customHeight="1">
      <c r="A944" s="235"/>
      <c r="B944" s="235"/>
      <c r="C944" s="235"/>
      <c r="D944" s="235"/>
      <c r="E944" s="235"/>
      <c r="F944" s="235"/>
      <c r="G944" s="235"/>
      <c r="H944" s="235"/>
      <c r="I944" s="235"/>
      <c r="J944" s="235"/>
      <c r="K944" s="235"/>
      <c r="L944" s="235"/>
      <c r="M944" s="235"/>
      <c r="N944" s="235"/>
      <c r="O944" s="235"/>
      <c r="P944" s="235"/>
      <c r="Q944" s="235"/>
      <c r="R944" s="235"/>
      <c r="S944" s="235"/>
      <c r="T944" s="235"/>
      <c r="U944" s="235"/>
      <c r="V944" s="235"/>
      <c r="W944" s="235"/>
      <c r="X944" s="235"/>
      <c r="Y944" s="235"/>
      <c r="Z944" s="235"/>
      <c r="AA944" s="235"/>
      <c r="AB944" s="235"/>
      <c r="AC944" s="235"/>
      <c r="AD944" s="235"/>
      <c r="AE944" s="235"/>
      <c r="AF944" s="235"/>
      <c r="AG944" s="235"/>
      <c r="AH944" s="235"/>
    </row>
    <row r="945" spans="1:34" ht="15.75" customHeight="1">
      <c r="A945" s="235"/>
      <c r="B945" s="235"/>
      <c r="C945" s="235"/>
      <c r="D945" s="235"/>
      <c r="E945" s="235"/>
      <c r="F945" s="235"/>
      <c r="G945" s="235"/>
      <c r="H945" s="235"/>
      <c r="I945" s="235"/>
      <c r="J945" s="235"/>
      <c r="K945" s="235"/>
      <c r="L945" s="235"/>
      <c r="M945" s="235"/>
      <c r="N945" s="235"/>
      <c r="O945" s="235"/>
      <c r="P945" s="235"/>
      <c r="Q945" s="235"/>
      <c r="R945" s="235"/>
      <c r="S945" s="235"/>
      <c r="T945" s="235"/>
      <c r="U945" s="235"/>
      <c r="V945" s="235"/>
      <c r="W945" s="235"/>
      <c r="X945" s="235"/>
      <c r="Y945" s="235"/>
      <c r="Z945" s="235"/>
      <c r="AA945" s="235"/>
      <c r="AB945" s="235"/>
      <c r="AC945" s="235"/>
      <c r="AD945" s="235"/>
      <c r="AE945" s="235"/>
      <c r="AF945" s="235"/>
      <c r="AG945" s="235"/>
      <c r="AH945" s="235"/>
    </row>
    <row r="946" spans="1:34" ht="15.75" customHeight="1">
      <c r="A946" s="235"/>
      <c r="B946" s="235"/>
      <c r="C946" s="235"/>
      <c r="D946" s="235"/>
      <c r="E946" s="235"/>
      <c r="F946" s="235"/>
      <c r="G946" s="235"/>
      <c r="H946" s="235"/>
      <c r="I946" s="235"/>
      <c r="J946" s="235"/>
      <c r="K946" s="235"/>
      <c r="L946" s="235"/>
      <c r="M946" s="235"/>
      <c r="N946" s="235"/>
      <c r="O946" s="235"/>
      <c r="P946" s="235"/>
      <c r="Q946" s="235"/>
      <c r="R946" s="235"/>
      <c r="S946" s="235"/>
      <c r="T946" s="235"/>
      <c r="U946" s="235"/>
      <c r="V946" s="235"/>
      <c r="W946" s="235"/>
      <c r="X946" s="235"/>
      <c r="Y946" s="235"/>
      <c r="Z946" s="235"/>
      <c r="AA946" s="235"/>
      <c r="AB946" s="235"/>
      <c r="AC946" s="235"/>
      <c r="AD946" s="235"/>
      <c r="AE946" s="235"/>
      <c r="AF946" s="235"/>
      <c r="AG946" s="235"/>
      <c r="AH946" s="235"/>
    </row>
    <row r="947" spans="1:34" ht="15.75" customHeight="1">
      <c r="A947" s="235"/>
      <c r="B947" s="235"/>
      <c r="C947" s="235"/>
      <c r="D947" s="235"/>
      <c r="E947" s="235"/>
      <c r="F947" s="235"/>
      <c r="G947" s="235"/>
      <c r="H947" s="235"/>
      <c r="I947" s="235"/>
      <c r="J947" s="235"/>
      <c r="K947" s="235"/>
      <c r="L947" s="235"/>
      <c r="M947" s="235"/>
      <c r="N947" s="235"/>
      <c r="O947" s="235"/>
      <c r="P947" s="235"/>
      <c r="Q947" s="235"/>
      <c r="R947" s="235"/>
      <c r="S947" s="235"/>
      <c r="T947" s="235"/>
      <c r="U947" s="235"/>
      <c r="V947" s="235"/>
      <c r="W947" s="235"/>
      <c r="X947" s="235"/>
      <c r="Y947" s="235"/>
      <c r="Z947" s="235"/>
      <c r="AA947" s="235"/>
      <c r="AB947" s="235"/>
      <c r="AC947" s="235"/>
      <c r="AD947" s="235"/>
      <c r="AE947" s="235"/>
      <c r="AF947" s="235"/>
      <c r="AG947" s="235"/>
      <c r="AH947" s="235"/>
    </row>
    <row r="948" spans="1:34" ht="15.75" customHeight="1">
      <c r="A948" s="235"/>
      <c r="B948" s="235"/>
      <c r="C948" s="235"/>
      <c r="D948" s="235"/>
      <c r="E948" s="235"/>
      <c r="F948" s="235"/>
      <c r="G948" s="235"/>
      <c r="H948" s="235"/>
      <c r="I948" s="235"/>
      <c r="J948" s="235"/>
      <c r="K948" s="235"/>
      <c r="L948" s="235"/>
      <c r="M948" s="235"/>
      <c r="N948" s="235"/>
      <c r="O948" s="235"/>
      <c r="P948" s="235"/>
      <c r="Q948" s="235"/>
      <c r="R948" s="235"/>
      <c r="S948" s="235"/>
      <c r="T948" s="235"/>
      <c r="U948" s="235"/>
      <c r="V948" s="235"/>
      <c r="W948" s="235"/>
      <c r="X948" s="235"/>
      <c r="Y948" s="235"/>
      <c r="Z948" s="235"/>
      <c r="AA948" s="235"/>
      <c r="AB948" s="235"/>
      <c r="AC948" s="235"/>
      <c r="AD948" s="235"/>
      <c r="AE948" s="235"/>
      <c r="AF948" s="235"/>
      <c r="AG948" s="235"/>
      <c r="AH948" s="235"/>
    </row>
    <row r="949" spans="1:34" ht="15.75" customHeight="1">
      <c r="A949" s="235"/>
      <c r="B949" s="235"/>
      <c r="C949" s="235"/>
      <c r="D949" s="235"/>
      <c r="E949" s="235"/>
      <c r="F949" s="235"/>
      <c r="G949" s="235"/>
      <c r="H949" s="235"/>
      <c r="I949" s="235"/>
      <c r="J949" s="235"/>
      <c r="K949" s="235"/>
      <c r="L949" s="235"/>
      <c r="M949" s="235"/>
      <c r="N949" s="235"/>
      <c r="O949" s="235"/>
      <c r="P949" s="235"/>
      <c r="Q949" s="235"/>
      <c r="R949" s="235"/>
      <c r="S949" s="235"/>
      <c r="T949" s="235"/>
      <c r="U949" s="235"/>
      <c r="V949" s="235"/>
      <c r="W949" s="235"/>
      <c r="X949" s="235"/>
      <c r="Y949" s="235"/>
      <c r="Z949" s="235"/>
      <c r="AA949" s="235"/>
      <c r="AB949" s="235"/>
      <c r="AC949" s="235"/>
      <c r="AD949" s="235"/>
      <c r="AE949" s="235"/>
      <c r="AF949" s="235"/>
      <c r="AG949" s="235"/>
      <c r="AH949" s="235"/>
    </row>
    <row r="950" spans="1:34" ht="15.75" customHeight="1">
      <c r="A950" s="235"/>
      <c r="B950" s="235"/>
      <c r="C950" s="235"/>
      <c r="D950" s="235"/>
      <c r="E950" s="235"/>
      <c r="F950" s="235"/>
      <c r="G950" s="235"/>
      <c r="H950" s="235"/>
      <c r="I950" s="235"/>
      <c r="J950" s="235"/>
      <c r="K950" s="235"/>
      <c r="L950" s="235"/>
      <c r="M950" s="235"/>
      <c r="N950" s="235"/>
      <c r="O950" s="235"/>
      <c r="P950" s="235"/>
      <c r="Q950" s="235"/>
      <c r="R950" s="235"/>
      <c r="S950" s="235"/>
      <c r="T950" s="235"/>
      <c r="U950" s="235"/>
      <c r="V950" s="235"/>
      <c r="W950" s="235"/>
      <c r="X950" s="235"/>
      <c r="Y950" s="235"/>
      <c r="Z950" s="235"/>
      <c r="AA950" s="235"/>
      <c r="AB950" s="235"/>
      <c r="AC950" s="235"/>
      <c r="AD950" s="235"/>
      <c r="AE950" s="235"/>
      <c r="AF950" s="235"/>
      <c r="AG950" s="235"/>
      <c r="AH950" s="235"/>
    </row>
    <row r="951" spans="1:34" ht="15.75" customHeight="1">
      <c r="A951" s="235"/>
      <c r="B951" s="235"/>
      <c r="C951" s="235"/>
      <c r="D951" s="235"/>
      <c r="E951" s="235"/>
      <c r="F951" s="235"/>
      <c r="G951" s="235"/>
      <c r="H951" s="235"/>
      <c r="I951" s="235"/>
      <c r="J951" s="235"/>
      <c r="K951" s="235"/>
      <c r="L951" s="235"/>
      <c r="M951" s="235"/>
      <c r="N951" s="235"/>
      <c r="O951" s="235"/>
      <c r="P951" s="235"/>
      <c r="Q951" s="235"/>
      <c r="R951" s="235"/>
      <c r="S951" s="235"/>
      <c r="T951" s="235"/>
      <c r="U951" s="235"/>
      <c r="V951" s="235"/>
      <c r="W951" s="235"/>
      <c r="X951" s="235"/>
      <c r="Y951" s="235"/>
      <c r="Z951" s="235"/>
      <c r="AA951" s="235"/>
      <c r="AB951" s="235"/>
      <c r="AC951" s="235"/>
      <c r="AD951" s="235"/>
      <c r="AE951" s="235"/>
      <c r="AF951" s="235"/>
      <c r="AG951" s="235"/>
      <c r="AH951" s="235"/>
    </row>
    <row r="952" spans="1:34" ht="15.75" customHeight="1">
      <c r="A952" s="235"/>
      <c r="B952" s="235"/>
      <c r="C952" s="235"/>
      <c r="D952" s="235"/>
      <c r="E952" s="235"/>
      <c r="F952" s="235"/>
      <c r="G952" s="235"/>
      <c r="H952" s="235"/>
      <c r="I952" s="235"/>
      <c r="J952" s="235"/>
      <c r="K952" s="235"/>
      <c r="L952" s="235"/>
      <c r="M952" s="235"/>
      <c r="N952" s="235"/>
      <c r="O952" s="235"/>
      <c r="P952" s="235"/>
      <c r="Q952" s="235"/>
      <c r="R952" s="235"/>
      <c r="S952" s="235"/>
      <c r="T952" s="235"/>
      <c r="U952" s="235"/>
      <c r="V952" s="235"/>
      <c r="W952" s="235"/>
      <c r="X952" s="235"/>
      <c r="Y952" s="235"/>
      <c r="Z952" s="235"/>
      <c r="AA952" s="235"/>
      <c r="AB952" s="235"/>
      <c r="AC952" s="235"/>
      <c r="AD952" s="235"/>
      <c r="AE952" s="235"/>
      <c r="AF952" s="235"/>
      <c r="AG952" s="235"/>
      <c r="AH952" s="235"/>
    </row>
    <row r="953" spans="1:34" ht="15.75" customHeight="1">
      <c r="A953" s="235"/>
      <c r="B953" s="235"/>
      <c r="C953" s="235"/>
      <c r="D953" s="235"/>
      <c r="E953" s="235"/>
      <c r="F953" s="235"/>
      <c r="G953" s="235"/>
      <c r="H953" s="235"/>
      <c r="I953" s="235"/>
      <c r="J953" s="235"/>
      <c r="K953" s="235"/>
      <c r="L953" s="235"/>
      <c r="M953" s="235"/>
      <c r="N953" s="235"/>
      <c r="O953" s="235"/>
      <c r="P953" s="235"/>
      <c r="Q953" s="235"/>
      <c r="R953" s="235"/>
      <c r="S953" s="235"/>
      <c r="T953" s="235"/>
      <c r="U953" s="235"/>
      <c r="V953" s="235"/>
      <c r="W953" s="235"/>
      <c r="X953" s="235"/>
      <c r="Y953" s="235"/>
      <c r="Z953" s="235"/>
      <c r="AA953" s="235"/>
      <c r="AB953" s="235"/>
      <c r="AC953" s="235"/>
      <c r="AD953" s="235"/>
      <c r="AE953" s="235"/>
      <c r="AF953" s="235"/>
      <c r="AG953" s="235"/>
      <c r="AH953" s="235"/>
    </row>
    <row r="954" spans="1:34" ht="15.75" customHeight="1">
      <c r="A954" s="235"/>
      <c r="B954" s="235"/>
      <c r="C954" s="235"/>
      <c r="D954" s="235"/>
      <c r="E954" s="235"/>
      <c r="F954" s="235"/>
      <c r="G954" s="235"/>
      <c r="H954" s="235"/>
      <c r="I954" s="235"/>
      <c r="J954" s="235"/>
      <c r="K954" s="235"/>
      <c r="L954" s="235"/>
      <c r="M954" s="235"/>
      <c r="N954" s="235"/>
      <c r="O954" s="235"/>
      <c r="P954" s="235"/>
      <c r="Q954" s="235"/>
      <c r="R954" s="235"/>
      <c r="S954" s="235"/>
      <c r="T954" s="235"/>
      <c r="U954" s="235"/>
      <c r="V954" s="235"/>
      <c r="W954" s="235"/>
      <c r="X954" s="235"/>
      <c r="Y954" s="235"/>
      <c r="Z954" s="235"/>
      <c r="AA954" s="235"/>
      <c r="AB954" s="235"/>
      <c r="AC954" s="235"/>
      <c r="AD954" s="235"/>
      <c r="AE954" s="235"/>
      <c r="AF954" s="235"/>
      <c r="AG954" s="235"/>
      <c r="AH954" s="235"/>
    </row>
    <row r="955" spans="1:34" ht="15.75" customHeight="1">
      <c r="A955" s="235"/>
      <c r="B955" s="235"/>
      <c r="C955" s="235"/>
      <c r="D955" s="235"/>
      <c r="E955" s="235"/>
      <c r="F955" s="235"/>
      <c r="G955" s="235"/>
      <c r="H955" s="235"/>
      <c r="I955" s="235"/>
      <c r="J955" s="235"/>
      <c r="K955" s="235"/>
      <c r="L955" s="235"/>
      <c r="M955" s="235"/>
      <c r="N955" s="235"/>
      <c r="O955" s="235"/>
      <c r="P955" s="235"/>
      <c r="Q955" s="235"/>
      <c r="R955" s="235"/>
      <c r="S955" s="235"/>
      <c r="T955" s="235"/>
      <c r="U955" s="235"/>
      <c r="V955" s="235"/>
      <c r="W955" s="235"/>
      <c r="X955" s="235"/>
      <c r="Y955" s="235"/>
      <c r="Z955" s="235"/>
      <c r="AA955" s="235"/>
      <c r="AB955" s="235"/>
      <c r="AC955" s="235"/>
      <c r="AD955" s="235"/>
      <c r="AE955" s="235"/>
      <c r="AF955" s="235"/>
      <c r="AG955" s="235"/>
      <c r="AH955" s="235"/>
    </row>
    <row r="956" spans="1:34" ht="15.75" customHeight="1">
      <c r="A956" s="235"/>
      <c r="B956" s="235"/>
      <c r="C956" s="235"/>
      <c r="D956" s="235"/>
      <c r="E956" s="235"/>
      <c r="F956" s="235"/>
      <c r="G956" s="235"/>
      <c r="H956" s="235"/>
      <c r="I956" s="235"/>
      <c r="J956" s="235"/>
      <c r="K956" s="235"/>
      <c r="L956" s="235"/>
      <c r="M956" s="235"/>
      <c r="N956" s="235"/>
      <c r="O956" s="235"/>
      <c r="P956" s="235"/>
      <c r="Q956" s="235"/>
      <c r="R956" s="235"/>
      <c r="S956" s="235"/>
      <c r="T956" s="235"/>
      <c r="U956" s="235"/>
      <c r="V956" s="235"/>
      <c r="W956" s="235"/>
      <c r="X956" s="235"/>
      <c r="Y956" s="235"/>
      <c r="Z956" s="235"/>
      <c r="AA956" s="235"/>
      <c r="AB956" s="235"/>
      <c r="AC956" s="235"/>
      <c r="AD956" s="235"/>
      <c r="AE956" s="235"/>
      <c r="AF956" s="235"/>
      <c r="AG956" s="235"/>
      <c r="AH956" s="235"/>
    </row>
    <row r="957" spans="1:34" ht="15.75" customHeight="1">
      <c r="A957" s="235"/>
      <c r="B957" s="235"/>
      <c r="C957" s="235"/>
      <c r="D957" s="235"/>
      <c r="E957" s="235"/>
      <c r="F957" s="235"/>
      <c r="G957" s="235"/>
      <c r="H957" s="235"/>
      <c r="I957" s="235"/>
      <c r="J957" s="235"/>
      <c r="K957" s="235"/>
      <c r="L957" s="235"/>
      <c r="M957" s="235"/>
      <c r="N957" s="235"/>
      <c r="O957" s="235"/>
      <c r="P957" s="235"/>
      <c r="Q957" s="235"/>
      <c r="R957" s="235"/>
      <c r="S957" s="235"/>
      <c r="T957" s="235"/>
      <c r="U957" s="235"/>
      <c r="V957" s="235"/>
      <c r="W957" s="235"/>
      <c r="X957" s="235"/>
      <c r="Y957" s="235"/>
      <c r="Z957" s="235"/>
      <c r="AA957" s="235"/>
      <c r="AB957" s="235"/>
      <c r="AC957" s="235"/>
      <c r="AD957" s="235"/>
      <c r="AE957" s="235"/>
      <c r="AF957" s="235"/>
      <c r="AG957" s="235"/>
      <c r="AH957" s="235"/>
    </row>
    <row r="958" spans="1:34" ht="15.75" customHeight="1">
      <c r="A958" s="235"/>
      <c r="B958" s="235"/>
      <c r="C958" s="235"/>
      <c r="D958" s="235"/>
      <c r="E958" s="235"/>
      <c r="F958" s="235"/>
      <c r="G958" s="235"/>
      <c r="H958" s="235"/>
      <c r="I958" s="235"/>
      <c r="J958" s="235"/>
      <c r="K958" s="235"/>
      <c r="L958" s="235"/>
      <c r="M958" s="235"/>
      <c r="N958" s="235"/>
      <c r="O958" s="235"/>
      <c r="P958" s="235"/>
      <c r="Q958" s="235"/>
      <c r="R958" s="235"/>
      <c r="S958" s="235"/>
      <c r="T958" s="235"/>
      <c r="U958" s="235"/>
      <c r="V958" s="235"/>
      <c r="W958" s="235"/>
      <c r="X958" s="235"/>
      <c r="Y958" s="235"/>
      <c r="Z958" s="235"/>
      <c r="AA958" s="235"/>
      <c r="AB958" s="235"/>
      <c r="AC958" s="235"/>
      <c r="AD958" s="235"/>
      <c r="AE958" s="235"/>
      <c r="AF958" s="235"/>
      <c r="AG958" s="235"/>
      <c r="AH958" s="235"/>
    </row>
    <row r="959" spans="1:34" ht="15.75" customHeight="1">
      <c r="A959" s="235"/>
      <c r="B959" s="235"/>
      <c r="C959" s="235"/>
      <c r="D959" s="235"/>
      <c r="E959" s="235"/>
      <c r="F959" s="235"/>
      <c r="G959" s="235"/>
      <c r="H959" s="235"/>
      <c r="I959" s="235"/>
      <c r="J959" s="235"/>
      <c r="K959" s="235"/>
      <c r="L959" s="235"/>
      <c r="M959" s="235"/>
      <c r="N959" s="235"/>
      <c r="O959" s="235"/>
      <c r="P959" s="235"/>
      <c r="Q959" s="235"/>
      <c r="R959" s="235"/>
      <c r="S959" s="235"/>
      <c r="T959" s="235"/>
      <c r="U959" s="235"/>
      <c r="V959" s="235"/>
      <c r="W959" s="235"/>
      <c r="X959" s="235"/>
      <c r="Y959" s="235"/>
      <c r="Z959" s="235"/>
      <c r="AA959" s="235"/>
      <c r="AB959" s="235"/>
      <c r="AC959" s="235"/>
      <c r="AD959" s="235"/>
      <c r="AE959" s="235"/>
      <c r="AF959" s="235"/>
      <c r="AG959" s="235"/>
      <c r="AH959" s="235"/>
    </row>
    <row r="960" spans="1:34" ht="15.75" customHeight="1">
      <c r="A960" s="235"/>
      <c r="B960" s="235"/>
      <c r="C960" s="235"/>
      <c r="D960" s="235"/>
      <c r="E960" s="235"/>
      <c r="F960" s="235"/>
      <c r="G960" s="235"/>
      <c r="H960" s="235"/>
      <c r="I960" s="235"/>
      <c r="J960" s="235"/>
      <c r="K960" s="235"/>
      <c r="L960" s="235"/>
      <c r="M960" s="235"/>
      <c r="N960" s="235"/>
      <c r="O960" s="235"/>
      <c r="P960" s="235"/>
      <c r="Q960" s="235"/>
      <c r="R960" s="235"/>
      <c r="S960" s="235"/>
      <c r="T960" s="235"/>
      <c r="U960" s="235"/>
      <c r="V960" s="235"/>
      <c r="W960" s="235"/>
      <c r="X960" s="235"/>
      <c r="Y960" s="235"/>
      <c r="Z960" s="235"/>
      <c r="AA960" s="235"/>
      <c r="AB960" s="235"/>
      <c r="AC960" s="235"/>
      <c r="AD960" s="235"/>
      <c r="AE960" s="235"/>
      <c r="AF960" s="235"/>
      <c r="AG960" s="235"/>
      <c r="AH960" s="235"/>
    </row>
    <row r="961" spans="1:34" ht="15.75" customHeight="1">
      <c r="A961" s="235"/>
      <c r="B961" s="235"/>
      <c r="C961" s="235"/>
      <c r="D961" s="235"/>
      <c r="E961" s="235"/>
      <c r="F961" s="235"/>
      <c r="G961" s="235"/>
      <c r="H961" s="235"/>
      <c r="I961" s="235"/>
      <c r="J961" s="235"/>
      <c r="K961" s="235"/>
      <c r="L961" s="235"/>
      <c r="M961" s="235"/>
      <c r="N961" s="235"/>
      <c r="O961" s="235"/>
      <c r="P961" s="235"/>
      <c r="Q961" s="235"/>
      <c r="R961" s="235"/>
      <c r="S961" s="235"/>
      <c r="T961" s="235"/>
      <c r="U961" s="235"/>
      <c r="V961" s="235"/>
      <c r="W961" s="235"/>
      <c r="X961" s="235"/>
      <c r="Y961" s="235"/>
      <c r="Z961" s="235"/>
      <c r="AA961" s="235"/>
      <c r="AB961" s="235"/>
      <c r="AC961" s="235"/>
      <c r="AD961" s="235"/>
      <c r="AE961" s="235"/>
      <c r="AF961" s="235"/>
      <c r="AG961" s="235"/>
      <c r="AH961" s="235"/>
    </row>
    <row r="962" spans="1:34" ht="15.75" customHeight="1">
      <c r="A962" s="235"/>
      <c r="B962" s="235"/>
      <c r="C962" s="235"/>
      <c r="D962" s="235"/>
      <c r="E962" s="235"/>
      <c r="F962" s="235"/>
      <c r="G962" s="235"/>
      <c r="H962" s="235"/>
      <c r="I962" s="235"/>
      <c r="J962" s="235"/>
      <c r="K962" s="235"/>
      <c r="L962" s="235"/>
      <c r="M962" s="235"/>
      <c r="N962" s="235"/>
      <c r="O962" s="235"/>
      <c r="P962" s="235"/>
      <c r="Q962" s="235"/>
      <c r="R962" s="235"/>
      <c r="S962" s="235"/>
      <c r="T962" s="235"/>
      <c r="U962" s="235"/>
      <c r="V962" s="235"/>
      <c r="W962" s="235"/>
      <c r="X962" s="235"/>
      <c r="Y962" s="235"/>
      <c r="Z962" s="235"/>
      <c r="AA962" s="235"/>
      <c r="AB962" s="235"/>
      <c r="AC962" s="235"/>
      <c r="AD962" s="235"/>
      <c r="AE962" s="235"/>
      <c r="AF962" s="235"/>
      <c r="AG962" s="235"/>
      <c r="AH962" s="235"/>
    </row>
    <row r="963" spans="1:34" ht="15.75" customHeight="1">
      <c r="A963" s="235"/>
      <c r="B963" s="235"/>
      <c r="C963" s="235"/>
      <c r="D963" s="235"/>
      <c r="E963" s="235"/>
      <c r="F963" s="235"/>
      <c r="G963" s="235"/>
      <c r="H963" s="235"/>
      <c r="I963" s="235"/>
      <c r="J963" s="235"/>
      <c r="K963" s="235"/>
      <c r="L963" s="235"/>
      <c r="M963" s="235"/>
      <c r="N963" s="235"/>
      <c r="O963" s="235"/>
      <c r="P963" s="235"/>
      <c r="Q963" s="235"/>
      <c r="R963" s="235"/>
      <c r="S963" s="235"/>
      <c r="T963" s="235"/>
      <c r="U963" s="235"/>
      <c r="V963" s="235"/>
      <c r="W963" s="235"/>
      <c r="X963" s="235"/>
      <c r="Y963" s="235"/>
      <c r="Z963" s="235"/>
      <c r="AA963" s="235"/>
      <c r="AB963" s="235"/>
      <c r="AC963" s="235"/>
      <c r="AD963" s="235"/>
      <c r="AE963" s="235"/>
      <c r="AF963" s="235"/>
      <c r="AG963" s="235"/>
      <c r="AH963" s="235"/>
    </row>
    <row r="964" spans="1:34" ht="15.75" customHeight="1">
      <c r="A964" s="235"/>
      <c r="B964" s="235"/>
      <c r="C964" s="235"/>
      <c r="D964" s="235"/>
      <c r="E964" s="235"/>
      <c r="F964" s="235"/>
      <c r="G964" s="235"/>
      <c r="H964" s="235"/>
      <c r="I964" s="235"/>
      <c r="J964" s="235"/>
      <c r="K964" s="235"/>
      <c r="L964" s="235"/>
      <c r="M964" s="235"/>
      <c r="N964" s="235"/>
      <c r="O964" s="235"/>
      <c r="P964" s="235"/>
      <c r="Q964" s="235"/>
      <c r="R964" s="235"/>
      <c r="S964" s="235"/>
      <c r="T964" s="235"/>
      <c r="U964" s="235"/>
      <c r="V964" s="235"/>
      <c r="W964" s="235"/>
      <c r="X964" s="235"/>
      <c r="Y964" s="235"/>
      <c r="Z964" s="235"/>
      <c r="AA964" s="235"/>
      <c r="AB964" s="235"/>
      <c r="AC964" s="235"/>
      <c r="AD964" s="235"/>
      <c r="AE964" s="235"/>
      <c r="AF964" s="235"/>
      <c r="AG964" s="235"/>
      <c r="AH964" s="235"/>
    </row>
    <row r="965" spans="1:34" ht="15.75" customHeight="1">
      <c r="A965" s="235"/>
      <c r="B965" s="235"/>
      <c r="C965" s="235"/>
      <c r="D965" s="235"/>
      <c r="E965" s="235"/>
      <c r="F965" s="235"/>
      <c r="G965" s="235"/>
      <c r="H965" s="235"/>
      <c r="I965" s="235"/>
      <c r="J965" s="235"/>
      <c r="K965" s="235"/>
      <c r="L965" s="235"/>
      <c r="M965" s="235"/>
      <c r="N965" s="235"/>
      <c r="O965" s="235"/>
      <c r="P965" s="235"/>
      <c r="Q965" s="235"/>
      <c r="R965" s="235"/>
      <c r="S965" s="235"/>
      <c r="T965" s="235"/>
      <c r="U965" s="235"/>
      <c r="V965" s="235"/>
      <c r="W965" s="235"/>
      <c r="X965" s="235"/>
      <c r="Y965" s="235"/>
      <c r="Z965" s="235"/>
      <c r="AA965" s="235"/>
      <c r="AB965" s="235"/>
      <c r="AC965" s="235"/>
      <c r="AD965" s="235"/>
      <c r="AE965" s="235"/>
      <c r="AF965" s="235"/>
      <c r="AG965" s="235"/>
      <c r="AH965" s="235"/>
    </row>
    <row r="966" spans="1:34" ht="15.75" customHeight="1">
      <c r="A966" s="235"/>
      <c r="B966" s="235"/>
      <c r="C966" s="235"/>
      <c r="D966" s="235"/>
      <c r="E966" s="235"/>
      <c r="F966" s="235"/>
      <c r="G966" s="235"/>
      <c r="H966" s="235"/>
      <c r="I966" s="235"/>
      <c r="J966" s="235"/>
      <c r="K966" s="235"/>
      <c r="L966" s="235"/>
      <c r="M966" s="235"/>
      <c r="N966" s="235"/>
      <c r="O966" s="235"/>
      <c r="P966" s="235"/>
      <c r="Q966" s="235"/>
      <c r="R966" s="235"/>
      <c r="S966" s="235"/>
      <c r="T966" s="235"/>
      <c r="U966" s="235"/>
      <c r="V966" s="235"/>
      <c r="W966" s="235"/>
      <c r="X966" s="235"/>
      <c r="Y966" s="235"/>
      <c r="Z966" s="235"/>
      <c r="AA966" s="235"/>
      <c r="AB966" s="235"/>
      <c r="AC966" s="235"/>
      <c r="AD966" s="235"/>
      <c r="AE966" s="235"/>
      <c r="AF966" s="235"/>
      <c r="AG966" s="235"/>
      <c r="AH966" s="235"/>
    </row>
    <row r="967" spans="1:34" ht="15.75" customHeight="1">
      <c r="A967" s="235"/>
      <c r="B967" s="235"/>
      <c r="C967" s="235"/>
      <c r="D967" s="235"/>
      <c r="E967" s="235"/>
      <c r="F967" s="235"/>
      <c r="G967" s="235"/>
      <c r="H967" s="235"/>
      <c r="I967" s="235"/>
      <c r="J967" s="235"/>
      <c r="K967" s="235"/>
      <c r="L967" s="235"/>
      <c r="M967" s="235"/>
      <c r="N967" s="235"/>
      <c r="O967" s="235"/>
      <c r="P967" s="235"/>
      <c r="Q967" s="235"/>
      <c r="R967" s="235"/>
      <c r="S967" s="235"/>
      <c r="T967" s="235"/>
      <c r="U967" s="235"/>
      <c r="V967" s="235"/>
      <c r="W967" s="235"/>
      <c r="X967" s="235"/>
      <c r="Y967" s="235"/>
      <c r="Z967" s="235"/>
      <c r="AA967" s="235"/>
      <c r="AB967" s="235"/>
      <c r="AC967" s="235"/>
      <c r="AD967" s="235"/>
      <c r="AE967" s="235"/>
      <c r="AF967" s="235"/>
      <c r="AG967" s="235"/>
      <c r="AH967" s="235"/>
    </row>
    <row r="968" spans="1:34" ht="15.75" customHeight="1">
      <c r="A968" s="235"/>
      <c r="B968" s="235"/>
      <c r="C968" s="235"/>
      <c r="D968" s="235"/>
      <c r="E968" s="235"/>
      <c r="F968" s="235"/>
      <c r="G968" s="235"/>
      <c r="H968" s="235"/>
      <c r="I968" s="235"/>
      <c r="J968" s="235"/>
      <c r="K968" s="235"/>
      <c r="L968" s="235"/>
      <c r="M968" s="235"/>
      <c r="N968" s="235"/>
      <c r="O968" s="235"/>
      <c r="P968" s="235"/>
      <c r="Q968" s="235"/>
      <c r="R968" s="235"/>
      <c r="S968" s="235"/>
      <c r="T968" s="235"/>
      <c r="U968" s="235"/>
      <c r="V968" s="235"/>
      <c r="W968" s="235"/>
      <c r="X968" s="235"/>
      <c r="Y968" s="235"/>
      <c r="Z968" s="235"/>
      <c r="AA968" s="235"/>
      <c r="AB968" s="235"/>
      <c r="AC968" s="235"/>
      <c r="AD968" s="235"/>
      <c r="AE968" s="235"/>
      <c r="AF968" s="235"/>
      <c r="AG968" s="235"/>
      <c r="AH968" s="235"/>
    </row>
    <row r="969" spans="1:34" ht="15.75" customHeight="1">
      <c r="A969" s="235"/>
      <c r="B969" s="235"/>
      <c r="C969" s="235"/>
      <c r="D969" s="235"/>
      <c r="E969" s="235"/>
      <c r="F969" s="235"/>
      <c r="G969" s="235"/>
      <c r="H969" s="235"/>
      <c r="I969" s="235"/>
      <c r="J969" s="235"/>
      <c r="K969" s="235"/>
      <c r="L969" s="235"/>
      <c r="M969" s="235"/>
      <c r="N969" s="235"/>
      <c r="O969" s="235"/>
      <c r="P969" s="235"/>
      <c r="Q969" s="235"/>
      <c r="R969" s="235"/>
      <c r="S969" s="235"/>
      <c r="T969" s="235"/>
      <c r="U969" s="235"/>
      <c r="V969" s="235"/>
      <c r="W969" s="235"/>
      <c r="X969" s="235"/>
      <c r="Y969" s="235"/>
      <c r="Z969" s="235"/>
      <c r="AA969" s="235"/>
      <c r="AB969" s="235"/>
      <c r="AC969" s="235"/>
      <c r="AD969" s="235"/>
      <c r="AE969" s="235"/>
      <c r="AF969" s="235"/>
      <c r="AG969" s="235"/>
      <c r="AH969" s="235"/>
    </row>
    <row r="970" spans="1:34" ht="15.75" customHeight="1">
      <c r="A970" s="235"/>
      <c r="B970" s="235"/>
      <c r="C970" s="235"/>
      <c r="D970" s="235"/>
      <c r="E970" s="235"/>
      <c r="F970" s="235"/>
      <c r="G970" s="235"/>
      <c r="H970" s="235"/>
      <c r="I970" s="235"/>
      <c r="J970" s="235"/>
      <c r="K970" s="235"/>
      <c r="L970" s="235"/>
      <c r="M970" s="235"/>
      <c r="N970" s="235"/>
      <c r="O970" s="235"/>
      <c r="P970" s="235"/>
      <c r="Q970" s="235"/>
      <c r="R970" s="235"/>
      <c r="S970" s="235"/>
      <c r="T970" s="235"/>
      <c r="U970" s="235"/>
      <c r="V970" s="235"/>
      <c r="W970" s="235"/>
      <c r="X970" s="235"/>
      <c r="Y970" s="235"/>
      <c r="Z970" s="235"/>
      <c r="AA970" s="235"/>
      <c r="AB970" s="235"/>
      <c r="AC970" s="235"/>
      <c r="AD970" s="235"/>
      <c r="AE970" s="235"/>
      <c r="AF970" s="235"/>
      <c r="AG970" s="235"/>
      <c r="AH970" s="235"/>
    </row>
    <row r="971" spans="1:34" ht="15.75" customHeight="1">
      <c r="A971" s="235"/>
      <c r="B971" s="235"/>
      <c r="C971" s="235"/>
      <c r="D971" s="235"/>
      <c r="E971" s="235"/>
      <c r="F971" s="235"/>
      <c r="G971" s="235"/>
      <c r="H971" s="235"/>
      <c r="I971" s="235"/>
      <c r="J971" s="235"/>
      <c r="K971" s="235"/>
      <c r="L971" s="235"/>
      <c r="M971" s="235"/>
      <c r="N971" s="235"/>
      <c r="O971" s="235"/>
      <c r="P971" s="235"/>
      <c r="Q971" s="235"/>
      <c r="R971" s="235"/>
      <c r="S971" s="235"/>
      <c r="T971" s="235"/>
      <c r="U971" s="235"/>
      <c r="V971" s="235"/>
      <c r="W971" s="235"/>
      <c r="X971" s="235"/>
      <c r="Y971" s="235"/>
      <c r="Z971" s="235"/>
      <c r="AA971" s="235"/>
      <c r="AB971" s="235"/>
      <c r="AC971" s="235"/>
      <c r="AD971" s="235"/>
      <c r="AE971" s="235"/>
      <c r="AF971" s="235"/>
      <c r="AG971" s="235"/>
      <c r="AH971" s="235"/>
    </row>
    <row r="972" spans="1:34" ht="15.75" customHeight="1">
      <c r="A972" s="235"/>
      <c r="B972" s="235"/>
      <c r="C972" s="235"/>
      <c r="D972" s="235"/>
      <c r="E972" s="235"/>
      <c r="F972" s="235"/>
      <c r="G972" s="235"/>
      <c r="H972" s="235"/>
      <c r="I972" s="235"/>
      <c r="J972" s="235"/>
      <c r="K972" s="235"/>
      <c r="L972" s="235"/>
      <c r="M972" s="235"/>
      <c r="N972" s="235"/>
      <c r="O972" s="235"/>
      <c r="P972" s="235"/>
      <c r="Q972" s="235"/>
      <c r="R972" s="235"/>
      <c r="S972" s="235"/>
      <c r="T972" s="235"/>
      <c r="U972" s="235"/>
      <c r="V972" s="235"/>
      <c r="W972" s="235"/>
      <c r="X972" s="235"/>
      <c r="Y972" s="235"/>
      <c r="Z972" s="235"/>
      <c r="AA972" s="235"/>
      <c r="AB972" s="235"/>
      <c r="AC972" s="235"/>
      <c r="AD972" s="235"/>
      <c r="AE972" s="235"/>
      <c r="AF972" s="235"/>
      <c r="AG972" s="235"/>
      <c r="AH972" s="235"/>
    </row>
    <row r="973" spans="1:34" ht="15.75" customHeight="1">
      <c r="A973" s="235"/>
      <c r="B973" s="235"/>
      <c r="C973" s="235"/>
      <c r="D973" s="235"/>
      <c r="E973" s="235"/>
      <c r="F973" s="235"/>
      <c r="G973" s="235"/>
      <c r="H973" s="235"/>
      <c r="I973" s="235"/>
      <c r="J973" s="235"/>
      <c r="K973" s="235"/>
      <c r="L973" s="235"/>
      <c r="M973" s="235"/>
      <c r="N973" s="235"/>
      <c r="O973" s="235"/>
      <c r="P973" s="235"/>
      <c r="Q973" s="235"/>
      <c r="R973" s="235"/>
      <c r="S973" s="235"/>
      <c r="T973" s="235"/>
      <c r="U973" s="235"/>
      <c r="V973" s="235"/>
      <c r="W973" s="235"/>
      <c r="X973" s="235"/>
      <c r="Y973" s="235"/>
      <c r="Z973" s="235"/>
      <c r="AA973" s="235"/>
      <c r="AB973" s="235"/>
      <c r="AC973" s="235"/>
      <c r="AD973" s="235"/>
      <c r="AE973" s="235"/>
      <c r="AF973" s="235"/>
      <c r="AG973" s="235"/>
      <c r="AH973" s="235"/>
    </row>
    <row r="974" spans="1:34" ht="15.75" customHeight="1">
      <c r="A974" s="235"/>
      <c r="B974" s="235"/>
      <c r="C974" s="235"/>
      <c r="D974" s="235"/>
      <c r="E974" s="235"/>
      <c r="F974" s="235"/>
      <c r="G974" s="235"/>
      <c r="H974" s="235"/>
      <c r="I974" s="235"/>
      <c r="J974" s="235"/>
      <c r="K974" s="235"/>
      <c r="L974" s="235"/>
      <c r="M974" s="235"/>
      <c r="N974" s="235"/>
      <c r="O974" s="235"/>
      <c r="P974" s="235"/>
      <c r="Q974" s="235"/>
      <c r="R974" s="235"/>
      <c r="S974" s="235"/>
      <c r="T974" s="235"/>
      <c r="U974" s="235"/>
      <c r="V974" s="235"/>
      <c r="W974" s="235"/>
      <c r="X974" s="235"/>
      <c r="Y974" s="235"/>
      <c r="Z974" s="235"/>
      <c r="AA974" s="235"/>
      <c r="AB974" s="235"/>
      <c r="AC974" s="235"/>
      <c r="AD974" s="235"/>
      <c r="AE974" s="235"/>
      <c r="AF974" s="235"/>
      <c r="AG974" s="235"/>
      <c r="AH974" s="235"/>
    </row>
    <row r="975" spans="1:34" ht="15.75" customHeight="1">
      <c r="A975" s="235"/>
      <c r="B975" s="235"/>
      <c r="C975" s="235"/>
      <c r="D975" s="235"/>
      <c r="E975" s="235"/>
      <c r="F975" s="235"/>
      <c r="G975" s="235"/>
      <c r="H975" s="235"/>
      <c r="I975" s="235"/>
      <c r="J975" s="235"/>
      <c r="K975" s="235"/>
      <c r="L975" s="235"/>
      <c r="M975" s="235"/>
      <c r="N975" s="235"/>
      <c r="O975" s="235"/>
      <c r="P975" s="235"/>
      <c r="Q975" s="235"/>
      <c r="R975" s="235"/>
      <c r="S975" s="235"/>
      <c r="T975" s="235"/>
      <c r="U975" s="235"/>
      <c r="V975" s="235"/>
      <c r="W975" s="235"/>
      <c r="X975" s="235"/>
      <c r="Y975" s="235"/>
      <c r="Z975" s="235"/>
      <c r="AA975" s="235"/>
      <c r="AB975" s="235"/>
      <c r="AC975" s="235"/>
      <c r="AD975" s="235"/>
      <c r="AE975" s="235"/>
      <c r="AF975" s="235"/>
      <c r="AG975" s="235"/>
      <c r="AH975" s="235"/>
    </row>
    <row r="976" spans="1:34" ht="15.75" customHeight="1">
      <c r="A976" s="235"/>
      <c r="B976" s="235"/>
      <c r="C976" s="235"/>
      <c r="D976" s="235"/>
      <c r="E976" s="235"/>
      <c r="F976" s="235"/>
      <c r="G976" s="235"/>
      <c r="H976" s="235"/>
      <c r="I976" s="235"/>
      <c r="J976" s="235"/>
      <c r="K976" s="235"/>
      <c r="L976" s="235"/>
      <c r="M976" s="235"/>
      <c r="N976" s="235"/>
      <c r="O976" s="235"/>
      <c r="P976" s="235"/>
      <c r="Q976" s="235"/>
      <c r="R976" s="235"/>
      <c r="S976" s="235"/>
      <c r="T976" s="235"/>
      <c r="U976" s="235"/>
      <c r="V976" s="235"/>
      <c r="W976" s="235"/>
      <c r="X976" s="235"/>
      <c r="Y976" s="235"/>
      <c r="Z976" s="235"/>
      <c r="AA976" s="235"/>
      <c r="AB976" s="235"/>
      <c r="AC976" s="235"/>
      <c r="AD976" s="235"/>
      <c r="AE976" s="235"/>
      <c r="AF976" s="235"/>
      <c r="AG976" s="235"/>
      <c r="AH976" s="235"/>
    </row>
    <row r="977" spans="1:34" ht="15.75" customHeight="1">
      <c r="A977" s="235"/>
      <c r="B977" s="235"/>
      <c r="C977" s="235"/>
      <c r="D977" s="235"/>
      <c r="E977" s="235"/>
      <c r="F977" s="235"/>
      <c r="G977" s="235"/>
      <c r="H977" s="235"/>
      <c r="I977" s="235"/>
      <c r="J977" s="235"/>
      <c r="K977" s="235"/>
      <c r="L977" s="235"/>
      <c r="M977" s="235"/>
      <c r="N977" s="235"/>
      <c r="O977" s="235"/>
      <c r="P977" s="235"/>
      <c r="Q977" s="235"/>
      <c r="R977" s="235"/>
      <c r="S977" s="235"/>
      <c r="T977" s="235"/>
      <c r="U977" s="235"/>
      <c r="V977" s="235"/>
      <c r="W977" s="235"/>
      <c r="X977" s="235"/>
      <c r="Y977" s="235"/>
      <c r="Z977" s="235"/>
      <c r="AA977" s="235"/>
      <c r="AB977" s="235"/>
      <c r="AC977" s="235"/>
      <c r="AD977" s="235"/>
      <c r="AE977" s="235"/>
      <c r="AF977" s="235"/>
      <c r="AG977" s="235"/>
      <c r="AH977" s="235"/>
    </row>
    <row r="978" spans="1:34" ht="15.75" customHeight="1">
      <c r="A978" s="235"/>
      <c r="B978" s="235"/>
      <c r="C978" s="235"/>
      <c r="D978" s="235"/>
      <c r="E978" s="235"/>
      <c r="F978" s="235"/>
      <c r="G978" s="235"/>
      <c r="H978" s="235"/>
      <c r="I978" s="235"/>
      <c r="J978" s="235"/>
      <c r="K978" s="235"/>
      <c r="L978" s="235"/>
      <c r="M978" s="235"/>
      <c r="N978" s="235"/>
      <c r="O978" s="235"/>
      <c r="P978" s="235"/>
      <c r="Q978" s="235"/>
      <c r="R978" s="235"/>
      <c r="S978" s="235"/>
      <c r="T978" s="235"/>
      <c r="U978" s="235"/>
      <c r="V978" s="235"/>
      <c r="W978" s="235"/>
      <c r="X978" s="235"/>
      <c r="Y978" s="235"/>
      <c r="Z978" s="235"/>
      <c r="AA978" s="235"/>
      <c r="AB978" s="235"/>
      <c r="AC978" s="235"/>
      <c r="AD978" s="235"/>
      <c r="AE978" s="235"/>
      <c r="AF978" s="235"/>
      <c r="AG978" s="235"/>
      <c r="AH978" s="235"/>
    </row>
    <row r="979" spans="1:34" ht="15.75" customHeight="1">
      <c r="A979" s="235"/>
      <c r="B979" s="235"/>
      <c r="C979" s="235"/>
      <c r="D979" s="235"/>
      <c r="E979" s="235"/>
      <c r="F979" s="235"/>
      <c r="G979" s="235"/>
      <c r="H979" s="235"/>
      <c r="I979" s="235"/>
      <c r="J979" s="235"/>
      <c r="K979" s="235"/>
      <c r="L979" s="235"/>
      <c r="M979" s="235"/>
      <c r="N979" s="235"/>
      <c r="O979" s="235"/>
      <c r="P979" s="235"/>
      <c r="Q979" s="235"/>
      <c r="R979" s="235"/>
      <c r="S979" s="235"/>
      <c r="T979" s="235"/>
      <c r="U979" s="235"/>
      <c r="V979" s="235"/>
      <c r="W979" s="235"/>
      <c r="X979" s="235"/>
      <c r="Y979" s="235"/>
      <c r="Z979" s="235"/>
      <c r="AA979" s="235"/>
      <c r="AB979" s="235"/>
      <c r="AC979" s="235"/>
      <c r="AD979" s="235"/>
      <c r="AE979" s="235"/>
      <c r="AF979" s="235"/>
      <c r="AG979" s="235"/>
      <c r="AH979" s="235"/>
    </row>
    <row r="980" spans="1:34" ht="15.75" customHeight="1">
      <c r="A980" s="235"/>
      <c r="B980" s="235"/>
      <c r="C980" s="235"/>
      <c r="D980" s="235"/>
      <c r="E980" s="235"/>
      <c r="F980" s="235"/>
      <c r="G980" s="235"/>
      <c r="H980" s="235"/>
      <c r="I980" s="235"/>
      <c r="J980" s="235"/>
      <c r="K980" s="235"/>
      <c r="L980" s="235"/>
      <c r="M980" s="235"/>
      <c r="N980" s="235"/>
      <c r="O980" s="235"/>
      <c r="P980" s="235"/>
      <c r="Q980" s="235"/>
      <c r="R980" s="235"/>
      <c r="S980" s="235"/>
      <c r="T980" s="235"/>
      <c r="U980" s="235"/>
      <c r="V980" s="235"/>
      <c r="W980" s="235"/>
      <c r="X980" s="235"/>
      <c r="Y980" s="235"/>
      <c r="Z980" s="235"/>
      <c r="AA980" s="235"/>
      <c r="AB980" s="235"/>
      <c r="AC980" s="235"/>
      <c r="AD980" s="235"/>
      <c r="AE980" s="235"/>
      <c r="AF980" s="235"/>
      <c r="AG980" s="235"/>
      <c r="AH980" s="235"/>
    </row>
    <row r="981" spans="1:34" ht="15.75" customHeight="1">
      <c r="A981" s="235"/>
      <c r="B981" s="235"/>
      <c r="C981" s="235"/>
      <c r="D981" s="235"/>
      <c r="E981" s="235"/>
      <c r="F981" s="235"/>
      <c r="G981" s="235"/>
      <c r="H981" s="235"/>
      <c r="I981" s="235"/>
      <c r="J981" s="235"/>
      <c r="K981" s="235"/>
      <c r="L981" s="235"/>
      <c r="M981" s="235"/>
      <c r="N981" s="235"/>
      <c r="O981" s="235"/>
      <c r="P981" s="235"/>
      <c r="Q981" s="235"/>
      <c r="R981" s="235"/>
      <c r="S981" s="235"/>
      <c r="T981" s="235"/>
      <c r="U981" s="235"/>
      <c r="V981" s="235"/>
      <c r="W981" s="235"/>
      <c r="X981" s="235"/>
      <c r="Y981" s="235"/>
      <c r="Z981" s="235"/>
      <c r="AA981" s="235"/>
      <c r="AB981" s="235"/>
      <c r="AC981" s="235"/>
      <c r="AD981" s="235"/>
      <c r="AE981" s="235"/>
      <c r="AF981" s="235"/>
      <c r="AG981" s="235"/>
      <c r="AH981" s="235"/>
    </row>
    <row r="982" spans="1:34" ht="15.75" customHeight="1">
      <c r="A982" s="235"/>
      <c r="B982" s="235"/>
      <c r="C982" s="235"/>
      <c r="D982" s="235"/>
      <c r="E982" s="235"/>
      <c r="F982" s="235"/>
      <c r="G982" s="235"/>
      <c r="H982" s="235"/>
      <c r="I982" s="235"/>
      <c r="J982" s="235"/>
      <c r="K982" s="235"/>
      <c r="L982" s="235"/>
      <c r="M982" s="235"/>
      <c r="N982" s="235"/>
      <c r="O982" s="235"/>
      <c r="P982" s="235"/>
      <c r="Q982" s="235"/>
      <c r="R982" s="235"/>
      <c r="S982" s="235"/>
      <c r="T982" s="235"/>
      <c r="U982" s="235"/>
      <c r="V982" s="235"/>
      <c r="W982" s="235"/>
      <c r="X982" s="235"/>
      <c r="Y982" s="235"/>
      <c r="Z982" s="235"/>
      <c r="AA982" s="235"/>
      <c r="AB982" s="235"/>
      <c r="AC982" s="235"/>
      <c r="AD982" s="235"/>
      <c r="AE982" s="235"/>
      <c r="AF982" s="235"/>
      <c r="AG982" s="235"/>
      <c r="AH982" s="235"/>
    </row>
    <row r="983" spans="1:34" ht="15.75" customHeight="1">
      <c r="A983" s="235"/>
      <c r="B983" s="235"/>
      <c r="C983" s="235"/>
      <c r="D983" s="235"/>
      <c r="E983" s="235"/>
      <c r="F983" s="235"/>
      <c r="G983" s="235"/>
      <c r="H983" s="235"/>
      <c r="I983" s="235"/>
      <c r="J983" s="235"/>
      <c r="K983" s="235"/>
      <c r="L983" s="235"/>
      <c r="M983" s="235"/>
      <c r="N983" s="235"/>
      <c r="O983" s="235"/>
      <c r="P983" s="235"/>
      <c r="Q983" s="235"/>
      <c r="R983" s="235"/>
      <c r="S983" s="235"/>
      <c r="T983" s="235"/>
      <c r="U983" s="235"/>
      <c r="V983" s="235"/>
      <c r="W983" s="235"/>
      <c r="X983" s="235"/>
      <c r="Y983" s="235"/>
      <c r="Z983" s="235"/>
      <c r="AA983" s="235"/>
      <c r="AB983" s="235"/>
      <c r="AC983" s="235"/>
      <c r="AD983" s="235"/>
      <c r="AE983" s="235"/>
      <c r="AF983" s="235"/>
      <c r="AG983" s="235"/>
      <c r="AH983" s="235"/>
    </row>
  </sheetData>
  <autoFilter ref="A10:L10" xr:uid="{F7D86CBA-74E1-8041-8DDE-D6AEB620E8F1}">
    <sortState xmlns:xlrd2="http://schemas.microsoft.com/office/spreadsheetml/2017/richdata2" ref="A11:L174">
      <sortCondition ref="A10:A174"/>
    </sortState>
  </autoFilter>
  <mergeCells count="9">
    <mergeCell ref="B183:E183"/>
    <mergeCell ref="B180:E180"/>
    <mergeCell ref="A4:E6"/>
    <mergeCell ref="A8:D8"/>
    <mergeCell ref="G8:I8"/>
    <mergeCell ref="A178:E178"/>
    <mergeCell ref="A179:E179"/>
    <mergeCell ref="B181:E181"/>
    <mergeCell ref="B182:E182"/>
  </mergeCells>
  <conditionalFormatting sqref="F11:F174">
    <cfRule type="containsText" dxfId="327" priority="2" operator="containsText" text="Partially aligned">
      <formula>NOT(ISERROR(SEARCH(("Partially aligned"),(F11))))</formula>
    </cfRule>
    <cfRule type="containsText" dxfId="326" priority="4" operator="containsText" text="Partial, meets some criteria">
      <formula>NOT(ISERROR(SEARCH(("Partial, meets some criteria"),(F11))))</formula>
    </cfRule>
    <cfRule type="containsText" dxfId="325" priority="5" operator="containsText" text="No review published">
      <formula>NOT(ISERROR(SEARCH(("No review published"),(F11))))</formula>
    </cfRule>
    <cfRule type="containsText" dxfId="324" priority="7" operator="containsText" text="misaligned">
      <formula>NOT(ISERROR(SEARCH(("misaligned"),(F11))))</formula>
    </cfRule>
    <cfRule type="beginsWith" dxfId="323" priority="1" operator="beginsWith" text="Aligned">
      <formula>LEFT((F11),LEN("Aligned"))=("Aligned")</formula>
    </cfRule>
  </conditionalFormatting>
  <conditionalFormatting sqref="F11:G174">
    <cfRule type="containsText" dxfId="322" priority="6" operator="containsText" text="No, does not meet criteria">
      <formula>NOT(ISERROR(SEARCH(("No, does not meet criteria"),(F11))))</formula>
    </cfRule>
  </conditionalFormatting>
  <conditionalFormatting sqref="F11:L174">
    <cfRule type="containsText" dxfId="321" priority="3" operator="containsText" text="Yes, meets criteria">
      <formula>NOT(ISERROR(SEARCH(("Yes, meets criteria"),(F11))))</formula>
    </cfRule>
  </conditionalFormatting>
  <conditionalFormatting sqref="G178:G182 H182">
    <cfRule type="containsText" dxfId="320" priority="17" operator="containsText" text="misaligned">
      <formula>NOT(ISERROR(SEARCH(("misaligned"),(G178))))</formula>
    </cfRule>
    <cfRule type="cellIs" dxfId="319" priority="10" operator="equal">
      <formula>"Not Applicable"</formula>
    </cfRule>
    <cfRule type="beginsWith" dxfId="318" priority="11" operator="beginsWith" text="Aligned">
      <formula>LEFT((G178),LEN("Aligned"))=("Aligned")</formula>
    </cfRule>
    <cfRule type="containsText" dxfId="317" priority="12" operator="containsText" text="Partially aligned">
      <formula>NOT(ISERROR(SEARCH(("Partially aligned"),(G178))))</formula>
    </cfRule>
    <cfRule type="containsText" dxfId="316" priority="13" operator="containsText" text="Yes, meets criteria">
      <formula>NOT(ISERROR(SEARCH(("Yes, meets criteria"),(G178))))</formula>
    </cfRule>
    <cfRule type="containsText" dxfId="315" priority="14" operator="containsText" text="Partial, meets some criteria">
      <formula>NOT(ISERROR(SEARCH(("Partial, meets some criteria"),(G178))))</formula>
    </cfRule>
    <cfRule type="containsText" dxfId="314" priority="15" operator="containsText" text="No review published">
      <formula>NOT(ISERROR(SEARCH(("No review published"),(G178))))</formula>
    </cfRule>
    <cfRule type="containsText" dxfId="313" priority="16" operator="containsText" text="No, does not meet criteria">
      <formula>NOT(ISERROR(SEARCH(("No, does not meet criteria"),(G178))))</formula>
    </cfRule>
  </conditionalFormatting>
  <conditionalFormatting sqref="G11:H174">
    <cfRule type="containsText" dxfId="312" priority="9" operator="containsText" text="Partial, meets some criteria">
      <formula>NOT(ISERROR(SEARCH(("Partial, meets some criteria"),(G11))))</formula>
    </cfRule>
  </conditionalFormatting>
  <conditionalFormatting sqref="H11:H174 J11:J174 L11:L174">
    <cfRule type="containsText" dxfId="311" priority="21" operator="containsText" text="Yes, meets criteria">
      <formula>NOT(ISERROR(SEARCH(("Yes, meets criteria"),(H11))))</formula>
    </cfRule>
    <cfRule type="containsText" dxfId="310" priority="20" operator="containsText" text="Partially aligned">
      <formula>NOT(ISERROR(SEARCH(("Partially aligned"),(H11))))</formula>
    </cfRule>
    <cfRule type="containsText" dxfId="309" priority="22" operator="containsText" text="Partial, meets some criteria">
      <formula>NOT(ISERROR(SEARCH(("Partial, meets some criteria"),(H11))))</formula>
    </cfRule>
    <cfRule type="containsText" dxfId="308" priority="23" operator="containsText" text="No review published">
      <formula>NOT(ISERROR(SEARCH(("No review published"),(H11))))</formula>
    </cfRule>
    <cfRule type="containsText" dxfId="307" priority="24" operator="containsText" text="No, does not meet criteria">
      <formula>NOT(ISERROR(SEARCH(("No, does not meet criteria"),(H11))))</formula>
    </cfRule>
    <cfRule type="containsText" dxfId="306" priority="25" operator="containsText" text="misaligned">
      <formula>NOT(ISERROR(SEARCH(("misaligned"),(H11))))</formula>
    </cfRule>
    <cfRule type="beginsWith" dxfId="305" priority="26" operator="beginsWith" text="Aligned">
      <formula>LEFT((H11),LEN("Aligned"))=("Aligned")</formula>
    </cfRule>
  </conditionalFormatting>
  <conditionalFormatting sqref="H150 J150 L150 H171 J171 L171">
    <cfRule type="containsText" dxfId="304" priority="27" operator="containsText" text="Partially aligned">
      <formula>NOT(ISERROR(SEARCH(("Partially aligned"),(H150))))</formula>
    </cfRule>
    <cfRule type="containsText" dxfId="303" priority="28" operator="containsText" text="Yes, meets criteria">
      <formula>NOT(ISERROR(SEARCH(("Yes, meets criteria"),(H150))))</formula>
    </cfRule>
    <cfRule type="containsText" dxfId="302" priority="29" operator="containsText" text="Partial, meets some criteria">
      <formula>NOT(ISERROR(SEARCH(("Partial, meets some criteria"),(H150))))</formula>
    </cfRule>
    <cfRule type="containsText" dxfId="301" priority="30" operator="containsText" text="No, does not meet criteria">
      <formula>NOT(ISERROR(SEARCH(("No, does not meet criteria"),(H150))))</formula>
    </cfRule>
  </conditionalFormatting>
  <conditionalFormatting sqref="I11">
    <cfRule type="containsText" dxfId="300" priority="31" operator="containsText" text="misaligned">
      <formula>NOT(ISERROR(SEARCH(("misaligned"),(I11))))</formula>
    </cfRule>
    <cfRule type="cellIs" dxfId="299" priority="32" operator="equal">
      <formula>"Not Applicable"</formula>
    </cfRule>
  </conditionalFormatting>
  <conditionalFormatting sqref="I11:I174 K11:K174">
    <cfRule type="containsText" dxfId="298" priority="8" operator="containsText" text="No, does not meet criteria">
      <formula>NOT(ISERROR(SEARCH(("No, does not meet criteria"),(I11))))</formula>
    </cfRule>
  </conditionalFormatting>
  <conditionalFormatting sqref="J11:J174 H150 L150 H171 L171">
    <cfRule type="containsText" dxfId="297" priority="33" operator="containsText" text="misaligned">
      <formula>NOT(ISERROR(SEARCH(("misaligned"),(H150))))</formula>
    </cfRule>
  </conditionalFormatting>
  <conditionalFormatting sqref="J11:J174 L11:L174 H11:H174">
    <cfRule type="containsText" dxfId="296" priority="19" operator="containsText" text="No, does not meet criteria">
      <formula>NOT(ISERROR(SEARCH(("No, does not meet criteria"),(H11))))</formula>
    </cfRule>
  </conditionalFormatting>
  <conditionalFormatting sqref="J11:J174 L11:L174">
    <cfRule type="containsText" dxfId="295" priority="18" operator="containsText" text="Partial, meets some criteria">
      <formula>NOT(ISERROR(SEARCH(("Partial, meets some criteria"),(J11))))</formula>
    </cfRule>
    <cfRule type="cellIs" dxfId="294" priority="34" operator="equal">
      <formula>"Not Applicable"</formula>
    </cfRule>
  </conditionalFormatting>
  <conditionalFormatting sqref="L73:L174">
    <cfRule type="beginsWith" dxfId="293" priority="35" operator="beginsWith" text="Aligned">
      <formula>LEFT((L73),LEN("Aligned"))=("Aligned")</formula>
    </cfRule>
    <cfRule type="containsText" dxfId="292" priority="36" operator="containsText" text="Partially aligned">
      <formula>NOT(ISERROR(SEARCH(("Partially aligned"),(L73))))</formula>
    </cfRule>
    <cfRule type="containsText" dxfId="291" priority="37" operator="containsText" text="Yes, meets criteria">
      <formula>NOT(ISERROR(SEARCH(("Yes, meets criteria"),(L73))))</formula>
    </cfRule>
    <cfRule type="containsText" dxfId="290" priority="38" operator="containsText" text="Partial, meets some criteria">
      <formula>NOT(ISERROR(SEARCH(("Partial, meets some criteria"),(L73))))</formula>
    </cfRule>
    <cfRule type="containsText" dxfId="289" priority="39" operator="containsText" text="No review published">
      <formula>NOT(ISERROR(SEARCH(("No review published"),(L73))))</formula>
    </cfRule>
    <cfRule type="containsText" dxfId="288" priority="40" operator="containsText" text="No, does not meet criteria">
      <formula>NOT(ISERROR(SEARCH(("No, does not meet criteria"),(L73))))</formula>
    </cfRule>
    <cfRule type="containsText" dxfId="287" priority="41" operator="containsText" text="misaligned">
      <formula>NOT(ISERROR(SEARCH(("misaligned"),(L73))))</formula>
    </cfRule>
  </conditionalFormatting>
  <dataValidations count="1">
    <dataValidation type="list" allowBlank="1" showErrorMessage="1" sqref="H11:H174 J11:J174 L11:L174 H178:H181" xr:uid="{00000000-0002-0000-0100-000000000000}">
      <formula1>"Improvement in score,No change in score,Decline in score,No comparable assessments"</formula1>
    </dataValidation>
  </dataValidations>
  <hyperlinks>
    <hyperlink ref="A7" r:id="rId1" xr:uid="{8C8929D9-020C-4B4D-A7C5-7AC7240FCD81}"/>
    <hyperlink ref="A8" r:id="rId2" xr:uid="{DAA23D27-0210-5F44-B90C-E18EE9FF9A08}"/>
    <hyperlink ref="F29" r:id="rId3" xr:uid="{AAAE95B4-88F4-5942-A5D2-5978AE8BD50C}"/>
    <hyperlink ref="F48" r:id="rId4" xr:uid="{A8687E1E-FE98-B045-BBB7-6E30C9A3D5A9}"/>
    <hyperlink ref="F88" r:id="rId5" xr:uid="{25FDFE04-C3E6-214C-A330-E1C1C52C292C}"/>
    <hyperlink ref="F171" r:id="rId6" xr:uid="{A1FA69A1-5607-9A4F-A80E-1B1A8B97CAE7}"/>
  </hyperlinks>
  <pageMargins left="0.7" right="0.7" top="0.75" bottom="0.75" header="0" footer="0"/>
  <pageSetup orientation="landscape"/>
  <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AD0AC-B885-4C47-A11C-27B282BF958E}">
  <sheetPr>
    <tabColor theme="9" tint="0.39997558519241921"/>
    <outlinePr summaryBelow="0"/>
  </sheetPr>
  <dimension ref="A1:GR993"/>
  <sheetViews>
    <sheetView showGridLines="0" zoomScale="90" zoomScaleNormal="90" workbookViewId="0">
      <pane xSplit="1" topLeftCell="B1" activePane="topRight" state="frozen"/>
      <selection pane="topRight" activeCell="B160" sqref="B160"/>
    </sheetView>
  </sheetViews>
  <sheetFormatPr baseColWidth="10" defaultColWidth="14.5" defaultRowHeight="15" customHeight="1" outlineLevelCol="1"/>
  <cols>
    <col min="1" max="1" width="32.5" customWidth="1"/>
    <col min="2" max="2" width="24.5" customWidth="1"/>
    <col min="3" max="3" width="20.6640625" customWidth="1"/>
    <col min="4" max="4" width="16.83203125" customWidth="1"/>
    <col min="5" max="5" width="28.5" customWidth="1"/>
    <col min="6" max="6" width="24.5" customWidth="1"/>
    <col min="7" max="7" width="37.83203125" customWidth="1"/>
    <col min="8" max="8" width="31.33203125" customWidth="1"/>
    <col min="9" max="9" width="37.83203125" customWidth="1" outlineLevel="1"/>
    <col min="10" max="10" width="30.83203125" customWidth="1" outlineLevel="1"/>
    <col min="11" max="11" width="37.83203125" customWidth="1" outlineLevel="1"/>
    <col min="12" max="12" width="32" customWidth="1" outlineLevel="1"/>
    <col min="13" max="13" width="30.33203125" customWidth="1"/>
    <col min="14" max="14" width="30.83203125" customWidth="1"/>
    <col min="15" max="15" width="31" customWidth="1" outlineLevel="1"/>
    <col min="16" max="16" width="37.33203125" customWidth="1" outlineLevel="1"/>
    <col min="17" max="17" width="28.5" customWidth="1" outlineLevel="1"/>
    <col min="18" max="18" width="35" customWidth="1" outlineLevel="1"/>
    <col min="19" max="19" width="39.6640625" customWidth="1"/>
    <col min="20" max="20" width="36.5" customWidth="1"/>
    <col min="21" max="21" width="46.5" customWidth="1"/>
    <col min="22" max="42" width="9.1640625" customWidth="1"/>
  </cols>
  <sheetData>
    <row r="1" spans="1:200" ht="21" customHeight="1">
      <c r="A1" s="129"/>
      <c r="B1" s="493"/>
      <c r="C1" s="493"/>
      <c r="D1" s="493"/>
      <c r="E1" s="129"/>
      <c r="F1" s="493"/>
      <c r="G1" s="493"/>
      <c r="H1" s="493"/>
    </row>
    <row r="2" spans="1:200" ht="21" customHeight="1">
      <c r="A2" s="493"/>
      <c r="B2" s="493"/>
      <c r="C2" s="493"/>
      <c r="D2" s="493"/>
      <c r="E2" s="493"/>
      <c r="F2" s="493"/>
      <c r="G2" s="493"/>
      <c r="H2" s="493"/>
    </row>
    <row r="3" spans="1:200" ht="15" customHeight="1">
      <c r="A3" s="613" t="s">
        <v>963</v>
      </c>
      <c r="B3" s="614"/>
      <c r="C3" s="614"/>
      <c r="D3" s="614" t="s">
        <v>578</v>
      </c>
      <c r="E3" s="623" t="s">
        <v>578</v>
      </c>
      <c r="F3" s="613" t="s">
        <v>578</v>
      </c>
      <c r="G3" s="613" t="s">
        <v>578</v>
      </c>
      <c r="H3" s="613" t="s">
        <v>578</v>
      </c>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c r="BD3" s="615"/>
      <c r="BE3" s="615"/>
      <c r="BF3" s="615"/>
      <c r="BG3" s="615"/>
      <c r="BH3" s="615"/>
      <c r="BI3" s="615"/>
      <c r="BJ3" s="615"/>
      <c r="BK3" s="615"/>
      <c r="BL3" s="615"/>
      <c r="BM3" s="615"/>
      <c r="BN3" s="615"/>
      <c r="BO3" s="615"/>
      <c r="BP3" s="615"/>
      <c r="BQ3" s="615"/>
      <c r="BR3" s="615"/>
      <c r="BS3" s="615"/>
      <c r="BT3" s="615"/>
      <c r="BU3" s="615"/>
      <c r="BV3" s="615"/>
      <c r="BW3" s="615"/>
      <c r="BX3" s="615"/>
      <c r="BY3" s="615"/>
      <c r="BZ3" s="615"/>
      <c r="CA3" s="615"/>
      <c r="CB3" s="615"/>
      <c r="CC3" s="615"/>
      <c r="CD3" s="615"/>
      <c r="CE3" s="615"/>
      <c r="CF3" s="615"/>
      <c r="CG3" s="615"/>
      <c r="CH3" s="615"/>
      <c r="CI3" s="615"/>
      <c r="CJ3" s="615"/>
      <c r="CK3" s="615"/>
      <c r="CL3" s="615"/>
      <c r="CM3" s="615"/>
      <c r="CN3" s="615"/>
      <c r="CO3" s="615"/>
      <c r="CP3" s="615"/>
      <c r="CQ3" s="615"/>
      <c r="CR3" s="615"/>
      <c r="CS3" s="615"/>
      <c r="CT3" s="615"/>
      <c r="CU3" s="615"/>
      <c r="CV3" s="615"/>
      <c r="CW3" s="615"/>
      <c r="CX3" s="615"/>
      <c r="CY3" s="615"/>
      <c r="CZ3" s="615"/>
      <c r="DA3" s="615"/>
      <c r="DB3" s="615"/>
      <c r="DC3" s="615"/>
      <c r="DD3" s="615"/>
      <c r="DE3" s="615"/>
      <c r="DF3" s="615"/>
      <c r="DG3" s="615"/>
      <c r="DH3" s="615"/>
      <c r="DI3" s="615"/>
      <c r="DJ3" s="615"/>
      <c r="DK3" s="615"/>
      <c r="DL3" s="615"/>
      <c r="DM3" s="615"/>
      <c r="DN3" s="615"/>
      <c r="DO3" s="615"/>
      <c r="DP3" s="615"/>
      <c r="DQ3" s="615"/>
      <c r="DR3" s="615"/>
      <c r="DS3" s="615"/>
      <c r="DT3" s="615"/>
      <c r="DU3" s="615"/>
      <c r="DV3" s="615"/>
      <c r="DW3" s="615"/>
      <c r="DX3" s="615"/>
      <c r="DY3" s="615"/>
      <c r="DZ3" s="615"/>
      <c r="EA3" s="615"/>
      <c r="EB3" s="615"/>
      <c r="EC3" s="615"/>
      <c r="ED3" s="615"/>
      <c r="EE3" s="615"/>
      <c r="EF3" s="615"/>
      <c r="EG3" s="615"/>
      <c r="EH3" s="615"/>
      <c r="EI3" s="615"/>
      <c r="EJ3" s="615"/>
      <c r="EK3" s="615"/>
      <c r="EL3" s="615"/>
      <c r="EM3" s="615"/>
      <c r="EN3" s="615"/>
      <c r="EO3" s="615"/>
      <c r="EP3" s="615"/>
      <c r="EQ3" s="615"/>
      <c r="ER3" s="615"/>
      <c r="ES3" s="615"/>
      <c r="ET3" s="615"/>
      <c r="EU3" s="615"/>
      <c r="EV3" s="615"/>
      <c r="EW3" s="615"/>
      <c r="EX3" s="615"/>
      <c r="EY3" s="615"/>
      <c r="EZ3" s="615"/>
      <c r="FA3" s="615"/>
      <c r="FB3" s="615"/>
      <c r="FC3" s="615"/>
      <c r="FD3" s="615"/>
      <c r="FE3" s="615"/>
      <c r="FF3" s="615"/>
      <c r="FG3" s="615"/>
      <c r="FH3" s="615"/>
      <c r="FI3" s="615"/>
      <c r="FJ3" s="615"/>
      <c r="FK3" s="615"/>
      <c r="FL3" s="615"/>
      <c r="FM3" s="615"/>
      <c r="FN3" s="615"/>
      <c r="FO3" s="615"/>
      <c r="FP3" s="615"/>
      <c r="FQ3" s="615"/>
      <c r="FR3" s="615"/>
      <c r="FS3" s="615"/>
      <c r="FT3" s="615"/>
      <c r="FU3" s="615"/>
      <c r="FV3" s="615"/>
      <c r="FW3" s="615"/>
      <c r="FX3" s="615"/>
      <c r="FY3" s="615"/>
      <c r="FZ3" s="615"/>
      <c r="GA3" s="615"/>
      <c r="GB3" s="615"/>
      <c r="GC3" s="615"/>
      <c r="GD3" s="615"/>
      <c r="GE3" s="615"/>
      <c r="GF3" s="615"/>
      <c r="GG3" s="615"/>
      <c r="GH3" s="615"/>
      <c r="GI3" s="615"/>
      <c r="GJ3" s="615"/>
      <c r="GK3" s="615"/>
      <c r="GL3" s="615"/>
      <c r="GM3" s="615"/>
      <c r="GN3" s="615"/>
      <c r="GO3" s="615"/>
      <c r="GP3" s="615"/>
      <c r="GQ3" s="615"/>
      <c r="GR3" s="615"/>
    </row>
    <row r="4" spans="1:200" ht="14.25" customHeight="1">
      <c r="A4" s="852" t="s">
        <v>964</v>
      </c>
      <c r="B4" s="852"/>
      <c r="C4" s="852"/>
      <c r="D4" s="852"/>
      <c r="E4" s="852"/>
      <c r="F4" s="647" t="s">
        <v>965</v>
      </c>
      <c r="G4" s="648"/>
      <c r="H4" s="649"/>
      <c r="J4" s="624"/>
      <c r="K4" s="624"/>
      <c r="L4" s="624"/>
      <c r="M4" s="624"/>
      <c r="N4" s="235"/>
      <c r="O4" s="235"/>
      <c r="P4" s="235"/>
      <c r="Q4" s="235"/>
      <c r="R4" s="235"/>
      <c r="S4" s="235"/>
      <c r="T4" s="235"/>
      <c r="U4" s="235"/>
      <c r="V4" s="235"/>
      <c r="W4" s="235"/>
      <c r="X4" s="235"/>
      <c r="Y4" s="235"/>
      <c r="Z4" s="235"/>
      <c r="AA4" s="235"/>
      <c r="AB4" s="235"/>
      <c r="AC4" s="235"/>
      <c r="AD4" s="235"/>
      <c r="AE4" s="235"/>
      <c r="AF4" s="235"/>
      <c r="AG4" s="235"/>
      <c r="AH4" s="235"/>
    </row>
    <row r="5" spans="1:200" ht="14.25" customHeight="1">
      <c r="A5" s="852"/>
      <c r="B5" s="852"/>
      <c r="C5" s="852"/>
      <c r="D5" s="852"/>
      <c r="E5" s="852"/>
      <c r="F5" s="650" t="s">
        <v>652</v>
      </c>
      <c r="G5" s="648"/>
      <c r="H5" s="651"/>
      <c r="J5" s="625"/>
      <c r="K5" s="625"/>
      <c r="L5" s="625"/>
      <c r="M5" s="624"/>
      <c r="N5" s="235"/>
      <c r="O5" s="235"/>
      <c r="P5" s="235"/>
      <c r="Q5" s="235"/>
      <c r="R5" s="235"/>
      <c r="S5" s="235"/>
      <c r="T5" s="235"/>
      <c r="U5" s="235"/>
      <c r="V5" s="235"/>
      <c r="W5" s="235"/>
      <c r="X5" s="235"/>
      <c r="Y5" s="235"/>
      <c r="Z5" s="235"/>
      <c r="AA5" s="235"/>
      <c r="AB5" s="235"/>
      <c r="AC5" s="235"/>
      <c r="AD5" s="235"/>
      <c r="AE5" s="235"/>
      <c r="AF5" s="235"/>
      <c r="AG5" s="235"/>
      <c r="AH5" s="235"/>
    </row>
    <row r="6" spans="1:200" ht="14.25" customHeight="1">
      <c r="A6" s="852"/>
      <c r="B6" s="852"/>
      <c r="C6" s="852"/>
      <c r="D6" s="852"/>
      <c r="E6" s="852"/>
      <c r="F6" s="650" t="s">
        <v>653</v>
      </c>
      <c r="G6" s="648"/>
      <c r="H6" s="651"/>
      <c r="J6" s="625"/>
      <c r="K6" s="625"/>
      <c r="L6" s="625"/>
      <c r="M6" s="624"/>
      <c r="N6" s="235"/>
      <c r="O6" s="235"/>
      <c r="P6" s="235"/>
      <c r="Q6" s="235"/>
      <c r="R6" s="235"/>
      <c r="S6" s="235"/>
      <c r="T6" s="235"/>
      <c r="U6" s="235"/>
      <c r="V6" s="235"/>
      <c r="W6" s="235"/>
      <c r="X6" s="235"/>
      <c r="Y6" s="235"/>
      <c r="Z6" s="235"/>
      <c r="AA6" s="235"/>
      <c r="AB6" s="235"/>
      <c r="AC6" s="235"/>
      <c r="AD6" s="235"/>
      <c r="AE6" s="235"/>
      <c r="AF6" s="235"/>
      <c r="AG6" s="235"/>
      <c r="AH6" s="235"/>
    </row>
    <row r="7" spans="1:200" ht="15" customHeight="1">
      <c r="A7" s="645" t="s">
        <v>966</v>
      </c>
      <c r="B7" s="644"/>
      <c r="C7" s="646"/>
      <c r="D7" s="646"/>
      <c r="E7" s="646"/>
      <c r="F7" s="650" t="s">
        <v>967</v>
      </c>
      <c r="G7" s="648"/>
      <c r="H7" s="651"/>
      <c r="J7" s="625"/>
      <c r="K7" s="625"/>
      <c r="L7" s="625"/>
      <c r="M7" s="624"/>
      <c r="N7" s="235"/>
      <c r="O7" s="235"/>
      <c r="P7" s="235"/>
      <c r="Q7" s="235"/>
      <c r="R7" s="235"/>
      <c r="S7" s="235"/>
      <c r="T7" s="235"/>
      <c r="U7" s="235"/>
      <c r="V7" s="235"/>
      <c r="W7" s="235"/>
      <c r="X7" s="235"/>
      <c r="Y7" s="235"/>
      <c r="Z7" s="235"/>
      <c r="AA7" s="235"/>
      <c r="AB7" s="235"/>
      <c r="AC7" s="235"/>
      <c r="AD7" s="235"/>
      <c r="AE7" s="235"/>
      <c r="AF7" s="235"/>
      <c r="AG7" s="235"/>
      <c r="AH7" s="235"/>
    </row>
    <row r="8" spans="1:200" ht="32.25" customHeight="1">
      <c r="A8" s="853" t="s">
        <v>968</v>
      </c>
      <c r="B8" s="854"/>
      <c r="C8" s="854"/>
      <c r="D8" s="854"/>
      <c r="E8" s="626"/>
      <c r="F8" s="627"/>
      <c r="G8" s="289" t="s">
        <v>1197</v>
      </c>
      <c r="H8" s="288"/>
      <c r="I8" s="287"/>
      <c r="J8" s="287"/>
      <c r="K8" s="287"/>
      <c r="L8" s="287"/>
      <c r="M8" s="285" t="s">
        <v>1198</v>
      </c>
      <c r="N8" s="286"/>
      <c r="O8" s="286"/>
      <c r="P8" s="286"/>
      <c r="Q8" s="286"/>
      <c r="R8" s="286"/>
      <c r="S8" s="285" t="s">
        <v>1199</v>
      </c>
      <c r="T8" s="284"/>
      <c r="U8" s="283" t="s">
        <v>666</v>
      </c>
      <c r="V8" s="235"/>
      <c r="W8" s="235"/>
      <c r="X8" s="235"/>
      <c r="Y8" s="235"/>
      <c r="Z8" s="235"/>
      <c r="AA8" s="235"/>
      <c r="AB8" s="235"/>
      <c r="AC8" s="235"/>
      <c r="AD8" s="235"/>
      <c r="AE8" s="235"/>
      <c r="AF8" s="235"/>
      <c r="AG8" s="235"/>
      <c r="AH8" s="235"/>
      <c r="AI8" s="235"/>
      <c r="AJ8" s="235"/>
      <c r="AK8" s="235"/>
      <c r="AL8" s="235"/>
      <c r="AM8" s="235"/>
      <c r="AN8" s="235"/>
      <c r="AO8" s="235"/>
      <c r="AP8" s="235"/>
    </row>
    <row r="9" spans="1:200" ht="62.25" customHeight="1">
      <c r="A9" s="274"/>
      <c r="B9" s="274"/>
      <c r="C9" s="275"/>
      <c r="D9" s="274"/>
      <c r="E9" s="274"/>
      <c r="F9" s="282"/>
      <c r="G9" s="281" t="s">
        <v>1200</v>
      </c>
      <c r="H9" s="280" t="s">
        <v>1201</v>
      </c>
      <c r="I9" s="279" t="s">
        <v>1202</v>
      </c>
      <c r="J9" s="278"/>
      <c r="K9" s="859" t="s">
        <v>1203</v>
      </c>
      <c r="L9" s="850"/>
      <c r="M9" s="277" t="s">
        <v>1204</v>
      </c>
      <c r="N9" s="277" t="s">
        <v>1205</v>
      </c>
      <c r="O9" s="859" t="s">
        <v>1206</v>
      </c>
      <c r="P9" s="850"/>
      <c r="Q9" s="859" t="s">
        <v>1207</v>
      </c>
      <c r="R9" s="850"/>
      <c r="S9" s="276" t="s">
        <v>1208</v>
      </c>
      <c r="T9" s="276" t="s">
        <v>1209</v>
      </c>
      <c r="U9" s="268"/>
      <c r="V9" s="235"/>
      <c r="W9" s="235"/>
      <c r="X9" s="235"/>
      <c r="Y9" s="235"/>
      <c r="Z9" s="235"/>
      <c r="AA9" s="235"/>
      <c r="AB9" s="235"/>
      <c r="AC9" s="235"/>
      <c r="AD9" s="235"/>
      <c r="AE9" s="235"/>
      <c r="AF9" s="235"/>
      <c r="AG9" s="235"/>
      <c r="AH9" s="235"/>
      <c r="AI9" s="235"/>
      <c r="AJ9" s="235"/>
      <c r="AK9" s="235"/>
      <c r="AL9" s="235"/>
      <c r="AM9" s="235"/>
      <c r="AN9" s="235"/>
      <c r="AO9" s="235"/>
      <c r="AP9" s="235"/>
    </row>
    <row r="10" spans="1:200" ht="16">
      <c r="A10" s="274" t="s">
        <v>12</v>
      </c>
      <c r="B10" s="274" t="s">
        <v>13</v>
      </c>
      <c r="C10" s="275" t="s">
        <v>976</v>
      </c>
      <c r="D10" s="274" t="s">
        <v>15</v>
      </c>
      <c r="E10" s="274" t="s">
        <v>977</v>
      </c>
      <c r="F10" s="274" t="s">
        <v>978</v>
      </c>
      <c r="G10" s="273" t="s">
        <v>979</v>
      </c>
      <c r="H10" s="273" t="s">
        <v>980</v>
      </c>
      <c r="I10" s="272" t="s">
        <v>979</v>
      </c>
      <c r="J10" s="271" t="s">
        <v>1210</v>
      </c>
      <c r="K10" s="272" t="s">
        <v>979</v>
      </c>
      <c r="L10" s="271" t="s">
        <v>1211</v>
      </c>
      <c r="M10" s="269" t="s">
        <v>979</v>
      </c>
      <c r="N10" s="269" t="s">
        <v>1212</v>
      </c>
      <c r="O10" s="270" t="s">
        <v>979</v>
      </c>
      <c r="P10" s="270" t="s">
        <v>1213</v>
      </c>
      <c r="Q10" s="270" t="s">
        <v>979</v>
      </c>
      <c r="R10" s="270" t="s">
        <v>1214</v>
      </c>
      <c r="S10" s="269" t="s">
        <v>979</v>
      </c>
      <c r="T10" s="269" t="s">
        <v>1215</v>
      </c>
      <c r="U10" s="268"/>
      <c r="V10" s="235"/>
      <c r="W10" s="235"/>
      <c r="X10" s="235"/>
      <c r="Y10" s="235"/>
      <c r="Z10" s="235"/>
      <c r="AA10" s="235"/>
      <c r="AB10" s="235"/>
      <c r="AC10" s="235"/>
      <c r="AD10" s="235"/>
      <c r="AE10" s="235"/>
      <c r="AF10" s="235"/>
      <c r="AG10" s="235"/>
      <c r="AH10" s="235"/>
      <c r="AI10" s="235"/>
      <c r="AJ10" s="235"/>
      <c r="AK10" s="235"/>
      <c r="AL10" s="235"/>
      <c r="AM10" s="235"/>
      <c r="AN10" s="235"/>
      <c r="AO10" s="235"/>
      <c r="AP10" s="235"/>
    </row>
    <row r="11" spans="1:200" ht="15" customHeight="1">
      <c r="A11" s="532" t="s">
        <v>799</v>
      </c>
      <c r="B11" s="662" t="s">
        <v>135</v>
      </c>
      <c r="C11" s="258" t="s">
        <v>137</v>
      </c>
      <c r="D11" s="258" t="s">
        <v>136</v>
      </c>
      <c r="E11" s="258" t="s">
        <v>139</v>
      </c>
      <c r="F11" s="257" t="s">
        <v>983</v>
      </c>
      <c r="G11" s="256" t="s">
        <v>1216</v>
      </c>
      <c r="H11" s="485" t="s">
        <v>143</v>
      </c>
      <c r="I11" s="256" t="s">
        <v>1217</v>
      </c>
      <c r="J11" s="485" t="s">
        <v>143</v>
      </c>
      <c r="K11" s="256" t="s">
        <v>1218</v>
      </c>
      <c r="L11" s="485" t="s">
        <v>143</v>
      </c>
      <c r="M11" s="484" t="s">
        <v>984</v>
      </c>
      <c r="N11" s="244" t="s">
        <v>143</v>
      </c>
      <c r="O11" s="484" t="s">
        <v>987</v>
      </c>
      <c r="P11" s="244" t="s">
        <v>143</v>
      </c>
      <c r="Q11" s="488" t="s">
        <v>986</v>
      </c>
      <c r="R11" s="244" t="s">
        <v>143</v>
      </c>
      <c r="S11" s="255" t="s">
        <v>1219</v>
      </c>
      <c r="T11" s="244" t="s">
        <v>143</v>
      </c>
      <c r="U11" s="267"/>
      <c r="V11" s="235"/>
      <c r="W11" s="235"/>
      <c r="X11" s="235"/>
      <c r="Y11" s="235"/>
      <c r="Z11" s="235"/>
      <c r="AA11" s="235"/>
      <c r="AB11" s="235"/>
      <c r="AC11" s="235"/>
      <c r="AD11" s="235"/>
      <c r="AE11" s="235"/>
      <c r="AF11" s="235"/>
      <c r="AG11" s="235"/>
      <c r="AH11" s="235"/>
      <c r="AI11" s="235"/>
      <c r="AJ11" s="235"/>
      <c r="AK11" s="235"/>
      <c r="AL11" s="235"/>
      <c r="AM11" s="235"/>
      <c r="AN11" s="235"/>
      <c r="AO11" s="235"/>
      <c r="AP11" s="235"/>
    </row>
    <row r="12" spans="1:200" ht="15" customHeight="1">
      <c r="A12" s="533" t="s">
        <v>803</v>
      </c>
      <c r="B12" s="662" t="s">
        <v>530</v>
      </c>
      <c r="C12" s="258" t="s">
        <v>137</v>
      </c>
      <c r="D12" s="258" t="s">
        <v>482</v>
      </c>
      <c r="E12" s="258" t="s">
        <v>173</v>
      </c>
      <c r="F12" s="257" t="s">
        <v>988</v>
      </c>
      <c r="G12" s="256" t="s">
        <v>1220</v>
      </c>
      <c r="H12" s="485" t="s">
        <v>143</v>
      </c>
      <c r="I12" s="256" t="s">
        <v>1218</v>
      </c>
      <c r="J12" s="485" t="s">
        <v>143</v>
      </c>
      <c r="K12" s="256" t="s">
        <v>1221</v>
      </c>
      <c r="L12" s="485" t="s">
        <v>143</v>
      </c>
      <c r="M12" s="484" t="s">
        <v>986</v>
      </c>
      <c r="N12" s="244" t="s">
        <v>143</v>
      </c>
      <c r="O12" s="484" t="s">
        <v>986</v>
      </c>
      <c r="P12" s="244" t="s">
        <v>143</v>
      </c>
      <c r="Q12" s="488" t="s">
        <v>986</v>
      </c>
      <c r="R12" s="244" t="s">
        <v>143</v>
      </c>
      <c r="S12" s="255" t="s">
        <v>1222</v>
      </c>
      <c r="T12" s="244" t="s">
        <v>143</v>
      </c>
      <c r="U12" s="254"/>
      <c r="V12" s="235"/>
      <c r="W12" s="235"/>
      <c r="X12" s="235"/>
      <c r="Y12" s="235"/>
      <c r="Z12" s="235"/>
      <c r="AA12" s="235"/>
      <c r="AB12" s="235"/>
      <c r="AC12" s="235"/>
      <c r="AD12" s="235"/>
      <c r="AE12" s="235"/>
      <c r="AF12" s="235"/>
      <c r="AG12" s="235"/>
      <c r="AH12" s="235"/>
      <c r="AI12" s="235"/>
      <c r="AJ12" s="235"/>
      <c r="AK12" s="235"/>
      <c r="AL12" s="235"/>
      <c r="AM12" s="235"/>
      <c r="AN12" s="235"/>
      <c r="AO12" s="235"/>
      <c r="AP12" s="235"/>
    </row>
    <row r="13" spans="1:200" ht="15" customHeight="1">
      <c r="A13" s="533" t="s">
        <v>163</v>
      </c>
      <c r="B13" s="662" t="s">
        <v>164</v>
      </c>
      <c r="C13" s="258" t="s">
        <v>153</v>
      </c>
      <c r="D13" s="258" t="s">
        <v>152</v>
      </c>
      <c r="E13" s="258" t="s">
        <v>162</v>
      </c>
      <c r="F13" s="257" t="s">
        <v>989</v>
      </c>
      <c r="G13" s="256" t="s">
        <v>1223</v>
      </c>
      <c r="H13" s="485" t="s">
        <v>143</v>
      </c>
      <c r="I13" s="256" t="s">
        <v>1224</v>
      </c>
      <c r="J13" s="485" t="s">
        <v>143</v>
      </c>
      <c r="K13" s="256" t="s">
        <v>1225</v>
      </c>
      <c r="L13" s="485" t="s">
        <v>143</v>
      </c>
      <c r="M13" s="484" t="s">
        <v>984</v>
      </c>
      <c r="N13" s="244" t="s">
        <v>143</v>
      </c>
      <c r="O13" s="484" t="s">
        <v>987</v>
      </c>
      <c r="P13" s="244" t="s">
        <v>143</v>
      </c>
      <c r="Q13" s="488" t="s">
        <v>986</v>
      </c>
      <c r="R13" s="244" t="s">
        <v>143</v>
      </c>
      <c r="S13" s="255" t="s">
        <v>1219</v>
      </c>
      <c r="T13" s="244" t="s">
        <v>143</v>
      </c>
      <c r="U13" s="254"/>
      <c r="V13" s="235"/>
      <c r="W13" s="235"/>
      <c r="X13" s="235"/>
      <c r="Y13" s="235"/>
      <c r="Z13" s="235"/>
      <c r="AA13" s="235"/>
      <c r="AB13" s="235"/>
      <c r="AC13" s="235"/>
      <c r="AD13" s="235"/>
      <c r="AE13" s="235"/>
      <c r="AF13" s="235"/>
      <c r="AG13" s="235"/>
      <c r="AH13" s="235"/>
      <c r="AI13" s="235"/>
      <c r="AJ13" s="235"/>
      <c r="AK13" s="235"/>
      <c r="AL13" s="235"/>
      <c r="AM13" s="235"/>
      <c r="AN13" s="235"/>
      <c r="AO13" s="235"/>
      <c r="AP13" s="235"/>
    </row>
    <row r="14" spans="1:200" ht="15" customHeight="1">
      <c r="A14" s="533" t="s">
        <v>166</v>
      </c>
      <c r="B14" s="662" t="s">
        <v>167</v>
      </c>
      <c r="C14" s="258" t="s">
        <v>137</v>
      </c>
      <c r="D14" s="258" t="s">
        <v>168</v>
      </c>
      <c r="E14" s="258" t="s">
        <v>169</v>
      </c>
      <c r="F14" s="257" t="s">
        <v>990</v>
      </c>
      <c r="G14" s="256" t="s">
        <v>1226</v>
      </c>
      <c r="H14" s="485" t="s">
        <v>143</v>
      </c>
      <c r="I14" s="256" t="s">
        <v>1227</v>
      </c>
      <c r="J14" s="485" t="s">
        <v>143</v>
      </c>
      <c r="K14" s="256" t="s">
        <v>1228</v>
      </c>
      <c r="L14" s="485" t="s">
        <v>143</v>
      </c>
      <c r="M14" s="484" t="s">
        <v>984</v>
      </c>
      <c r="N14" s="244" t="s">
        <v>143</v>
      </c>
      <c r="O14" s="484" t="s">
        <v>984</v>
      </c>
      <c r="P14" s="244" t="s">
        <v>156</v>
      </c>
      <c r="Q14" s="488" t="s">
        <v>986</v>
      </c>
      <c r="R14" s="244" t="s">
        <v>143</v>
      </c>
      <c r="S14" s="255" t="s">
        <v>1222</v>
      </c>
      <c r="T14" s="244" t="s">
        <v>143</v>
      </c>
      <c r="U14" s="254"/>
      <c r="V14" s="235"/>
      <c r="W14" s="235"/>
      <c r="X14" s="235"/>
      <c r="Y14" s="235"/>
      <c r="Z14" s="235"/>
      <c r="AA14" s="235"/>
      <c r="AB14" s="235"/>
      <c r="AC14" s="235"/>
      <c r="AD14" s="235"/>
      <c r="AE14" s="235"/>
      <c r="AF14" s="235"/>
      <c r="AG14" s="235"/>
      <c r="AH14" s="235"/>
      <c r="AI14" s="235"/>
      <c r="AJ14" s="235"/>
      <c r="AK14" s="235"/>
      <c r="AL14" s="235"/>
      <c r="AM14" s="235"/>
      <c r="AN14" s="235"/>
      <c r="AO14" s="235"/>
      <c r="AP14" s="235"/>
    </row>
    <row r="15" spans="1:200" ht="15" customHeight="1">
      <c r="A15" s="533" t="s">
        <v>809</v>
      </c>
      <c r="B15" s="662" t="s">
        <v>171</v>
      </c>
      <c r="C15" s="258" t="s">
        <v>137</v>
      </c>
      <c r="D15" s="258" t="s">
        <v>172</v>
      </c>
      <c r="E15" s="258" t="s">
        <v>173</v>
      </c>
      <c r="F15" s="257" t="s">
        <v>991</v>
      </c>
      <c r="G15" s="256" t="s">
        <v>1220</v>
      </c>
      <c r="H15" s="485" t="s">
        <v>143</v>
      </c>
      <c r="I15" s="256" t="s">
        <v>1229</v>
      </c>
      <c r="J15" s="485" t="s">
        <v>143</v>
      </c>
      <c r="K15" s="256" t="s">
        <v>1230</v>
      </c>
      <c r="L15" s="485" t="s">
        <v>143</v>
      </c>
      <c r="M15" s="484" t="s">
        <v>984</v>
      </c>
      <c r="N15" s="244" t="s">
        <v>143</v>
      </c>
      <c r="O15" s="484" t="s">
        <v>984</v>
      </c>
      <c r="P15" s="244" t="s">
        <v>143</v>
      </c>
      <c r="Q15" s="488" t="s">
        <v>986</v>
      </c>
      <c r="R15" s="244" t="s">
        <v>143</v>
      </c>
      <c r="S15" s="255" t="s">
        <v>1222</v>
      </c>
      <c r="T15" s="244" t="s">
        <v>143</v>
      </c>
      <c r="U15" s="254"/>
      <c r="V15" s="235"/>
      <c r="W15" s="235"/>
      <c r="X15" s="235"/>
      <c r="Y15" s="235"/>
      <c r="Z15" s="235"/>
      <c r="AA15" s="235"/>
      <c r="AB15" s="235"/>
      <c r="AC15" s="235"/>
      <c r="AD15" s="235"/>
      <c r="AE15" s="235"/>
      <c r="AF15" s="235"/>
      <c r="AG15" s="235"/>
      <c r="AH15" s="235"/>
      <c r="AI15" s="235"/>
      <c r="AJ15" s="235"/>
      <c r="AK15" s="235"/>
      <c r="AL15" s="235"/>
      <c r="AM15" s="235"/>
      <c r="AN15" s="235"/>
      <c r="AO15" s="235"/>
      <c r="AP15" s="235"/>
    </row>
    <row r="16" spans="1:200" ht="15" customHeight="1">
      <c r="A16" s="533" t="s">
        <v>810</v>
      </c>
      <c r="B16" s="662" t="s">
        <v>811</v>
      </c>
      <c r="C16" s="258" t="s">
        <v>160</v>
      </c>
      <c r="D16" s="258" t="s">
        <v>992</v>
      </c>
      <c r="E16" s="258" t="s">
        <v>162</v>
      </c>
      <c r="F16" s="257" t="s">
        <v>993</v>
      </c>
      <c r="G16" s="491" t="s">
        <v>1231</v>
      </c>
      <c r="H16" s="485" t="s">
        <v>143</v>
      </c>
      <c r="I16" s="256" t="s">
        <v>1232</v>
      </c>
      <c r="J16" s="485" t="s">
        <v>143</v>
      </c>
      <c r="K16" s="256" t="s">
        <v>1233</v>
      </c>
      <c r="L16" s="485" t="s">
        <v>143</v>
      </c>
      <c r="M16" s="484" t="s">
        <v>986</v>
      </c>
      <c r="N16" s="244" t="s">
        <v>156</v>
      </c>
      <c r="O16" s="484" t="s">
        <v>986</v>
      </c>
      <c r="P16" s="244" t="s">
        <v>156</v>
      </c>
      <c r="Q16" s="488" t="s">
        <v>986</v>
      </c>
      <c r="R16" s="244" t="s">
        <v>143</v>
      </c>
      <c r="S16" s="255" t="s">
        <v>1222</v>
      </c>
      <c r="T16" s="244" t="s">
        <v>143</v>
      </c>
      <c r="U16" s="254"/>
      <c r="V16" s="235"/>
      <c r="W16" s="235"/>
      <c r="X16" s="235"/>
      <c r="Y16" s="235"/>
      <c r="Z16" s="235"/>
      <c r="AA16" s="235"/>
      <c r="AB16" s="235"/>
      <c r="AC16" s="235"/>
      <c r="AD16" s="235"/>
      <c r="AE16" s="235"/>
      <c r="AF16" s="235"/>
      <c r="AG16" s="235"/>
      <c r="AH16" s="235"/>
      <c r="AI16" s="235"/>
      <c r="AJ16" s="235"/>
      <c r="AK16" s="235"/>
      <c r="AL16" s="235"/>
      <c r="AM16" s="235"/>
      <c r="AN16" s="235"/>
      <c r="AO16" s="235"/>
      <c r="AP16" s="235"/>
    </row>
    <row r="17" spans="1:42" ht="15" customHeight="1">
      <c r="A17" s="533" t="s">
        <v>175</v>
      </c>
      <c r="B17" s="662" t="s">
        <v>176</v>
      </c>
      <c r="C17" s="258" t="s">
        <v>160</v>
      </c>
      <c r="D17" s="258" t="s">
        <v>992</v>
      </c>
      <c r="E17" s="258" t="s">
        <v>169</v>
      </c>
      <c r="F17" s="257" t="s">
        <v>994</v>
      </c>
      <c r="G17" s="256" t="s">
        <v>1234</v>
      </c>
      <c r="H17" s="485" t="s">
        <v>143</v>
      </c>
      <c r="I17" s="256" t="s">
        <v>1230</v>
      </c>
      <c r="J17" s="485" t="s">
        <v>143</v>
      </c>
      <c r="K17" s="256" t="s">
        <v>1235</v>
      </c>
      <c r="L17" s="485" t="s">
        <v>143</v>
      </c>
      <c r="M17" s="484" t="s">
        <v>984</v>
      </c>
      <c r="N17" s="266" t="s">
        <v>143</v>
      </c>
      <c r="O17" s="484" t="s">
        <v>984</v>
      </c>
      <c r="P17" s="244" t="s">
        <v>143</v>
      </c>
      <c r="Q17" s="488" t="s">
        <v>986</v>
      </c>
      <c r="R17" s="244" t="s">
        <v>143</v>
      </c>
      <c r="S17" s="255" t="s">
        <v>1222</v>
      </c>
      <c r="T17" s="244" t="s">
        <v>143</v>
      </c>
      <c r="U17" s="254"/>
      <c r="V17" s="235"/>
      <c r="W17" s="235"/>
      <c r="X17" s="235"/>
      <c r="Y17" s="235"/>
      <c r="Z17" s="235"/>
      <c r="AA17" s="235"/>
      <c r="AB17" s="235"/>
      <c r="AC17" s="235"/>
      <c r="AD17" s="235"/>
      <c r="AE17" s="235"/>
      <c r="AF17" s="235"/>
      <c r="AG17" s="235"/>
      <c r="AH17" s="235"/>
      <c r="AI17" s="235"/>
      <c r="AJ17" s="235"/>
      <c r="AK17" s="235"/>
      <c r="AL17" s="235"/>
      <c r="AM17" s="235"/>
      <c r="AN17" s="235"/>
      <c r="AO17" s="235"/>
      <c r="AP17" s="235"/>
    </row>
    <row r="18" spans="1:42" ht="14.25" customHeight="1">
      <c r="A18" s="533" t="s">
        <v>812</v>
      </c>
      <c r="B18" s="662" t="s">
        <v>178</v>
      </c>
      <c r="C18" s="258" t="s">
        <v>160</v>
      </c>
      <c r="D18" s="258" t="s">
        <v>992</v>
      </c>
      <c r="E18" s="258" t="s">
        <v>162</v>
      </c>
      <c r="F18" s="257" t="s">
        <v>995</v>
      </c>
      <c r="G18" s="256" t="s">
        <v>1236</v>
      </c>
      <c r="H18" s="485" t="s">
        <v>143</v>
      </c>
      <c r="I18" s="256" t="s">
        <v>1237</v>
      </c>
      <c r="J18" s="485" t="s">
        <v>143</v>
      </c>
      <c r="K18" s="256" t="s">
        <v>1238</v>
      </c>
      <c r="L18" s="485" t="s">
        <v>143</v>
      </c>
      <c r="M18" s="484" t="s">
        <v>986</v>
      </c>
      <c r="N18" s="244" t="s">
        <v>156</v>
      </c>
      <c r="O18" s="484" t="s">
        <v>986</v>
      </c>
      <c r="P18" s="244" t="s">
        <v>156</v>
      </c>
      <c r="Q18" s="488" t="s">
        <v>986</v>
      </c>
      <c r="R18" s="244" t="s">
        <v>143</v>
      </c>
      <c r="S18" s="255" t="s">
        <v>1222</v>
      </c>
      <c r="T18" s="244" t="s">
        <v>156</v>
      </c>
      <c r="U18" s="254"/>
      <c r="V18" s="235"/>
      <c r="W18" s="235"/>
      <c r="X18" s="235"/>
      <c r="Y18" s="235"/>
      <c r="Z18" s="235"/>
      <c r="AA18" s="235"/>
      <c r="AB18" s="235"/>
      <c r="AC18" s="235"/>
      <c r="AD18" s="235"/>
      <c r="AE18" s="235"/>
      <c r="AF18" s="235"/>
      <c r="AG18" s="235"/>
      <c r="AH18" s="235"/>
      <c r="AI18" s="235"/>
      <c r="AJ18" s="235"/>
      <c r="AK18" s="235"/>
      <c r="AL18" s="235"/>
      <c r="AM18" s="235"/>
      <c r="AN18" s="235"/>
      <c r="AO18" s="235"/>
      <c r="AP18" s="235"/>
    </row>
    <row r="19" spans="1:42" ht="15" customHeight="1">
      <c r="A19" s="533" t="s">
        <v>184</v>
      </c>
      <c r="B19" s="662" t="s">
        <v>185</v>
      </c>
      <c r="C19" s="258" t="s">
        <v>137</v>
      </c>
      <c r="D19" s="258" t="s">
        <v>996</v>
      </c>
      <c r="E19" s="258" t="s">
        <v>187</v>
      </c>
      <c r="F19" s="257" t="s">
        <v>997</v>
      </c>
      <c r="G19" s="256" t="s">
        <v>1226</v>
      </c>
      <c r="H19" s="485" t="s">
        <v>143</v>
      </c>
      <c r="I19" s="256" t="s">
        <v>1227</v>
      </c>
      <c r="J19" s="485" t="s">
        <v>143</v>
      </c>
      <c r="K19" s="256" t="s">
        <v>1229</v>
      </c>
      <c r="L19" s="485" t="s">
        <v>143</v>
      </c>
      <c r="M19" s="484" t="s">
        <v>984</v>
      </c>
      <c r="N19" s="244" t="s">
        <v>143</v>
      </c>
      <c r="O19" s="484" t="s">
        <v>984</v>
      </c>
      <c r="P19" s="244" t="s">
        <v>143</v>
      </c>
      <c r="Q19" s="486" t="s">
        <v>984</v>
      </c>
      <c r="R19" s="244" t="s">
        <v>145</v>
      </c>
      <c r="S19" s="263" t="s">
        <v>1239</v>
      </c>
      <c r="T19" s="244" t="s">
        <v>143</v>
      </c>
      <c r="U19" s="254"/>
      <c r="V19" s="235"/>
      <c r="W19" s="235"/>
      <c r="X19" s="235"/>
      <c r="Y19" s="235"/>
      <c r="Z19" s="235"/>
      <c r="AA19" s="235"/>
      <c r="AB19" s="235"/>
      <c r="AC19" s="235"/>
      <c r="AD19" s="235"/>
      <c r="AE19" s="235"/>
      <c r="AF19" s="235"/>
      <c r="AG19" s="235"/>
      <c r="AH19" s="235"/>
      <c r="AI19" s="235"/>
      <c r="AJ19" s="235"/>
      <c r="AK19" s="235"/>
      <c r="AL19" s="235"/>
      <c r="AM19" s="235"/>
      <c r="AN19" s="235"/>
      <c r="AO19" s="235"/>
      <c r="AP19" s="235"/>
    </row>
    <row r="20" spans="1:42" ht="15" customHeight="1">
      <c r="A20" s="533" t="s">
        <v>814</v>
      </c>
      <c r="B20" s="662" t="s">
        <v>190</v>
      </c>
      <c r="C20" s="258" t="s">
        <v>182</v>
      </c>
      <c r="D20" s="258" t="s">
        <v>181</v>
      </c>
      <c r="E20" s="258" t="s">
        <v>155</v>
      </c>
      <c r="F20" s="257" t="s">
        <v>998</v>
      </c>
      <c r="G20" s="256" t="s">
        <v>1220</v>
      </c>
      <c r="H20" s="485" t="s">
        <v>156</v>
      </c>
      <c r="I20" s="256" t="s">
        <v>1240</v>
      </c>
      <c r="J20" s="485" t="s">
        <v>143</v>
      </c>
      <c r="K20" s="265" t="s">
        <v>800</v>
      </c>
      <c r="L20" s="485" t="s">
        <v>985</v>
      </c>
      <c r="M20" s="484" t="s">
        <v>986</v>
      </c>
      <c r="N20" s="244" t="s">
        <v>143</v>
      </c>
      <c r="O20" s="484" t="s">
        <v>986</v>
      </c>
      <c r="P20" s="244" t="s">
        <v>143</v>
      </c>
      <c r="Q20" s="488" t="s">
        <v>986</v>
      </c>
      <c r="R20" s="244" t="s">
        <v>143</v>
      </c>
      <c r="S20" s="255" t="s">
        <v>1222</v>
      </c>
      <c r="T20" s="244" t="s">
        <v>143</v>
      </c>
      <c r="U20" s="254"/>
      <c r="V20" s="235"/>
      <c r="W20" s="235"/>
      <c r="X20" s="235"/>
      <c r="Y20" s="235"/>
      <c r="Z20" s="235"/>
      <c r="AA20" s="235"/>
      <c r="AB20" s="235"/>
      <c r="AC20" s="235"/>
      <c r="AD20" s="235"/>
      <c r="AE20" s="235"/>
      <c r="AF20" s="235"/>
      <c r="AG20" s="235"/>
      <c r="AH20" s="235"/>
      <c r="AI20" s="235"/>
      <c r="AJ20" s="235"/>
      <c r="AK20" s="235"/>
      <c r="AL20" s="235"/>
      <c r="AM20" s="235"/>
      <c r="AN20" s="235"/>
      <c r="AO20" s="235"/>
      <c r="AP20" s="235"/>
    </row>
    <row r="21" spans="1:42" ht="15" customHeight="1">
      <c r="A21" s="533" t="s">
        <v>815</v>
      </c>
      <c r="B21" s="662" t="s">
        <v>816</v>
      </c>
      <c r="C21" s="258" t="s">
        <v>137</v>
      </c>
      <c r="D21" s="258" t="s">
        <v>193</v>
      </c>
      <c r="E21" s="258" t="s">
        <v>194</v>
      </c>
      <c r="F21" s="257" t="s">
        <v>999</v>
      </c>
      <c r="G21" s="256" t="s">
        <v>1226</v>
      </c>
      <c r="H21" s="485" t="s">
        <v>143</v>
      </c>
      <c r="I21" s="256" t="s">
        <v>1228</v>
      </c>
      <c r="J21" s="485" t="s">
        <v>143</v>
      </c>
      <c r="K21" s="256" t="s">
        <v>1241</v>
      </c>
      <c r="L21" s="485" t="s">
        <v>143</v>
      </c>
      <c r="M21" s="484" t="s">
        <v>984</v>
      </c>
      <c r="N21" s="244" t="s">
        <v>143</v>
      </c>
      <c r="O21" s="484" t="s">
        <v>984</v>
      </c>
      <c r="P21" s="244" t="s">
        <v>143</v>
      </c>
      <c r="Q21" s="488" t="s">
        <v>986</v>
      </c>
      <c r="R21" s="244" t="s">
        <v>143</v>
      </c>
      <c r="S21" s="255" t="s">
        <v>1222</v>
      </c>
      <c r="T21" s="244" t="s">
        <v>156</v>
      </c>
      <c r="U21" s="254"/>
      <c r="V21" s="235"/>
      <c r="W21" s="235"/>
      <c r="X21" s="235"/>
      <c r="Y21" s="235"/>
      <c r="Z21" s="235"/>
      <c r="AA21" s="235"/>
      <c r="AB21" s="235"/>
      <c r="AC21" s="235"/>
      <c r="AD21" s="235"/>
      <c r="AE21" s="235"/>
      <c r="AF21" s="235"/>
      <c r="AG21" s="235"/>
      <c r="AH21" s="235"/>
      <c r="AI21" s="235"/>
      <c r="AJ21" s="235"/>
      <c r="AK21" s="235"/>
      <c r="AL21" s="235"/>
      <c r="AM21" s="235"/>
      <c r="AN21" s="235"/>
      <c r="AO21" s="235"/>
      <c r="AP21" s="235"/>
    </row>
    <row r="22" spans="1:42" ht="15" customHeight="1">
      <c r="A22" s="533" t="s">
        <v>817</v>
      </c>
      <c r="B22" s="662" t="s">
        <v>818</v>
      </c>
      <c r="C22" s="258" t="s">
        <v>182</v>
      </c>
      <c r="D22" s="258" t="s">
        <v>181</v>
      </c>
      <c r="E22" s="258" t="s">
        <v>194</v>
      </c>
      <c r="F22" s="257" t="s">
        <v>1000</v>
      </c>
      <c r="G22" s="256" t="s">
        <v>1220</v>
      </c>
      <c r="H22" s="485" t="s">
        <v>143</v>
      </c>
      <c r="I22" s="256" t="s">
        <v>1230</v>
      </c>
      <c r="J22" s="485" t="s">
        <v>143</v>
      </c>
      <c r="K22" s="256" t="s">
        <v>1224</v>
      </c>
      <c r="L22" s="485" t="s">
        <v>143</v>
      </c>
      <c r="M22" s="484" t="s">
        <v>986</v>
      </c>
      <c r="N22" s="244" t="s">
        <v>143</v>
      </c>
      <c r="O22" s="484" t="s">
        <v>986</v>
      </c>
      <c r="P22" s="244" t="s">
        <v>143</v>
      </c>
      <c r="Q22" s="488" t="s">
        <v>986</v>
      </c>
      <c r="R22" s="244" t="s">
        <v>143</v>
      </c>
      <c r="S22" s="255" t="s">
        <v>1222</v>
      </c>
      <c r="T22" s="244" t="s">
        <v>143</v>
      </c>
      <c r="U22" s="254" t="s">
        <v>1001</v>
      </c>
      <c r="V22" s="235"/>
      <c r="W22" s="235"/>
      <c r="X22" s="235"/>
      <c r="Y22" s="235"/>
      <c r="Z22" s="235"/>
      <c r="AA22" s="235"/>
      <c r="AB22" s="235"/>
      <c r="AC22" s="235"/>
      <c r="AD22" s="235"/>
      <c r="AE22" s="235"/>
      <c r="AF22" s="235"/>
      <c r="AG22" s="235"/>
      <c r="AH22" s="235"/>
      <c r="AI22" s="235"/>
      <c r="AJ22" s="235"/>
      <c r="AK22" s="235"/>
      <c r="AL22" s="235"/>
      <c r="AM22" s="235"/>
      <c r="AN22" s="235"/>
      <c r="AO22" s="235"/>
      <c r="AP22" s="235"/>
    </row>
    <row r="23" spans="1:42" ht="15" customHeight="1">
      <c r="A23" s="533" t="s">
        <v>195</v>
      </c>
      <c r="B23" s="662" t="s">
        <v>196</v>
      </c>
      <c r="C23" s="258" t="s">
        <v>137</v>
      </c>
      <c r="D23" s="258" t="s">
        <v>197</v>
      </c>
      <c r="E23" s="258" t="s">
        <v>198</v>
      </c>
      <c r="F23" s="257" t="s">
        <v>1002</v>
      </c>
      <c r="G23" s="256" t="s">
        <v>1234</v>
      </c>
      <c r="H23" s="485" t="s">
        <v>143</v>
      </c>
      <c r="I23" s="256" t="s">
        <v>1238</v>
      </c>
      <c r="J23" s="485" t="s">
        <v>143</v>
      </c>
      <c r="K23" s="256" t="s">
        <v>1228</v>
      </c>
      <c r="L23" s="485" t="s">
        <v>143</v>
      </c>
      <c r="M23" s="484" t="s">
        <v>984</v>
      </c>
      <c r="N23" s="244" t="s">
        <v>143</v>
      </c>
      <c r="O23" s="484" t="s">
        <v>987</v>
      </c>
      <c r="P23" s="244" t="s">
        <v>145</v>
      </c>
      <c r="Q23" s="486" t="s">
        <v>984</v>
      </c>
      <c r="R23" s="244" t="s">
        <v>143</v>
      </c>
      <c r="S23" s="255" t="s">
        <v>1242</v>
      </c>
      <c r="T23" s="244" t="s">
        <v>143</v>
      </c>
      <c r="U23" s="254"/>
      <c r="V23" s="235"/>
      <c r="W23" s="235"/>
      <c r="X23" s="235"/>
      <c r="Y23" s="235"/>
      <c r="Z23" s="235"/>
      <c r="AA23" s="235"/>
      <c r="AB23" s="235"/>
      <c r="AC23" s="235"/>
      <c r="AD23" s="235"/>
      <c r="AE23" s="235"/>
      <c r="AF23" s="235"/>
      <c r="AG23" s="235"/>
      <c r="AH23" s="235"/>
      <c r="AI23" s="235"/>
      <c r="AJ23" s="235"/>
      <c r="AK23" s="235"/>
      <c r="AL23" s="235"/>
      <c r="AM23" s="235"/>
      <c r="AN23" s="235"/>
      <c r="AO23" s="235"/>
      <c r="AP23" s="235"/>
    </row>
    <row r="24" spans="1:42" ht="15" customHeight="1">
      <c r="A24" s="533" t="s">
        <v>200</v>
      </c>
      <c r="B24" s="662" t="s">
        <v>201</v>
      </c>
      <c r="C24" s="258" t="s">
        <v>137</v>
      </c>
      <c r="D24" s="258" t="s">
        <v>197</v>
      </c>
      <c r="E24" s="258" t="s">
        <v>198</v>
      </c>
      <c r="F24" s="257" t="s">
        <v>1003</v>
      </c>
      <c r="G24" s="256" t="s">
        <v>1220</v>
      </c>
      <c r="H24" s="485" t="s">
        <v>143</v>
      </c>
      <c r="I24" s="256" t="s">
        <v>1243</v>
      </c>
      <c r="J24" s="485" t="s">
        <v>143</v>
      </c>
      <c r="K24" s="256" t="s">
        <v>1244</v>
      </c>
      <c r="L24" s="485" t="s">
        <v>143</v>
      </c>
      <c r="M24" s="484" t="s">
        <v>984</v>
      </c>
      <c r="N24" s="266" t="s">
        <v>143</v>
      </c>
      <c r="O24" s="484" t="s">
        <v>987</v>
      </c>
      <c r="P24" s="266" t="s">
        <v>143</v>
      </c>
      <c r="Q24" s="486" t="s">
        <v>984</v>
      </c>
      <c r="R24" s="266" t="s">
        <v>143</v>
      </c>
      <c r="S24" s="263" t="s">
        <v>1245</v>
      </c>
      <c r="T24" s="244" t="s">
        <v>143</v>
      </c>
      <c r="U24" s="254"/>
      <c r="V24" s="235"/>
      <c r="W24" s="235"/>
      <c r="X24" s="235"/>
      <c r="Y24" s="235"/>
      <c r="Z24" s="235"/>
      <c r="AA24" s="235"/>
      <c r="AB24" s="235"/>
      <c r="AC24" s="235"/>
      <c r="AD24" s="235"/>
      <c r="AE24" s="235"/>
      <c r="AF24" s="235"/>
      <c r="AG24" s="235"/>
      <c r="AH24" s="235"/>
      <c r="AI24" s="235"/>
      <c r="AJ24" s="235"/>
      <c r="AK24" s="235"/>
      <c r="AL24" s="235"/>
      <c r="AM24" s="235"/>
      <c r="AN24" s="235"/>
      <c r="AO24" s="235"/>
      <c r="AP24" s="235"/>
    </row>
    <row r="25" spans="1:42" ht="15" customHeight="1">
      <c r="A25" s="533" t="s">
        <v>820</v>
      </c>
      <c r="B25" s="662" t="s">
        <v>203</v>
      </c>
      <c r="C25" s="258" t="s">
        <v>137</v>
      </c>
      <c r="D25" s="258" t="s">
        <v>197</v>
      </c>
      <c r="E25" s="258" t="s">
        <v>204</v>
      </c>
      <c r="F25" s="257" t="s">
        <v>1004</v>
      </c>
      <c r="G25" s="256" t="s">
        <v>1226</v>
      </c>
      <c r="H25" s="485" t="s">
        <v>143</v>
      </c>
      <c r="I25" s="256" t="s">
        <v>1238</v>
      </c>
      <c r="J25" s="485" t="s">
        <v>143</v>
      </c>
      <c r="K25" s="256" t="s">
        <v>1230</v>
      </c>
      <c r="L25" s="485" t="s">
        <v>143</v>
      </c>
      <c r="M25" s="484" t="s">
        <v>984</v>
      </c>
      <c r="N25" s="266" t="s">
        <v>143</v>
      </c>
      <c r="O25" s="484" t="s">
        <v>984</v>
      </c>
      <c r="P25" s="266" t="s">
        <v>143</v>
      </c>
      <c r="Q25" s="486" t="s">
        <v>984</v>
      </c>
      <c r="R25" s="266" t="s">
        <v>145</v>
      </c>
      <c r="S25" s="255" t="s">
        <v>1222</v>
      </c>
      <c r="T25" s="244" t="s">
        <v>143</v>
      </c>
      <c r="U25" s="254"/>
      <c r="V25" s="235"/>
      <c r="W25" s="235"/>
      <c r="X25" s="235"/>
      <c r="Y25" s="235"/>
      <c r="Z25" s="235"/>
      <c r="AA25" s="235"/>
      <c r="AB25" s="235"/>
      <c r="AC25" s="235"/>
      <c r="AD25" s="235"/>
      <c r="AE25" s="235"/>
      <c r="AF25" s="235"/>
      <c r="AG25" s="235"/>
      <c r="AH25" s="235"/>
      <c r="AI25" s="235"/>
      <c r="AJ25" s="235"/>
      <c r="AK25" s="235"/>
      <c r="AL25" s="235"/>
      <c r="AM25" s="235"/>
      <c r="AN25" s="235"/>
      <c r="AO25" s="235"/>
      <c r="AP25" s="235"/>
    </row>
    <row r="26" spans="1:42" ht="15" customHeight="1">
      <c r="A26" s="533" t="s">
        <v>821</v>
      </c>
      <c r="B26" s="662" t="s">
        <v>206</v>
      </c>
      <c r="C26" s="258" t="s">
        <v>160</v>
      </c>
      <c r="D26" s="258" t="s">
        <v>992</v>
      </c>
      <c r="E26" s="258" t="s">
        <v>207</v>
      </c>
      <c r="F26" s="257" t="s">
        <v>1005</v>
      </c>
      <c r="G26" s="256" t="s">
        <v>1246</v>
      </c>
      <c r="H26" s="485" t="s">
        <v>143</v>
      </c>
      <c r="I26" s="256" t="s">
        <v>1233</v>
      </c>
      <c r="J26" s="485" t="s">
        <v>143</v>
      </c>
      <c r="K26" s="256" t="s">
        <v>1247</v>
      </c>
      <c r="L26" s="485" t="s">
        <v>143</v>
      </c>
      <c r="M26" s="484" t="s">
        <v>986</v>
      </c>
      <c r="N26" s="244" t="s">
        <v>143</v>
      </c>
      <c r="O26" s="484" t="s">
        <v>986</v>
      </c>
      <c r="P26" s="244" t="s">
        <v>143</v>
      </c>
      <c r="Q26" s="488" t="s">
        <v>986</v>
      </c>
      <c r="R26" s="244" t="s">
        <v>143</v>
      </c>
      <c r="S26" s="255" t="s">
        <v>1222</v>
      </c>
      <c r="T26" s="244" t="s">
        <v>143</v>
      </c>
      <c r="U26" s="254"/>
      <c r="V26" s="235"/>
      <c r="W26" s="235"/>
      <c r="X26" s="235"/>
      <c r="Y26" s="235"/>
      <c r="Z26" s="235"/>
      <c r="AA26" s="235"/>
      <c r="AB26" s="235"/>
      <c r="AC26" s="235"/>
      <c r="AD26" s="235"/>
      <c r="AE26" s="235"/>
      <c r="AF26" s="235"/>
      <c r="AG26" s="235"/>
      <c r="AH26" s="235"/>
      <c r="AI26" s="235"/>
      <c r="AJ26" s="235"/>
      <c r="AK26" s="235"/>
      <c r="AL26" s="235"/>
      <c r="AM26" s="235"/>
      <c r="AN26" s="235"/>
      <c r="AO26" s="235"/>
      <c r="AP26" s="235"/>
    </row>
    <row r="27" spans="1:42" ht="15" customHeight="1">
      <c r="A27" s="533" t="s">
        <v>822</v>
      </c>
      <c r="B27" s="662" t="s">
        <v>209</v>
      </c>
      <c r="C27" s="258" t="s">
        <v>824</v>
      </c>
      <c r="D27" s="258" t="s">
        <v>823</v>
      </c>
      <c r="E27" s="258" t="s">
        <v>187</v>
      </c>
      <c r="F27" s="257" t="s">
        <v>1006</v>
      </c>
      <c r="G27" s="256" t="s">
        <v>1220</v>
      </c>
      <c r="H27" s="485" t="s">
        <v>143</v>
      </c>
      <c r="I27" s="256" t="s">
        <v>1224</v>
      </c>
      <c r="J27" s="485" t="s">
        <v>143</v>
      </c>
      <c r="K27" s="256" t="s">
        <v>1228</v>
      </c>
      <c r="L27" s="485" t="s">
        <v>143</v>
      </c>
      <c r="M27" s="484" t="s">
        <v>984</v>
      </c>
      <c r="N27" s="266" t="s">
        <v>143</v>
      </c>
      <c r="O27" s="484" t="s">
        <v>987</v>
      </c>
      <c r="P27" s="266" t="s">
        <v>143</v>
      </c>
      <c r="Q27" s="488" t="s">
        <v>986</v>
      </c>
      <c r="R27" s="244" t="s">
        <v>156</v>
      </c>
      <c r="S27" s="263" t="s">
        <v>1248</v>
      </c>
      <c r="T27" s="244" t="s">
        <v>143</v>
      </c>
      <c r="U27" s="254"/>
      <c r="V27" s="235"/>
      <c r="W27" s="235"/>
      <c r="X27" s="235"/>
      <c r="Y27" s="235"/>
      <c r="Z27" s="235"/>
      <c r="AA27" s="235"/>
      <c r="AB27" s="235"/>
      <c r="AC27" s="235"/>
      <c r="AD27" s="235"/>
      <c r="AE27" s="235"/>
      <c r="AF27" s="235"/>
      <c r="AG27" s="235"/>
      <c r="AH27" s="235"/>
      <c r="AI27" s="235"/>
      <c r="AJ27" s="235"/>
      <c r="AK27" s="235"/>
      <c r="AL27" s="235"/>
      <c r="AM27" s="235"/>
      <c r="AN27" s="235"/>
      <c r="AO27" s="235"/>
      <c r="AP27" s="235"/>
    </row>
    <row r="28" spans="1:42" ht="15" customHeight="1">
      <c r="A28" s="533" t="s">
        <v>825</v>
      </c>
      <c r="B28" s="662" t="s">
        <v>211</v>
      </c>
      <c r="C28" s="258" t="s">
        <v>153</v>
      </c>
      <c r="D28" s="258" t="s">
        <v>152</v>
      </c>
      <c r="E28" s="258" t="s">
        <v>194</v>
      </c>
      <c r="F28" s="257" t="s">
        <v>1007</v>
      </c>
      <c r="G28" s="256" t="s">
        <v>1226</v>
      </c>
      <c r="H28" s="485" t="s">
        <v>143</v>
      </c>
      <c r="I28" s="256" t="s">
        <v>1221</v>
      </c>
      <c r="J28" s="485" t="s">
        <v>143</v>
      </c>
      <c r="K28" s="256" t="s">
        <v>1229</v>
      </c>
      <c r="L28" s="485" t="s">
        <v>143</v>
      </c>
      <c r="M28" s="484" t="s">
        <v>986</v>
      </c>
      <c r="N28" s="244" t="s">
        <v>156</v>
      </c>
      <c r="O28" s="484" t="s">
        <v>986</v>
      </c>
      <c r="P28" s="244" t="s">
        <v>156</v>
      </c>
      <c r="Q28" s="488" t="s">
        <v>986</v>
      </c>
      <c r="R28" s="244" t="s">
        <v>143</v>
      </c>
      <c r="S28" s="263" t="s">
        <v>1222</v>
      </c>
      <c r="T28" s="244" t="s">
        <v>143</v>
      </c>
      <c r="U28" s="254"/>
      <c r="V28" s="235"/>
      <c r="W28" s="235"/>
      <c r="X28" s="235"/>
      <c r="Y28" s="235"/>
      <c r="Z28" s="235"/>
      <c r="AA28" s="235"/>
      <c r="AB28" s="235"/>
      <c r="AC28" s="235"/>
      <c r="AD28" s="235"/>
      <c r="AE28" s="235"/>
      <c r="AF28" s="235"/>
      <c r="AG28" s="235"/>
      <c r="AH28" s="235"/>
      <c r="AI28" s="235"/>
      <c r="AJ28" s="235"/>
      <c r="AK28" s="235"/>
      <c r="AL28" s="235"/>
      <c r="AM28" s="235"/>
      <c r="AN28" s="235"/>
      <c r="AO28" s="235"/>
      <c r="AP28" s="235"/>
    </row>
    <row r="29" spans="1:42" ht="15" customHeight="1">
      <c r="A29" s="533" t="s">
        <v>216</v>
      </c>
      <c r="B29" s="662" t="s">
        <v>217</v>
      </c>
      <c r="C29" s="258" t="s">
        <v>137</v>
      </c>
      <c r="D29" s="258" t="s">
        <v>996</v>
      </c>
      <c r="E29" s="258" t="s">
        <v>218</v>
      </c>
      <c r="F29" s="257" t="s">
        <v>1008</v>
      </c>
      <c r="G29" s="256" t="s">
        <v>1226</v>
      </c>
      <c r="H29" s="485" t="s">
        <v>143</v>
      </c>
      <c r="I29" s="256" t="s">
        <v>1249</v>
      </c>
      <c r="J29" s="485" t="s">
        <v>143</v>
      </c>
      <c r="K29" s="256" t="s">
        <v>1250</v>
      </c>
      <c r="L29" s="485" t="s">
        <v>143</v>
      </c>
      <c r="M29" s="484" t="s">
        <v>984</v>
      </c>
      <c r="N29" s="266" t="s">
        <v>143</v>
      </c>
      <c r="O29" s="484" t="s">
        <v>984</v>
      </c>
      <c r="P29" s="266" t="s">
        <v>143</v>
      </c>
      <c r="Q29" s="488" t="s">
        <v>986</v>
      </c>
      <c r="R29" s="244" t="s">
        <v>143</v>
      </c>
      <c r="S29" s="255" t="s">
        <v>1222</v>
      </c>
      <c r="T29" s="244" t="s">
        <v>156</v>
      </c>
      <c r="U29" s="254"/>
      <c r="V29" s="235"/>
      <c r="W29" s="235"/>
      <c r="X29" s="235"/>
      <c r="Y29" s="235"/>
      <c r="Z29" s="235"/>
      <c r="AA29" s="235"/>
      <c r="AB29" s="235"/>
      <c r="AC29" s="235"/>
      <c r="AD29" s="235"/>
      <c r="AE29" s="235"/>
      <c r="AF29" s="235"/>
      <c r="AG29" s="235"/>
      <c r="AH29" s="235"/>
      <c r="AI29" s="235"/>
      <c r="AJ29" s="235"/>
      <c r="AK29" s="235"/>
      <c r="AL29" s="235"/>
      <c r="AM29" s="235"/>
      <c r="AN29" s="235"/>
      <c r="AO29" s="235"/>
      <c r="AP29" s="235"/>
    </row>
    <row r="30" spans="1:42" ht="15" customHeight="1">
      <c r="A30" s="533" t="s">
        <v>827</v>
      </c>
      <c r="B30" s="662" t="s">
        <v>828</v>
      </c>
      <c r="C30" s="258" t="s">
        <v>160</v>
      </c>
      <c r="D30" s="258" t="s">
        <v>992</v>
      </c>
      <c r="E30" s="258" t="s">
        <v>829</v>
      </c>
      <c r="F30" s="257" t="s">
        <v>1009</v>
      </c>
      <c r="G30" s="256" t="s">
        <v>1234</v>
      </c>
      <c r="H30" s="485" t="s">
        <v>143</v>
      </c>
      <c r="I30" s="256" t="s">
        <v>1238</v>
      </c>
      <c r="J30" s="485" t="s">
        <v>143</v>
      </c>
      <c r="K30" s="256" t="s">
        <v>1227</v>
      </c>
      <c r="L30" s="485" t="s">
        <v>143</v>
      </c>
      <c r="M30" s="484" t="s">
        <v>986</v>
      </c>
      <c r="N30" s="266" t="s">
        <v>143</v>
      </c>
      <c r="O30" s="484" t="s">
        <v>986</v>
      </c>
      <c r="P30" s="266" t="s">
        <v>143</v>
      </c>
      <c r="Q30" s="488" t="s">
        <v>986</v>
      </c>
      <c r="R30" s="266" t="s">
        <v>143</v>
      </c>
      <c r="S30" s="255" t="s">
        <v>1222</v>
      </c>
      <c r="T30" s="244" t="s">
        <v>143</v>
      </c>
      <c r="U30" s="254"/>
      <c r="V30" s="235"/>
      <c r="W30" s="235"/>
      <c r="X30" s="235"/>
      <c r="Y30" s="235"/>
      <c r="Z30" s="235"/>
      <c r="AA30" s="235"/>
      <c r="AB30" s="235"/>
      <c r="AC30" s="235"/>
      <c r="AD30" s="235"/>
      <c r="AE30" s="235"/>
      <c r="AF30" s="235"/>
      <c r="AG30" s="235"/>
      <c r="AH30" s="235"/>
      <c r="AI30" s="235"/>
      <c r="AJ30" s="235"/>
      <c r="AK30" s="235"/>
      <c r="AL30" s="235"/>
      <c r="AM30" s="235"/>
      <c r="AN30" s="235"/>
      <c r="AO30" s="235"/>
      <c r="AP30" s="235"/>
    </row>
    <row r="31" spans="1:42" ht="15" customHeight="1">
      <c r="A31" s="533" t="s">
        <v>226</v>
      </c>
      <c r="B31" s="662" t="s">
        <v>227</v>
      </c>
      <c r="C31" s="258" t="s">
        <v>160</v>
      </c>
      <c r="D31" s="258" t="s">
        <v>228</v>
      </c>
      <c r="E31" s="258" t="s">
        <v>218</v>
      </c>
      <c r="F31" s="257" t="s">
        <v>1010</v>
      </c>
      <c r="G31" s="256" t="s">
        <v>1246</v>
      </c>
      <c r="H31" s="485" t="s">
        <v>143</v>
      </c>
      <c r="I31" s="256" t="s">
        <v>1251</v>
      </c>
      <c r="J31" s="485" t="s">
        <v>143</v>
      </c>
      <c r="K31" s="256" t="s">
        <v>1247</v>
      </c>
      <c r="L31" s="485" t="s">
        <v>143</v>
      </c>
      <c r="M31" s="484" t="s">
        <v>986</v>
      </c>
      <c r="N31" s="244" t="s">
        <v>156</v>
      </c>
      <c r="O31" s="484" t="s">
        <v>986</v>
      </c>
      <c r="P31" s="244" t="s">
        <v>156</v>
      </c>
      <c r="Q31" s="488" t="s">
        <v>986</v>
      </c>
      <c r="R31" s="266" t="s">
        <v>143</v>
      </c>
      <c r="S31" s="255" t="s">
        <v>1222</v>
      </c>
      <c r="T31" s="244" t="s">
        <v>143</v>
      </c>
      <c r="U31" s="254"/>
      <c r="V31" s="235"/>
      <c r="W31" s="235"/>
      <c r="X31" s="235"/>
      <c r="Y31" s="235"/>
      <c r="Z31" s="235"/>
      <c r="AA31" s="235"/>
      <c r="AB31" s="235"/>
      <c r="AC31" s="235"/>
      <c r="AD31" s="235"/>
      <c r="AE31" s="235"/>
      <c r="AF31" s="235"/>
      <c r="AG31" s="235"/>
      <c r="AH31" s="235"/>
      <c r="AI31" s="235"/>
      <c r="AJ31" s="235"/>
      <c r="AK31" s="235"/>
      <c r="AL31" s="235"/>
      <c r="AM31" s="235"/>
      <c r="AN31" s="235"/>
      <c r="AO31" s="235"/>
      <c r="AP31" s="235"/>
    </row>
    <row r="32" spans="1:42" ht="15" customHeight="1">
      <c r="A32" s="533" t="s">
        <v>832</v>
      </c>
      <c r="B32" s="662" t="s">
        <v>833</v>
      </c>
      <c r="C32" s="258" t="s">
        <v>137</v>
      </c>
      <c r="D32" s="258" t="s">
        <v>168</v>
      </c>
      <c r="E32" s="258" t="s">
        <v>829</v>
      </c>
      <c r="F32" s="257" t="s">
        <v>1011</v>
      </c>
      <c r="G32" s="256" t="s">
        <v>1223</v>
      </c>
      <c r="H32" s="485" t="s">
        <v>143</v>
      </c>
      <c r="I32" s="256" t="s">
        <v>1252</v>
      </c>
      <c r="J32" s="485" t="s">
        <v>143</v>
      </c>
      <c r="K32" s="256" t="s">
        <v>1253</v>
      </c>
      <c r="L32" s="485" t="s">
        <v>143</v>
      </c>
      <c r="M32" s="484" t="s">
        <v>984</v>
      </c>
      <c r="N32" s="244" t="s">
        <v>145</v>
      </c>
      <c r="O32" s="484" t="s">
        <v>984</v>
      </c>
      <c r="P32" s="244" t="s">
        <v>145</v>
      </c>
      <c r="Q32" s="488" t="s">
        <v>986</v>
      </c>
      <c r="R32" s="266" t="s">
        <v>143</v>
      </c>
      <c r="S32" s="255" t="s">
        <v>1222</v>
      </c>
      <c r="T32" s="244" t="s">
        <v>143</v>
      </c>
      <c r="U32" s="254"/>
      <c r="V32" s="235"/>
      <c r="W32" s="235"/>
      <c r="X32" s="235"/>
      <c r="Y32" s="235"/>
      <c r="Z32" s="235"/>
      <c r="AA32" s="235"/>
      <c r="AB32" s="235"/>
      <c r="AC32" s="235"/>
      <c r="AD32" s="235"/>
      <c r="AE32" s="235"/>
      <c r="AF32" s="235"/>
      <c r="AG32" s="235"/>
      <c r="AH32" s="235"/>
      <c r="AI32" s="235"/>
      <c r="AJ32" s="235"/>
      <c r="AK32" s="235"/>
      <c r="AL32" s="235"/>
      <c r="AM32" s="235"/>
      <c r="AN32" s="235"/>
      <c r="AO32" s="235"/>
      <c r="AP32" s="235"/>
    </row>
    <row r="33" spans="1:42" ht="15" customHeight="1">
      <c r="A33" s="533" t="s">
        <v>229</v>
      </c>
      <c r="B33" s="662" t="s">
        <v>230</v>
      </c>
      <c r="C33" s="258" t="s">
        <v>160</v>
      </c>
      <c r="D33" s="258" t="s">
        <v>992</v>
      </c>
      <c r="E33" s="258" t="s">
        <v>207</v>
      </c>
      <c r="F33" s="257" t="s">
        <v>1012</v>
      </c>
      <c r="G33" s="256" t="s">
        <v>1236</v>
      </c>
      <c r="H33" s="485" t="s">
        <v>143</v>
      </c>
      <c r="I33" s="256" t="s">
        <v>1254</v>
      </c>
      <c r="J33" s="485" t="s">
        <v>985</v>
      </c>
      <c r="K33" s="256" t="s">
        <v>1235</v>
      </c>
      <c r="L33" s="485" t="s">
        <v>143</v>
      </c>
      <c r="M33" s="484" t="s">
        <v>986</v>
      </c>
      <c r="N33" s="244" t="s">
        <v>156</v>
      </c>
      <c r="O33" s="484" t="s">
        <v>986</v>
      </c>
      <c r="P33" s="244" t="s">
        <v>156</v>
      </c>
      <c r="Q33" s="488" t="s">
        <v>986</v>
      </c>
      <c r="R33" s="266" t="s">
        <v>143</v>
      </c>
      <c r="S33" s="255" t="s">
        <v>1222</v>
      </c>
      <c r="T33" s="244" t="s">
        <v>143</v>
      </c>
      <c r="U33" s="254"/>
      <c r="V33" s="235"/>
      <c r="W33" s="235"/>
      <c r="X33" s="235"/>
      <c r="Y33" s="235"/>
      <c r="Z33" s="235"/>
      <c r="AA33" s="235"/>
      <c r="AB33" s="235"/>
      <c r="AC33" s="235"/>
      <c r="AD33" s="235"/>
      <c r="AE33" s="235"/>
      <c r="AF33" s="235"/>
      <c r="AG33" s="235"/>
      <c r="AH33" s="235"/>
      <c r="AI33" s="235"/>
      <c r="AJ33" s="235"/>
      <c r="AK33" s="235"/>
      <c r="AL33" s="235"/>
      <c r="AM33" s="235"/>
      <c r="AN33" s="235"/>
      <c r="AO33" s="235"/>
      <c r="AP33" s="235"/>
    </row>
    <row r="34" spans="1:42" ht="15" customHeight="1">
      <c r="A34" s="533" t="s">
        <v>232</v>
      </c>
      <c r="B34" s="662" t="s">
        <v>233</v>
      </c>
      <c r="C34" s="258" t="s">
        <v>160</v>
      </c>
      <c r="D34" s="258" t="s">
        <v>234</v>
      </c>
      <c r="E34" s="258" t="s">
        <v>155</v>
      </c>
      <c r="F34" s="257" t="s">
        <v>1013</v>
      </c>
      <c r="G34" s="256" t="s">
        <v>1223</v>
      </c>
      <c r="H34" s="485" t="s">
        <v>143</v>
      </c>
      <c r="I34" s="256" t="s">
        <v>1225</v>
      </c>
      <c r="J34" s="485" t="s">
        <v>143</v>
      </c>
      <c r="K34" s="256" t="s">
        <v>1255</v>
      </c>
      <c r="L34" s="485" t="s">
        <v>143</v>
      </c>
      <c r="M34" s="484" t="s">
        <v>984</v>
      </c>
      <c r="N34" s="244" t="s">
        <v>143</v>
      </c>
      <c r="O34" s="484" t="s">
        <v>987</v>
      </c>
      <c r="P34" s="244" t="s">
        <v>145</v>
      </c>
      <c r="Q34" s="488" t="s">
        <v>986</v>
      </c>
      <c r="R34" s="266" t="s">
        <v>143</v>
      </c>
      <c r="S34" s="263" t="s">
        <v>1239</v>
      </c>
      <c r="T34" s="244" t="s">
        <v>145</v>
      </c>
      <c r="U34" s="254"/>
      <c r="V34" s="235"/>
      <c r="W34" s="235"/>
      <c r="X34" s="235"/>
      <c r="Y34" s="235"/>
      <c r="Z34" s="235"/>
      <c r="AA34" s="235"/>
      <c r="AB34" s="235"/>
      <c r="AC34" s="235"/>
      <c r="AD34" s="235"/>
      <c r="AE34" s="235"/>
      <c r="AF34" s="235"/>
      <c r="AG34" s="235"/>
      <c r="AH34" s="235"/>
      <c r="AI34" s="235"/>
      <c r="AJ34" s="235"/>
      <c r="AK34" s="235"/>
      <c r="AL34" s="235"/>
      <c r="AM34" s="235"/>
      <c r="AN34" s="235"/>
      <c r="AO34" s="235"/>
      <c r="AP34" s="235"/>
    </row>
    <row r="35" spans="1:42" ht="15" customHeight="1">
      <c r="A35" s="533" t="s">
        <v>235</v>
      </c>
      <c r="B35" s="662" t="s">
        <v>236</v>
      </c>
      <c r="C35" s="258" t="s">
        <v>137</v>
      </c>
      <c r="D35" s="258" t="s">
        <v>996</v>
      </c>
      <c r="E35" s="258" t="s">
        <v>237</v>
      </c>
      <c r="F35" s="257" t="s">
        <v>1014</v>
      </c>
      <c r="G35" s="256" t="s">
        <v>1223</v>
      </c>
      <c r="H35" s="485" t="s">
        <v>143</v>
      </c>
      <c r="I35" s="256" t="s">
        <v>1253</v>
      </c>
      <c r="J35" s="485" t="s">
        <v>143</v>
      </c>
      <c r="K35" s="256" t="s">
        <v>1224</v>
      </c>
      <c r="L35" s="485" t="s">
        <v>143</v>
      </c>
      <c r="M35" s="484" t="s">
        <v>984</v>
      </c>
      <c r="N35" s="244" t="s">
        <v>143</v>
      </c>
      <c r="O35" s="484" t="s">
        <v>984</v>
      </c>
      <c r="P35" s="244" t="s">
        <v>156</v>
      </c>
      <c r="Q35" s="488" t="s">
        <v>986</v>
      </c>
      <c r="R35" s="244" t="s">
        <v>156</v>
      </c>
      <c r="S35" s="263" t="s">
        <v>1239</v>
      </c>
      <c r="T35" s="244" t="s">
        <v>143</v>
      </c>
      <c r="U35" s="254"/>
      <c r="V35" s="235"/>
      <c r="W35" s="235"/>
      <c r="X35" s="235"/>
      <c r="Y35" s="235"/>
      <c r="Z35" s="235"/>
      <c r="AA35" s="235"/>
      <c r="AB35" s="235"/>
      <c r="AC35" s="235"/>
      <c r="AD35" s="235"/>
      <c r="AE35" s="235"/>
      <c r="AF35" s="235"/>
      <c r="AG35" s="235"/>
      <c r="AH35" s="235"/>
      <c r="AI35" s="235"/>
      <c r="AJ35" s="235"/>
      <c r="AK35" s="235"/>
      <c r="AL35" s="235"/>
      <c r="AM35" s="235"/>
      <c r="AN35" s="235"/>
      <c r="AO35" s="235"/>
      <c r="AP35" s="235"/>
    </row>
    <row r="36" spans="1:42" ht="15" customHeight="1">
      <c r="A36" s="533" t="s">
        <v>836</v>
      </c>
      <c r="B36" s="662" t="s">
        <v>239</v>
      </c>
      <c r="C36" s="258" t="s">
        <v>137</v>
      </c>
      <c r="D36" s="258" t="s">
        <v>240</v>
      </c>
      <c r="E36" s="258" t="s">
        <v>162</v>
      </c>
      <c r="F36" s="257" t="s">
        <v>1015</v>
      </c>
      <c r="G36" s="256" t="s">
        <v>1234</v>
      </c>
      <c r="H36" s="485" t="s">
        <v>143</v>
      </c>
      <c r="I36" s="256" t="s">
        <v>1256</v>
      </c>
      <c r="J36" s="485" t="s">
        <v>145</v>
      </c>
      <c r="K36" s="256" t="s">
        <v>1257</v>
      </c>
      <c r="L36" s="485" t="s">
        <v>143</v>
      </c>
      <c r="M36" s="484" t="s">
        <v>984</v>
      </c>
      <c r="N36" s="244" t="s">
        <v>145</v>
      </c>
      <c r="O36" s="484" t="s">
        <v>987</v>
      </c>
      <c r="P36" s="244" t="s">
        <v>145</v>
      </c>
      <c r="Q36" s="488" t="s">
        <v>986</v>
      </c>
      <c r="R36" s="266" t="s">
        <v>143</v>
      </c>
      <c r="S36" s="255" t="s">
        <v>1222</v>
      </c>
      <c r="T36" s="244" t="s">
        <v>143</v>
      </c>
      <c r="U36" s="254" t="s">
        <v>1016</v>
      </c>
      <c r="V36" s="235"/>
      <c r="W36" s="235"/>
      <c r="X36" s="235"/>
      <c r="Y36" s="235"/>
      <c r="Z36" s="235"/>
      <c r="AA36" s="235"/>
      <c r="AB36" s="235"/>
      <c r="AC36" s="235"/>
      <c r="AD36" s="235"/>
      <c r="AE36" s="235"/>
      <c r="AF36" s="235"/>
      <c r="AG36" s="235"/>
      <c r="AH36" s="235"/>
      <c r="AI36" s="235"/>
      <c r="AJ36" s="235"/>
      <c r="AK36" s="235"/>
      <c r="AL36" s="235"/>
      <c r="AM36" s="235"/>
      <c r="AN36" s="235"/>
      <c r="AO36" s="235"/>
      <c r="AP36" s="235"/>
    </row>
    <row r="37" spans="1:42" ht="15" customHeight="1">
      <c r="A37" s="533" t="s">
        <v>241</v>
      </c>
      <c r="B37" s="662" t="s">
        <v>242</v>
      </c>
      <c r="C37" s="258" t="s">
        <v>160</v>
      </c>
      <c r="D37" s="258" t="s">
        <v>992</v>
      </c>
      <c r="E37" s="258" t="s">
        <v>218</v>
      </c>
      <c r="F37" s="257" t="s">
        <v>1017</v>
      </c>
      <c r="G37" s="256" t="s">
        <v>1231</v>
      </c>
      <c r="H37" s="485" t="s">
        <v>143</v>
      </c>
      <c r="I37" s="256" t="s">
        <v>1258</v>
      </c>
      <c r="J37" s="485" t="s">
        <v>143</v>
      </c>
      <c r="K37" s="256" t="s">
        <v>1259</v>
      </c>
      <c r="L37" s="485" t="s">
        <v>143</v>
      </c>
      <c r="M37" s="484" t="s">
        <v>986</v>
      </c>
      <c r="N37" s="244" t="s">
        <v>156</v>
      </c>
      <c r="O37" s="484" t="s">
        <v>986</v>
      </c>
      <c r="P37" s="244" t="s">
        <v>156</v>
      </c>
      <c r="Q37" s="488" t="s">
        <v>986</v>
      </c>
      <c r="R37" s="266" t="s">
        <v>143</v>
      </c>
      <c r="S37" s="255" t="s">
        <v>1222</v>
      </c>
      <c r="T37" s="244" t="s">
        <v>143</v>
      </c>
      <c r="U37" s="254"/>
      <c r="V37" s="235"/>
      <c r="W37" s="235"/>
      <c r="X37" s="235"/>
      <c r="Y37" s="235"/>
      <c r="Z37" s="235"/>
      <c r="AA37" s="235"/>
      <c r="AB37" s="235"/>
      <c r="AC37" s="235"/>
      <c r="AD37" s="235"/>
      <c r="AE37" s="235"/>
      <c r="AF37" s="235"/>
      <c r="AG37" s="235"/>
      <c r="AH37" s="235"/>
      <c r="AI37" s="235"/>
      <c r="AJ37" s="235"/>
      <c r="AK37" s="235"/>
      <c r="AL37" s="235"/>
      <c r="AM37" s="235"/>
      <c r="AN37" s="235"/>
      <c r="AO37" s="235"/>
      <c r="AP37" s="235"/>
    </row>
    <row r="38" spans="1:42" ht="15" customHeight="1">
      <c r="A38" s="533" t="s">
        <v>837</v>
      </c>
      <c r="B38" s="662" t="s">
        <v>246</v>
      </c>
      <c r="C38" s="258" t="s">
        <v>182</v>
      </c>
      <c r="D38" s="258" t="s">
        <v>181</v>
      </c>
      <c r="E38" s="258" t="s">
        <v>218</v>
      </c>
      <c r="F38" s="257" t="s">
        <v>1018</v>
      </c>
      <c r="G38" s="256" t="s">
        <v>1226</v>
      </c>
      <c r="H38" s="485" t="s">
        <v>143</v>
      </c>
      <c r="I38" s="256" t="s">
        <v>1240</v>
      </c>
      <c r="J38" s="485" t="s">
        <v>143</v>
      </c>
      <c r="K38" s="256" t="s">
        <v>1221</v>
      </c>
      <c r="L38" s="485" t="s">
        <v>143</v>
      </c>
      <c r="M38" s="484" t="s">
        <v>986</v>
      </c>
      <c r="N38" s="244" t="s">
        <v>143</v>
      </c>
      <c r="O38" s="484" t="s">
        <v>986</v>
      </c>
      <c r="P38" s="244" t="s">
        <v>143</v>
      </c>
      <c r="Q38" s="488" t="s">
        <v>986</v>
      </c>
      <c r="R38" s="266" t="s">
        <v>143</v>
      </c>
      <c r="S38" s="255" t="s">
        <v>1222</v>
      </c>
      <c r="T38" s="244" t="s">
        <v>143</v>
      </c>
      <c r="U38" s="254" t="s">
        <v>1019</v>
      </c>
      <c r="V38" s="235"/>
      <c r="W38" s="235"/>
      <c r="X38" s="235"/>
      <c r="Y38" s="235"/>
      <c r="Z38" s="235"/>
      <c r="AA38" s="235"/>
      <c r="AB38" s="235"/>
      <c r="AC38" s="235"/>
      <c r="AD38" s="235"/>
      <c r="AE38" s="235"/>
      <c r="AF38" s="235"/>
      <c r="AG38" s="235"/>
      <c r="AH38" s="235"/>
      <c r="AI38" s="235"/>
      <c r="AJ38" s="235"/>
      <c r="AK38" s="235"/>
      <c r="AL38" s="235"/>
      <c r="AM38" s="235"/>
      <c r="AN38" s="235"/>
      <c r="AO38" s="235"/>
      <c r="AP38" s="235"/>
    </row>
    <row r="39" spans="1:42" ht="15" customHeight="1">
      <c r="A39" s="533" t="s">
        <v>179</v>
      </c>
      <c r="B39" s="662" t="s">
        <v>180</v>
      </c>
      <c r="C39" s="258" t="s">
        <v>182</v>
      </c>
      <c r="D39" s="258" t="s">
        <v>181</v>
      </c>
      <c r="E39" s="258" t="s">
        <v>183</v>
      </c>
      <c r="F39" s="257" t="s">
        <v>1020</v>
      </c>
      <c r="G39" s="256" t="s">
        <v>1226</v>
      </c>
      <c r="H39" s="485" t="s">
        <v>143</v>
      </c>
      <c r="I39" s="256" t="s">
        <v>1227</v>
      </c>
      <c r="J39" s="485" t="s">
        <v>143</v>
      </c>
      <c r="K39" s="256" t="s">
        <v>1249</v>
      </c>
      <c r="L39" s="485" t="s">
        <v>143</v>
      </c>
      <c r="M39" s="484" t="s">
        <v>986</v>
      </c>
      <c r="N39" s="244" t="s">
        <v>143</v>
      </c>
      <c r="O39" s="484" t="s">
        <v>986</v>
      </c>
      <c r="P39" s="244" t="s">
        <v>143</v>
      </c>
      <c r="Q39" s="488" t="s">
        <v>986</v>
      </c>
      <c r="R39" s="266" t="s">
        <v>143</v>
      </c>
      <c r="S39" s="255" t="s">
        <v>1222</v>
      </c>
      <c r="T39" s="244" t="s">
        <v>143</v>
      </c>
      <c r="U39" s="254" t="s">
        <v>1021</v>
      </c>
      <c r="V39" s="235"/>
      <c r="W39" s="235"/>
      <c r="X39" s="235"/>
      <c r="Y39" s="235"/>
      <c r="Z39" s="235"/>
      <c r="AA39" s="235"/>
      <c r="AB39" s="235"/>
      <c r="AC39" s="235"/>
      <c r="AD39" s="235"/>
      <c r="AE39" s="235"/>
      <c r="AF39" s="235"/>
      <c r="AG39" s="235"/>
      <c r="AH39" s="235"/>
      <c r="AI39" s="235"/>
      <c r="AJ39" s="235"/>
      <c r="AK39" s="235"/>
      <c r="AL39" s="235"/>
      <c r="AM39" s="235"/>
      <c r="AN39" s="235"/>
      <c r="AO39" s="235"/>
      <c r="AP39" s="235"/>
    </row>
    <row r="40" spans="1:42" ht="15" customHeight="1">
      <c r="A40" s="533" t="s">
        <v>249</v>
      </c>
      <c r="B40" s="662" t="s">
        <v>250</v>
      </c>
      <c r="C40" s="258" t="s">
        <v>182</v>
      </c>
      <c r="D40" s="258" t="s">
        <v>1022</v>
      </c>
      <c r="E40" s="258" t="s">
        <v>194</v>
      </c>
      <c r="F40" s="257" t="s">
        <v>1023</v>
      </c>
      <c r="G40" s="256" t="s">
        <v>1231</v>
      </c>
      <c r="H40" s="485" t="s">
        <v>143</v>
      </c>
      <c r="I40" s="256" t="s">
        <v>1237</v>
      </c>
      <c r="J40" s="485" t="s">
        <v>143</v>
      </c>
      <c r="K40" s="256" t="s">
        <v>1235</v>
      </c>
      <c r="L40" s="485" t="s">
        <v>143</v>
      </c>
      <c r="M40" s="484" t="s">
        <v>986</v>
      </c>
      <c r="N40" s="244" t="s">
        <v>143</v>
      </c>
      <c r="O40" s="484" t="s">
        <v>986</v>
      </c>
      <c r="P40" s="244" t="s">
        <v>143</v>
      </c>
      <c r="Q40" s="488" t="s">
        <v>986</v>
      </c>
      <c r="R40" s="266" t="s">
        <v>143</v>
      </c>
      <c r="S40" s="255" t="s">
        <v>1222</v>
      </c>
      <c r="T40" s="244" t="s">
        <v>143</v>
      </c>
      <c r="U40" s="254" t="s">
        <v>1024</v>
      </c>
      <c r="V40" s="235"/>
      <c r="W40" s="235"/>
      <c r="X40" s="235"/>
      <c r="Y40" s="235"/>
      <c r="Z40" s="235"/>
      <c r="AA40" s="235"/>
      <c r="AB40" s="235"/>
      <c r="AC40" s="235"/>
      <c r="AD40" s="235"/>
      <c r="AE40" s="235"/>
      <c r="AF40" s="235"/>
      <c r="AG40" s="235"/>
      <c r="AH40" s="235"/>
      <c r="AI40" s="235"/>
      <c r="AJ40" s="235"/>
      <c r="AK40" s="235"/>
      <c r="AL40" s="235"/>
      <c r="AM40" s="235"/>
      <c r="AN40" s="235"/>
      <c r="AO40" s="235"/>
      <c r="AP40" s="235"/>
    </row>
    <row r="41" spans="1:42" ht="15" customHeight="1">
      <c r="A41" s="533" t="s">
        <v>838</v>
      </c>
      <c r="B41" s="662" t="s">
        <v>244</v>
      </c>
      <c r="C41" s="258" t="s">
        <v>182</v>
      </c>
      <c r="D41" s="258" t="s">
        <v>181</v>
      </c>
      <c r="E41" s="258" t="s">
        <v>218</v>
      </c>
      <c r="F41" s="257" t="s">
        <v>1025</v>
      </c>
      <c r="G41" s="256" t="s">
        <v>1226</v>
      </c>
      <c r="H41" s="485" t="s">
        <v>143</v>
      </c>
      <c r="I41" s="256" t="s">
        <v>1244</v>
      </c>
      <c r="J41" s="485" t="s">
        <v>143</v>
      </c>
      <c r="K41" s="256" t="s">
        <v>1250</v>
      </c>
      <c r="L41" s="485" t="s">
        <v>143</v>
      </c>
      <c r="M41" s="484" t="s">
        <v>986</v>
      </c>
      <c r="N41" s="244" t="s">
        <v>143</v>
      </c>
      <c r="O41" s="484" t="s">
        <v>986</v>
      </c>
      <c r="P41" s="244" t="s">
        <v>143</v>
      </c>
      <c r="Q41" s="488" t="s">
        <v>986</v>
      </c>
      <c r="R41" s="266" t="s">
        <v>143</v>
      </c>
      <c r="S41" s="255" t="s">
        <v>1222</v>
      </c>
      <c r="T41" s="244" t="s">
        <v>143</v>
      </c>
      <c r="U41" s="254" t="s">
        <v>1026</v>
      </c>
      <c r="V41" s="235"/>
      <c r="W41" s="235"/>
      <c r="X41" s="235"/>
      <c r="Y41" s="235"/>
      <c r="Z41" s="235"/>
      <c r="AA41" s="235"/>
      <c r="AB41" s="235"/>
      <c r="AC41" s="235"/>
      <c r="AD41" s="235"/>
      <c r="AE41" s="235"/>
      <c r="AF41" s="235"/>
      <c r="AG41" s="235"/>
      <c r="AH41" s="235"/>
      <c r="AI41" s="235"/>
      <c r="AJ41" s="235"/>
      <c r="AK41" s="235"/>
      <c r="AL41" s="235"/>
      <c r="AM41" s="235"/>
      <c r="AN41" s="235"/>
      <c r="AO41" s="235"/>
      <c r="AP41" s="235"/>
    </row>
    <row r="42" spans="1:42" ht="15" customHeight="1">
      <c r="A42" s="533" t="s">
        <v>219</v>
      </c>
      <c r="B42" s="662" t="s">
        <v>220</v>
      </c>
      <c r="C42" s="258" t="s">
        <v>182</v>
      </c>
      <c r="D42" s="258" t="s">
        <v>221</v>
      </c>
      <c r="E42" s="258" t="s">
        <v>183</v>
      </c>
      <c r="F42" s="257" t="s">
        <v>1027</v>
      </c>
      <c r="G42" s="256" t="s">
        <v>1236</v>
      </c>
      <c r="H42" s="485" t="s">
        <v>143</v>
      </c>
      <c r="I42" s="256" t="s">
        <v>1259</v>
      </c>
      <c r="J42" s="485" t="s">
        <v>143</v>
      </c>
      <c r="K42" s="256" t="s">
        <v>1241</v>
      </c>
      <c r="L42" s="485" t="s">
        <v>143</v>
      </c>
      <c r="M42" s="484" t="s">
        <v>986</v>
      </c>
      <c r="N42" s="244" t="s">
        <v>156</v>
      </c>
      <c r="O42" s="484" t="s">
        <v>986</v>
      </c>
      <c r="P42" s="244" t="s">
        <v>156</v>
      </c>
      <c r="Q42" s="488" t="s">
        <v>986</v>
      </c>
      <c r="R42" s="266" t="s">
        <v>143</v>
      </c>
      <c r="S42" s="255" t="s">
        <v>1222</v>
      </c>
      <c r="T42" s="244" t="s">
        <v>143</v>
      </c>
      <c r="U42" s="254" t="s">
        <v>1028</v>
      </c>
      <c r="V42" s="235"/>
      <c r="W42" s="235"/>
      <c r="X42" s="235"/>
      <c r="Y42" s="235"/>
      <c r="Z42" s="235"/>
      <c r="AA42" s="235"/>
      <c r="AB42" s="235"/>
      <c r="AC42" s="235"/>
      <c r="AD42" s="235"/>
      <c r="AE42" s="235"/>
      <c r="AF42" s="235"/>
      <c r="AG42" s="235"/>
      <c r="AH42" s="235"/>
      <c r="AI42" s="235"/>
      <c r="AJ42" s="235"/>
      <c r="AK42" s="235"/>
      <c r="AL42" s="235"/>
      <c r="AM42" s="235"/>
      <c r="AN42" s="235"/>
      <c r="AO42" s="235"/>
      <c r="AP42" s="235"/>
    </row>
    <row r="43" spans="1:42" ht="15" customHeight="1">
      <c r="A43" s="533" t="s">
        <v>256</v>
      </c>
      <c r="B43" s="662" t="s">
        <v>257</v>
      </c>
      <c r="C43" s="258" t="s">
        <v>160</v>
      </c>
      <c r="D43" s="258" t="s">
        <v>992</v>
      </c>
      <c r="E43" s="258" t="s">
        <v>829</v>
      </c>
      <c r="F43" s="257" t="s">
        <v>1029</v>
      </c>
      <c r="G43" s="256" t="s">
        <v>1220</v>
      </c>
      <c r="H43" s="485" t="s">
        <v>143</v>
      </c>
      <c r="I43" s="256" t="s">
        <v>1229</v>
      </c>
      <c r="J43" s="485" t="s">
        <v>143</v>
      </c>
      <c r="K43" s="256" t="s">
        <v>1218</v>
      </c>
      <c r="L43" s="485" t="s">
        <v>143</v>
      </c>
      <c r="M43" s="484" t="s">
        <v>986</v>
      </c>
      <c r="N43" s="244" t="s">
        <v>143</v>
      </c>
      <c r="O43" s="489" t="s">
        <v>986</v>
      </c>
      <c r="P43" s="244" t="s">
        <v>143</v>
      </c>
      <c r="Q43" s="488" t="s">
        <v>986</v>
      </c>
      <c r="R43" s="244" t="s">
        <v>143</v>
      </c>
      <c r="S43" s="255" t="s">
        <v>1222</v>
      </c>
      <c r="T43" s="244" t="s">
        <v>143</v>
      </c>
      <c r="U43" s="254"/>
      <c r="V43" s="235"/>
      <c r="W43" s="235"/>
      <c r="X43" s="235"/>
      <c r="Y43" s="235"/>
      <c r="Z43" s="235"/>
      <c r="AA43" s="235"/>
      <c r="AB43" s="235"/>
      <c r="AC43" s="235"/>
      <c r="AD43" s="235"/>
      <c r="AE43" s="235"/>
      <c r="AF43" s="235"/>
      <c r="AG43" s="235"/>
      <c r="AH43" s="235"/>
      <c r="AI43" s="235"/>
      <c r="AJ43" s="235"/>
      <c r="AK43" s="235"/>
      <c r="AL43" s="235"/>
      <c r="AM43" s="235"/>
      <c r="AN43" s="235"/>
      <c r="AO43" s="235"/>
      <c r="AP43" s="235"/>
    </row>
    <row r="44" spans="1:42" ht="15" customHeight="1">
      <c r="A44" s="533" t="s">
        <v>842</v>
      </c>
      <c r="B44" s="662" t="s">
        <v>462</v>
      </c>
      <c r="C44" s="258" t="s">
        <v>137</v>
      </c>
      <c r="D44" s="258" t="s">
        <v>168</v>
      </c>
      <c r="E44" s="258" t="s">
        <v>207</v>
      </c>
      <c r="F44" s="257" t="s">
        <v>1030</v>
      </c>
      <c r="G44" s="256" t="s">
        <v>1216</v>
      </c>
      <c r="H44" s="485" t="s">
        <v>143</v>
      </c>
      <c r="I44" s="256" t="s">
        <v>1260</v>
      </c>
      <c r="J44" s="485" t="s">
        <v>143</v>
      </c>
      <c r="K44" s="256" t="s">
        <v>1259</v>
      </c>
      <c r="L44" s="485" t="s">
        <v>156</v>
      </c>
      <c r="M44" s="484" t="s">
        <v>984</v>
      </c>
      <c r="N44" s="244" t="s">
        <v>143</v>
      </c>
      <c r="O44" s="487" t="s">
        <v>987</v>
      </c>
      <c r="P44" s="244" t="s">
        <v>145</v>
      </c>
      <c r="Q44" s="488" t="s">
        <v>986</v>
      </c>
      <c r="R44" s="244" t="s">
        <v>143</v>
      </c>
      <c r="S44" s="255" t="s">
        <v>1222</v>
      </c>
      <c r="T44" s="244" t="s">
        <v>143</v>
      </c>
      <c r="U44" s="254"/>
      <c r="V44" s="235"/>
      <c r="W44" s="235"/>
      <c r="X44" s="235"/>
      <c r="Y44" s="235"/>
      <c r="Z44" s="235"/>
      <c r="AA44" s="235"/>
      <c r="AB44" s="235"/>
      <c r="AC44" s="235"/>
      <c r="AD44" s="235"/>
      <c r="AE44" s="235"/>
      <c r="AF44" s="235"/>
      <c r="AG44" s="235"/>
      <c r="AH44" s="235"/>
      <c r="AI44" s="235"/>
      <c r="AJ44" s="235"/>
      <c r="AK44" s="235"/>
      <c r="AL44" s="235"/>
      <c r="AM44" s="235"/>
      <c r="AN44" s="235"/>
      <c r="AO44" s="235"/>
      <c r="AP44" s="235"/>
    </row>
    <row r="45" spans="1:42" ht="15" customHeight="1">
      <c r="A45" s="533" t="s">
        <v>258</v>
      </c>
      <c r="B45" s="662" t="s">
        <v>259</v>
      </c>
      <c r="C45" s="258" t="s">
        <v>160</v>
      </c>
      <c r="D45" s="258" t="s">
        <v>992</v>
      </c>
      <c r="E45" s="258" t="s">
        <v>218</v>
      </c>
      <c r="F45" s="257" t="s">
        <v>1031</v>
      </c>
      <c r="G45" s="256" t="s">
        <v>1246</v>
      </c>
      <c r="H45" s="485" t="s">
        <v>143</v>
      </c>
      <c r="I45" s="256" t="s">
        <v>1261</v>
      </c>
      <c r="J45" s="485" t="s">
        <v>143</v>
      </c>
      <c r="K45" s="256" t="s">
        <v>1255</v>
      </c>
      <c r="L45" s="485" t="s">
        <v>145</v>
      </c>
      <c r="M45" s="484" t="s">
        <v>984</v>
      </c>
      <c r="N45" s="244" t="s">
        <v>143</v>
      </c>
      <c r="O45" s="489" t="s">
        <v>986</v>
      </c>
      <c r="P45" s="244" t="s">
        <v>143</v>
      </c>
      <c r="Q45" s="486" t="s">
        <v>984</v>
      </c>
      <c r="R45" s="244" t="s">
        <v>143</v>
      </c>
      <c r="S45" s="255" t="s">
        <v>1222</v>
      </c>
      <c r="T45" s="244" t="s">
        <v>143</v>
      </c>
      <c r="U45" s="254"/>
      <c r="V45" s="235"/>
      <c r="W45" s="235"/>
      <c r="X45" s="235"/>
      <c r="Y45" s="235"/>
      <c r="Z45" s="235"/>
      <c r="AA45" s="235"/>
      <c r="AB45" s="235"/>
      <c r="AC45" s="235"/>
      <c r="AD45" s="235"/>
      <c r="AE45" s="235"/>
      <c r="AF45" s="235"/>
      <c r="AG45" s="235"/>
      <c r="AH45" s="235"/>
      <c r="AI45" s="235"/>
      <c r="AJ45" s="235"/>
      <c r="AK45" s="235"/>
      <c r="AL45" s="235"/>
      <c r="AM45" s="235"/>
      <c r="AN45" s="235"/>
      <c r="AO45" s="235"/>
      <c r="AP45" s="235"/>
    </row>
    <row r="46" spans="1:42" ht="15" customHeight="1">
      <c r="A46" s="533" t="s">
        <v>843</v>
      </c>
      <c r="B46" s="662" t="s">
        <v>844</v>
      </c>
      <c r="C46" s="258" t="s">
        <v>160</v>
      </c>
      <c r="D46" s="258" t="s">
        <v>992</v>
      </c>
      <c r="E46" s="258" t="s">
        <v>162</v>
      </c>
      <c r="F46" s="257" t="s">
        <v>1032</v>
      </c>
      <c r="G46" s="256" t="s">
        <v>1220</v>
      </c>
      <c r="H46" s="485" t="s">
        <v>143</v>
      </c>
      <c r="I46" s="256" t="s">
        <v>1253</v>
      </c>
      <c r="J46" s="485" t="s">
        <v>143</v>
      </c>
      <c r="K46" s="256" t="s">
        <v>1238</v>
      </c>
      <c r="L46" s="485" t="s">
        <v>143</v>
      </c>
      <c r="M46" s="484" t="s">
        <v>984</v>
      </c>
      <c r="N46" s="244" t="s">
        <v>143</v>
      </c>
      <c r="O46" s="490" t="s">
        <v>984</v>
      </c>
      <c r="P46" s="244" t="s">
        <v>143</v>
      </c>
      <c r="Q46" s="488" t="s">
        <v>986</v>
      </c>
      <c r="R46" s="244" t="s">
        <v>143</v>
      </c>
      <c r="S46" s="255" t="s">
        <v>1222</v>
      </c>
      <c r="T46" s="244" t="s">
        <v>143</v>
      </c>
      <c r="U46" s="254"/>
      <c r="V46" s="235"/>
      <c r="W46" s="235"/>
      <c r="X46" s="235"/>
      <c r="Y46" s="235"/>
      <c r="Z46" s="235"/>
      <c r="AA46" s="235"/>
      <c r="AB46" s="235"/>
      <c r="AC46" s="235"/>
      <c r="AD46" s="235"/>
      <c r="AE46" s="235"/>
      <c r="AF46" s="235"/>
      <c r="AG46" s="235"/>
      <c r="AH46" s="235"/>
      <c r="AI46" s="235"/>
      <c r="AJ46" s="235"/>
      <c r="AK46" s="235"/>
      <c r="AL46" s="235"/>
      <c r="AM46" s="235"/>
      <c r="AN46" s="235"/>
      <c r="AO46" s="235"/>
      <c r="AP46" s="235"/>
    </row>
    <row r="47" spans="1:42" ht="15" customHeight="1">
      <c r="A47" s="533" t="s">
        <v>260</v>
      </c>
      <c r="B47" s="662" t="s">
        <v>261</v>
      </c>
      <c r="C47" s="258" t="s">
        <v>137</v>
      </c>
      <c r="D47" s="258" t="s">
        <v>262</v>
      </c>
      <c r="E47" s="258" t="s">
        <v>155</v>
      </c>
      <c r="F47" s="257" t="s">
        <v>1033</v>
      </c>
      <c r="G47" s="256" t="s">
        <v>1226</v>
      </c>
      <c r="H47" s="485" t="s">
        <v>143</v>
      </c>
      <c r="I47" s="256" t="s">
        <v>1244</v>
      </c>
      <c r="J47" s="485" t="s">
        <v>143</v>
      </c>
      <c r="K47" s="256" t="s">
        <v>1256</v>
      </c>
      <c r="L47" s="485" t="s">
        <v>145</v>
      </c>
      <c r="M47" s="484" t="s">
        <v>986</v>
      </c>
      <c r="N47" s="244" t="s">
        <v>156</v>
      </c>
      <c r="O47" s="489" t="s">
        <v>986</v>
      </c>
      <c r="P47" s="244" t="s">
        <v>156</v>
      </c>
      <c r="Q47" s="488" t="s">
        <v>986</v>
      </c>
      <c r="R47" s="244" t="s">
        <v>143</v>
      </c>
      <c r="S47" s="263" t="s">
        <v>1248</v>
      </c>
      <c r="T47" s="244" t="s">
        <v>143</v>
      </c>
      <c r="U47" s="254"/>
      <c r="V47" s="235"/>
      <c r="W47" s="235"/>
      <c r="X47" s="235"/>
      <c r="Y47" s="235"/>
      <c r="Z47" s="235"/>
      <c r="AA47" s="235"/>
      <c r="AB47" s="235"/>
      <c r="AC47" s="235"/>
      <c r="AD47" s="235"/>
      <c r="AE47" s="235"/>
      <c r="AF47" s="235"/>
      <c r="AG47" s="235"/>
      <c r="AH47" s="235"/>
      <c r="AI47" s="235"/>
      <c r="AJ47" s="235"/>
      <c r="AK47" s="235"/>
      <c r="AL47" s="235"/>
      <c r="AM47" s="235"/>
      <c r="AN47" s="235"/>
      <c r="AO47" s="235"/>
      <c r="AP47" s="235"/>
    </row>
    <row r="48" spans="1:42" ht="15" customHeight="1">
      <c r="A48" s="533" t="s">
        <v>263</v>
      </c>
      <c r="B48" s="662" t="s">
        <v>264</v>
      </c>
      <c r="C48" s="258" t="s">
        <v>160</v>
      </c>
      <c r="D48" s="258" t="s">
        <v>992</v>
      </c>
      <c r="E48" s="258" t="s">
        <v>207</v>
      </c>
      <c r="F48" s="261" t="s">
        <v>1034</v>
      </c>
      <c r="G48" s="256" t="s">
        <v>1226</v>
      </c>
      <c r="H48" s="485" t="s">
        <v>143</v>
      </c>
      <c r="I48" s="256" t="s">
        <v>1255</v>
      </c>
      <c r="J48" s="485" t="s">
        <v>143</v>
      </c>
      <c r="K48" s="256" t="s">
        <v>1247</v>
      </c>
      <c r="L48" s="485" t="s">
        <v>156</v>
      </c>
      <c r="M48" s="484" t="s">
        <v>984</v>
      </c>
      <c r="N48" s="244" t="s">
        <v>143</v>
      </c>
      <c r="O48" s="490" t="s">
        <v>984</v>
      </c>
      <c r="P48" s="244" t="s">
        <v>143</v>
      </c>
      <c r="Q48" s="488" t="s">
        <v>986</v>
      </c>
      <c r="R48" s="244" t="s">
        <v>143</v>
      </c>
      <c r="S48" s="263" t="s">
        <v>1222</v>
      </c>
      <c r="T48" s="244" t="s">
        <v>143</v>
      </c>
      <c r="U48" s="254"/>
      <c r="V48" s="235"/>
      <c r="W48" s="235"/>
      <c r="X48" s="235"/>
      <c r="Y48" s="235"/>
      <c r="Z48" s="235"/>
      <c r="AA48" s="235"/>
      <c r="AB48" s="235"/>
      <c r="AC48" s="235"/>
      <c r="AD48" s="235"/>
      <c r="AE48" s="235"/>
      <c r="AF48" s="235"/>
      <c r="AG48" s="235"/>
      <c r="AH48" s="235"/>
      <c r="AI48" s="235"/>
      <c r="AJ48" s="235"/>
      <c r="AK48" s="235"/>
      <c r="AL48" s="235"/>
      <c r="AM48" s="235"/>
      <c r="AN48" s="235"/>
      <c r="AO48" s="235"/>
      <c r="AP48" s="235"/>
    </row>
    <row r="49" spans="1:42" ht="15" customHeight="1">
      <c r="A49" s="533" t="s">
        <v>845</v>
      </c>
      <c r="B49" s="662" t="s">
        <v>266</v>
      </c>
      <c r="C49" s="258" t="s">
        <v>182</v>
      </c>
      <c r="D49" s="258" t="s">
        <v>267</v>
      </c>
      <c r="E49" s="258" t="s">
        <v>207</v>
      </c>
      <c r="F49" s="257" t="s">
        <v>1035</v>
      </c>
      <c r="G49" s="256" t="s">
        <v>1223</v>
      </c>
      <c r="H49" s="485" t="s">
        <v>143</v>
      </c>
      <c r="I49" s="256" t="s">
        <v>1262</v>
      </c>
      <c r="J49" s="485" t="s">
        <v>143</v>
      </c>
      <c r="K49" s="256" t="s">
        <v>1221</v>
      </c>
      <c r="L49" s="485" t="s">
        <v>143</v>
      </c>
      <c r="M49" s="484" t="s">
        <v>986</v>
      </c>
      <c r="N49" s="244" t="s">
        <v>156</v>
      </c>
      <c r="O49" s="489" t="s">
        <v>986</v>
      </c>
      <c r="P49" s="244" t="s">
        <v>156</v>
      </c>
      <c r="Q49" s="488" t="s">
        <v>986</v>
      </c>
      <c r="R49" s="244" t="s">
        <v>143</v>
      </c>
      <c r="S49" s="255" t="s">
        <v>1222</v>
      </c>
      <c r="T49" s="244" t="s">
        <v>143</v>
      </c>
      <c r="U49" s="254"/>
      <c r="V49" s="235"/>
      <c r="W49" s="235"/>
      <c r="X49" s="235"/>
      <c r="Y49" s="235"/>
      <c r="Z49" s="235"/>
      <c r="AA49" s="235"/>
      <c r="AB49" s="235"/>
      <c r="AC49" s="235"/>
      <c r="AD49" s="235"/>
      <c r="AE49" s="235"/>
      <c r="AF49" s="235"/>
      <c r="AG49" s="235"/>
      <c r="AH49" s="235"/>
      <c r="AI49" s="235"/>
      <c r="AJ49" s="235"/>
      <c r="AK49" s="235"/>
      <c r="AL49" s="235"/>
      <c r="AM49" s="235"/>
      <c r="AN49" s="235"/>
      <c r="AO49" s="235"/>
      <c r="AP49" s="235"/>
    </row>
    <row r="50" spans="1:42" ht="15" customHeight="1">
      <c r="A50" s="533" t="s">
        <v>846</v>
      </c>
      <c r="B50" s="662" t="s">
        <v>271</v>
      </c>
      <c r="C50" s="258" t="s">
        <v>273</v>
      </c>
      <c r="D50" s="258" t="s">
        <v>272</v>
      </c>
      <c r="E50" s="258" t="s">
        <v>155</v>
      </c>
      <c r="F50" s="257" t="s">
        <v>1036</v>
      </c>
      <c r="G50" s="256" t="s">
        <v>1234</v>
      </c>
      <c r="H50" s="485" t="s">
        <v>985</v>
      </c>
      <c r="I50" s="265" t="s">
        <v>800</v>
      </c>
      <c r="J50" s="485" t="s">
        <v>985</v>
      </c>
      <c r="K50" s="256" t="s">
        <v>1224</v>
      </c>
      <c r="L50" s="485" t="s">
        <v>985</v>
      </c>
      <c r="M50" s="484" t="s">
        <v>986</v>
      </c>
      <c r="N50" s="244" t="s">
        <v>156</v>
      </c>
      <c r="O50" s="489" t="s">
        <v>986</v>
      </c>
      <c r="P50" s="244" t="s">
        <v>143</v>
      </c>
      <c r="Q50" s="488" t="s">
        <v>986</v>
      </c>
      <c r="R50" s="244" t="s">
        <v>156</v>
      </c>
      <c r="S50" s="255" t="s">
        <v>1222</v>
      </c>
      <c r="T50" s="244" t="s">
        <v>143</v>
      </c>
      <c r="U50" s="254" t="s">
        <v>1037</v>
      </c>
      <c r="V50" s="235"/>
      <c r="W50" s="235"/>
      <c r="X50" s="235"/>
      <c r="Y50" s="235"/>
      <c r="Z50" s="235"/>
      <c r="AA50" s="235"/>
      <c r="AB50" s="235"/>
      <c r="AC50" s="235"/>
      <c r="AD50" s="235"/>
      <c r="AE50" s="235"/>
      <c r="AF50" s="235"/>
      <c r="AG50" s="235"/>
      <c r="AH50" s="235"/>
      <c r="AI50" s="235"/>
      <c r="AJ50" s="235"/>
      <c r="AK50" s="235"/>
      <c r="AL50" s="235"/>
      <c r="AM50" s="235"/>
      <c r="AN50" s="235"/>
      <c r="AO50" s="235"/>
      <c r="AP50" s="235"/>
    </row>
    <row r="51" spans="1:42" ht="15" customHeight="1">
      <c r="A51" s="533" t="s">
        <v>847</v>
      </c>
      <c r="B51" s="662" t="s">
        <v>275</v>
      </c>
      <c r="C51" s="258" t="s">
        <v>137</v>
      </c>
      <c r="D51" s="258" t="s">
        <v>168</v>
      </c>
      <c r="E51" s="258" t="s">
        <v>829</v>
      </c>
      <c r="F51" s="257" t="s">
        <v>1038</v>
      </c>
      <c r="G51" s="256" t="s">
        <v>1216</v>
      </c>
      <c r="H51" s="485" t="s">
        <v>143</v>
      </c>
      <c r="I51" s="256" t="s">
        <v>1263</v>
      </c>
      <c r="J51" s="485" t="s">
        <v>143</v>
      </c>
      <c r="K51" s="256" t="s">
        <v>1255</v>
      </c>
      <c r="L51" s="485" t="s">
        <v>143</v>
      </c>
      <c r="M51" s="484" t="s">
        <v>984</v>
      </c>
      <c r="N51" s="244" t="s">
        <v>143</v>
      </c>
      <c r="O51" s="490" t="s">
        <v>984</v>
      </c>
      <c r="P51" s="244" t="s">
        <v>156</v>
      </c>
      <c r="Q51" s="488" t="s">
        <v>986</v>
      </c>
      <c r="R51" s="244" t="s">
        <v>143</v>
      </c>
      <c r="S51" s="263" t="s">
        <v>1245</v>
      </c>
      <c r="T51" s="244" t="s">
        <v>143</v>
      </c>
      <c r="U51" s="254"/>
      <c r="V51" s="235"/>
      <c r="W51" s="235"/>
      <c r="X51" s="235"/>
      <c r="Y51" s="235"/>
      <c r="Z51" s="235"/>
      <c r="AA51" s="235"/>
      <c r="AB51" s="235"/>
      <c r="AC51" s="235"/>
      <c r="AD51" s="235"/>
      <c r="AE51" s="235"/>
      <c r="AF51" s="235"/>
      <c r="AG51" s="235"/>
      <c r="AH51" s="235"/>
      <c r="AI51" s="235"/>
      <c r="AJ51" s="235"/>
      <c r="AK51" s="235"/>
      <c r="AL51" s="235"/>
      <c r="AM51" s="235"/>
      <c r="AN51" s="235"/>
      <c r="AO51" s="235"/>
      <c r="AP51" s="235"/>
    </row>
    <row r="52" spans="1:42" ht="15" customHeight="1">
      <c r="A52" s="533" t="s">
        <v>848</v>
      </c>
      <c r="B52" s="662" t="s">
        <v>277</v>
      </c>
      <c r="C52" s="258" t="s">
        <v>160</v>
      </c>
      <c r="D52" s="258" t="s">
        <v>992</v>
      </c>
      <c r="E52" s="258" t="s">
        <v>169</v>
      </c>
      <c r="F52" s="257" t="s">
        <v>1039</v>
      </c>
      <c r="G52" s="256" t="s">
        <v>1236</v>
      </c>
      <c r="H52" s="485" t="s">
        <v>143</v>
      </c>
      <c r="I52" s="256" t="s">
        <v>1247</v>
      </c>
      <c r="J52" s="485" t="s">
        <v>143</v>
      </c>
      <c r="K52" s="256" t="s">
        <v>1235</v>
      </c>
      <c r="L52" s="485" t="s">
        <v>143</v>
      </c>
      <c r="M52" s="484" t="s">
        <v>984</v>
      </c>
      <c r="N52" s="244" t="s">
        <v>143</v>
      </c>
      <c r="O52" s="487" t="s">
        <v>987</v>
      </c>
      <c r="P52" s="244" t="s">
        <v>143</v>
      </c>
      <c r="Q52" s="486" t="s">
        <v>984</v>
      </c>
      <c r="R52" s="244" t="s">
        <v>143</v>
      </c>
      <c r="S52" s="263" t="s">
        <v>1239</v>
      </c>
      <c r="T52" s="244" t="s">
        <v>143</v>
      </c>
      <c r="U52" s="254"/>
      <c r="V52" s="235"/>
      <c r="W52" s="235"/>
      <c r="X52" s="235"/>
      <c r="Y52" s="235"/>
      <c r="Z52" s="235"/>
      <c r="AA52" s="235"/>
      <c r="AB52" s="235"/>
      <c r="AC52" s="235"/>
      <c r="AD52" s="235"/>
      <c r="AE52" s="235"/>
      <c r="AF52" s="235"/>
      <c r="AG52" s="235"/>
      <c r="AH52" s="235"/>
      <c r="AI52" s="235"/>
      <c r="AJ52" s="235"/>
      <c r="AK52" s="235"/>
      <c r="AL52" s="235"/>
      <c r="AM52" s="235"/>
      <c r="AN52" s="235"/>
      <c r="AO52" s="235"/>
      <c r="AP52" s="235"/>
    </row>
    <row r="53" spans="1:42" ht="15" customHeight="1">
      <c r="A53" s="533" t="s">
        <v>849</v>
      </c>
      <c r="B53" s="662" t="s">
        <v>281</v>
      </c>
      <c r="C53" s="258" t="s">
        <v>160</v>
      </c>
      <c r="D53" s="258" t="s">
        <v>992</v>
      </c>
      <c r="E53" s="258" t="s">
        <v>162</v>
      </c>
      <c r="F53" s="257" t="s">
        <v>1040</v>
      </c>
      <c r="G53" s="256" t="s">
        <v>1234</v>
      </c>
      <c r="H53" s="485" t="s">
        <v>156</v>
      </c>
      <c r="I53" s="256" t="s">
        <v>1250</v>
      </c>
      <c r="J53" s="485" t="s">
        <v>143</v>
      </c>
      <c r="K53" s="256" t="s">
        <v>1232</v>
      </c>
      <c r="L53" s="485" t="s">
        <v>143</v>
      </c>
      <c r="M53" s="484" t="s">
        <v>984</v>
      </c>
      <c r="N53" s="244" t="s">
        <v>143</v>
      </c>
      <c r="O53" s="490" t="s">
        <v>984</v>
      </c>
      <c r="P53" s="244" t="s">
        <v>143</v>
      </c>
      <c r="Q53" s="488" t="s">
        <v>986</v>
      </c>
      <c r="R53" s="244" t="s">
        <v>156</v>
      </c>
      <c r="S53" s="255" t="s">
        <v>1222</v>
      </c>
      <c r="T53" s="244" t="s">
        <v>143</v>
      </c>
      <c r="U53" s="254"/>
      <c r="V53" s="235"/>
      <c r="W53" s="235"/>
      <c r="X53" s="235"/>
      <c r="Y53" s="235"/>
      <c r="Z53" s="235"/>
      <c r="AA53" s="235"/>
      <c r="AB53" s="235"/>
      <c r="AC53" s="235"/>
      <c r="AD53" s="235"/>
      <c r="AE53" s="235"/>
      <c r="AF53" s="235"/>
      <c r="AG53" s="235"/>
      <c r="AH53" s="235"/>
      <c r="AI53" s="235"/>
      <c r="AJ53" s="235"/>
      <c r="AK53" s="235"/>
      <c r="AL53" s="235"/>
      <c r="AM53" s="235"/>
      <c r="AN53" s="235"/>
      <c r="AO53" s="235"/>
      <c r="AP53" s="235"/>
    </row>
    <row r="54" spans="1:42" ht="15" customHeight="1">
      <c r="A54" s="533" t="s">
        <v>282</v>
      </c>
      <c r="B54" s="662" t="s">
        <v>283</v>
      </c>
      <c r="C54" s="258" t="s">
        <v>160</v>
      </c>
      <c r="D54" s="258" t="s">
        <v>992</v>
      </c>
      <c r="E54" s="258" t="s">
        <v>198</v>
      </c>
      <c r="F54" s="257" t="s">
        <v>1041</v>
      </c>
      <c r="G54" s="256" t="s">
        <v>1236</v>
      </c>
      <c r="H54" s="485" t="s">
        <v>143</v>
      </c>
      <c r="I54" s="256" t="s">
        <v>1232</v>
      </c>
      <c r="J54" s="485" t="s">
        <v>143</v>
      </c>
      <c r="K54" s="256" t="s">
        <v>1264</v>
      </c>
      <c r="L54" s="485" t="s">
        <v>143</v>
      </c>
      <c r="M54" s="484" t="s">
        <v>986</v>
      </c>
      <c r="N54" s="244" t="s">
        <v>143</v>
      </c>
      <c r="O54" s="489" t="s">
        <v>986</v>
      </c>
      <c r="P54" s="244" t="s">
        <v>143</v>
      </c>
      <c r="Q54" s="488" t="s">
        <v>986</v>
      </c>
      <c r="R54" s="244" t="s">
        <v>143</v>
      </c>
      <c r="S54" s="255" t="s">
        <v>1222</v>
      </c>
      <c r="T54" s="244" t="s">
        <v>143</v>
      </c>
      <c r="U54" s="254"/>
      <c r="V54" s="235"/>
      <c r="W54" s="235"/>
      <c r="X54" s="235"/>
      <c r="Y54" s="235"/>
      <c r="Z54" s="235"/>
      <c r="AA54" s="235"/>
      <c r="AB54" s="235"/>
      <c r="AC54" s="235"/>
      <c r="AD54" s="235"/>
      <c r="AE54" s="235"/>
      <c r="AF54" s="235"/>
      <c r="AG54" s="235"/>
      <c r="AH54" s="235"/>
      <c r="AI54" s="235"/>
      <c r="AJ54" s="235"/>
      <c r="AK54" s="235"/>
      <c r="AL54" s="235"/>
      <c r="AM54" s="235"/>
      <c r="AN54" s="235"/>
      <c r="AO54" s="235"/>
      <c r="AP54" s="235"/>
    </row>
    <row r="55" spans="1:42" ht="15" customHeight="1">
      <c r="A55" s="533" t="s">
        <v>284</v>
      </c>
      <c r="B55" s="662" t="s">
        <v>285</v>
      </c>
      <c r="C55" s="258" t="s">
        <v>160</v>
      </c>
      <c r="D55" s="258" t="s">
        <v>992</v>
      </c>
      <c r="E55" s="258" t="s">
        <v>162</v>
      </c>
      <c r="F55" s="257" t="s">
        <v>1042</v>
      </c>
      <c r="G55" s="256" t="s">
        <v>1231</v>
      </c>
      <c r="H55" s="485" t="s">
        <v>143</v>
      </c>
      <c r="I55" s="256" t="s">
        <v>1237</v>
      </c>
      <c r="J55" s="485" t="s">
        <v>143</v>
      </c>
      <c r="K55" s="256" t="s">
        <v>1265</v>
      </c>
      <c r="L55" s="485" t="s">
        <v>143</v>
      </c>
      <c r="M55" s="484" t="s">
        <v>984</v>
      </c>
      <c r="N55" s="244" t="s">
        <v>143</v>
      </c>
      <c r="O55" s="490" t="s">
        <v>984</v>
      </c>
      <c r="P55" s="244" t="s">
        <v>143</v>
      </c>
      <c r="Q55" s="488" t="s">
        <v>986</v>
      </c>
      <c r="R55" s="244" t="s">
        <v>156</v>
      </c>
      <c r="S55" s="255" t="s">
        <v>1242</v>
      </c>
      <c r="T55" s="244" t="s">
        <v>143</v>
      </c>
      <c r="U55" s="254"/>
      <c r="V55" s="235"/>
      <c r="W55" s="235"/>
      <c r="X55" s="235"/>
      <c r="Y55" s="235"/>
      <c r="Z55" s="235"/>
      <c r="AA55" s="235"/>
      <c r="AB55" s="235"/>
      <c r="AC55" s="235"/>
      <c r="AD55" s="235"/>
      <c r="AE55" s="235"/>
      <c r="AF55" s="235"/>
      <c r="AG55" s="235"/>
      <c r="AH55" s="235"/>
      <c r="AI55" s="235"/>
      <c r="AJ55" s="235"/>
      <c r="AK55" s="235"/>
      <c r="AL55" s="235"/>
      <c r="AM55" s="235"/>
      <c r="AN55" s="235"/>
      <c r="AO55" s="235"/>
      <c r="AP55" s="235"/>
    </row>
    <row r="56" spans="1:42" ht="15" customHeight="1">
      <c r="A56" s="533" t="s">
        <v>850</v>
      </c>
      <c r="B56" s="405" t="s">
        <v>851</v>
      </c>
      <c r="C56" s="258" t="s">
        <v>153</v>
      </c>
      <c r="D56" s="258" t="s">
        <v>152</v>
      </c>
      <c r="E56" s="258" t="s">
        <v>198</v>
      </c>
      <c r="F56" s="257" t="s">
        <v>1043</v>
      </c>
      <c r="G56" s="256" t="s">
        <v>1226</v>
      </c>
      <c r="H56" s="485" t="s">
        <v>143</v>
      </c>
      <c r="I56" s="256" t="s">
        <v>1227</v>
      </c>
      <c r="J56" s="485" t="s">
        <v>143</v>
      </c>
      <c r="K56" s="256" t="s">
        <v>1244</v>
      </c>
      <c r="L56" s="485" t="s">
        <v>143</v>
      </c>
      <c r="M56" s="484" t="s">
        <v>984</v>
      </c>
      <c r="N56" s="244" t="s">
        <v>145</v>
      </c>
      <c r="O56" s="484" t="s">
        <v>984</v>
      </c>
      <c r="P56" s="244" t="s">
        <v>145</v>
      </c>
      <c r="Q56" s="129" t="s">
        <v>986</v>
      </c>
      <c r="R56" s="244" t="s">
        <v>143</v>
      </c>
      <c r="S56" s="263" t="s">
        <v>1239</v>
      </c>
      <c r="T56" s="244" t="s">
        <v>145</v>
      </c>
      <c r="U56" s="254"/>
      <c r="V56" s="235"/>
      <c r="W56" s="235"/>
      <c r="X56" s="235"/>
      <c r="Y56" s="235"/>
      <c r="Z56" s="235"/>
      <c r="AA56" s="235"/>
      <c r="AB56" s="235"/>
      <c r="AC56" s="235"/>
      <c r="AD56" s="235"/>
      <c r="AE56" s="235"/>
      <c r="AF56" s="235"/>
      <c r="AG56" s="235"/>
      <c r="AH56" s="235"/>
      <c r="AI56" s="235"/>
      <c r="AJ56" s="235"/>
      <c r="AK56" s="235"/>
      <c r="AL56" s="235"/>
      <c r="AM56" s="235"/>
      <c r="AN56" s="235"/>
      <c r="AO56" s="235"/>
      <c r="AP56" s="235"/>
    </row>
    <row r="57" spans="1:42" ht="15" customHeight="1">
      <c r="A57" s="533" t="s">
        <v>286</v>
      </c>
      <c r="B57" s="662" t="s">
        <v>287</v>
      </c>
      <c r="C57" s="258" t="s">
        <v>137</v>
      </c>
      <c r="D57" s="258" t="s">
        <v>197</v>
      </c>
      <c r="E57" s="258" t="s">
        <v>162</v>
      </c>
      <c r="F57" s="257" t="s">
        <v>1044</v>
      </c>
      <c r="G57" s="256" t="s">
        <v>1223</v>
      </c>
      <c r="H57" s="485" t="s">
        <v>143</v>
      </c>
      <c r="I57" s="256" t="s">
        <v>1257</v>
      </c>
      <c r="J57" s="485" t="s">
        <v>143</v>
      </c>
      <c r="K57" s="256" t="s">
        <v>1241</v>
      </c>
      <c r="L57" s="485" t="s">
        <v>143</v>
      </c>
      <c r="M57" s="484" t="s">
        <v>984</v>
      </c>
      <c r="N57" s="244" t="s">
        <v>143</v>
      </c>
      <c r="O57" s="487" t="s">
        <v>987</v>
      </c>
      <c r="P57" s="244" t="s">
        <v>143</v>
      </c>
      <c r="Q57" s="488" t="s">
        <v>986</v>
      </c>
      <c r="R57" s="244" t="s">
        <v>143</v>
      </c>
      <c r="S57" s="263" t="s">
        <v>1239</v>
      </c>
      <c r="T57" s="244" t="s">
        <v>143</v>
      </c>
      <c r="U57" s="254"/>
      <c r="V57" s="235"/>
      <c r="W57" s="235"/>
      <c r="X57" s="235"/>
      <c r="Y57" s="235"/>
      <c r="Z57" s="235"/>
      <c r="AA57" s="235"/>
      <c r="AB57" s="235"/>
      <c r="AC57" s="235"/>
      <c r="AD57" s="235"/>
      <c r="AE57" s="235"/>
      <c r="AF57" s="235"/>
      <c r="AG57" s="235"/>
      <c r="AH57" s="235"/>
      <c r="AI57" s="235"/>
      <c r="AJ57" s="235"/>
      <c r="AK57" s="235"/>
      <c r="AL57" s="235"/>
      <c r="AM57" s="235"/>
      <c r="AN57" s="235"/>
      <c r="AO57" s="235"/>
      <c r="AP57" s="235"/>
    </row>
    <row r="58" spans="1:42" ht="15" customHeight="1">
      <c r="A58" s="533" t="s">
        <v>852</v>
      </c>
      <c r="B58" s="662" t="s">
        <v>289</v>
      </c>
      <c r="C58" s="258" t="s">
        <v>291</v>
      </c>
      <c r="D58" s="258" t="s">
        <v>290</v>
      </c>
      <c r="E58" s="258" t="s">
        <v>218</v>
      </c>
      <c r="F58" s="257" t="s">
        <v>1046</v>
      </c>
      <c r="G58" s="256" t="s">
        <v>1234</v>
      </c>
      <c r="H58" s="485" t="s">
        <v>143</v>
      </c>
      <c r="I58" s="256" t="s">
        <v>1228</v>
      </c>
      <c r="J58" s="485" t="s">
        <v>143</v>
      </c>
      <c r="K58" s="256" t="s">
        <v>1256</v>
      </c>
      <c r="L58" s="485" t="s">
        <v>143</v>
      </c>
      <c r="M58" s="484" t="s">
        <v>984</v>
      </c>
      <c r="N58" s="244" t="s">
        <v>145</v>
      </c>
      <c r="O58" s="490" t="s">
        <v>984</v>
      </c>
      <c r="P58" s="244" t="s">
        <v>145</v>
      </c>
      <c r="Q58" s="488" t="s">
        <v>986</v>
      </c>
      <c r="R58" s="244" t="s">
        <v>143</v>
      </c>
      <c r="S58" s="661" t="s">
        <v>1222</v>
      </c>
      <c r="T58" s="244" t="s">
        <v>143</v>
      </c>
      <c r="U58" s="254" t="s">
        <v>1045</v>
      </c>
      <c r="V58" s="235"/>
      <c r="W58" s="235"/>
      <c r="X58" s="235"/>
      <c r="Y58" s="235"/>
      <c r="Z58" s="235"/>
      <c r="AA58" s="235"/>
      <c r="AB58" s="235"/>
      <c r="AC58" s="235"/>
      <c r="AD58" s="235"/>
      <c r="AE58" s="235"/>
      <c r="AF58" s="235"/>
      <c r="AG58" s="235"/>
      <c r="AH58" s="235"/>
      <c r="AI58" s="235"/>
      <c r="AJ58" s="235"/>
      <c r="AK58" s="235"/>
      <c r="AL58" s="235"/>
      <c r="AM58" s="235"/>
      <c r="AN58" s="235"/>
      <c r="AO58" s="235"/>
      <c r="AP58" s="235"/>
    </row>
    <row r="59" spans="1:42" ht="15" customHeight="1">
      <c r="A59" s="533" t="s">
        <v>853</v>
      </c>
      <c r="B59" s="662" t="s">
        <v>293</v>
      </c>
      <c r="C59" s="258" t="s">
        <v>137</v>
      </c>
      <c r="D59" s="258" t="s">
        <v>168</v>
      </c>
      <c r="E59" s="258" t="s">
        <v>162</v>
      </c>
      <c r="F59" s="257" t="s">
        <v>1048</v>
      </c>
      <c r="G59" s="256" t="s">
        <v>1216</v>
      </c>
      <c r="H59" s="485" t="s">
        <v>156</v>
      </c>
      <c r="I59" s="256" t="s">
        <v>1266</v>
      </c>
      <c r="J59" s="485" t="s">
        <v>143</v>
      </c>
      <c r="K59" s="256" t="s">
        <v>1252</v>
      </c>
      <c r="L59" s="485" t="s">
        <v>156</v>
      </c>
      <c r="M59" s="484" t="s">
        <v>984</v>
      </c>
      <c r="N59" s="244" t="s">
        <v>143</v>
      </c>
      <c r="O59" s="490" t="s">
        <v>984</v>
      </c>
      <c r="P59" s="244" t="s">
        <v>143</v>
      </c>
      <c r="Q59" s="486" t="s">
        <v>984</v>
      </c>
      <c r="R59" s="244" t="s">
        <v>143</v>
      </c>
      <c r="S59" s="664" t="s">
        <v>1267</v>
      </c>
      <c r="T59" s="244" t="s">
        <v>145</v>
      </c>
      <c r="U59" s="254" t="s">
        <v>1047</v>
      </c>
      <c r="V59" s="235"/>
      <c r="W59" s="235"/>
      <c r="X59" s="235"/>
      <c r="Y59" s="235"/>
      <c r="Z59" s="235"/>
      <c r="AA59" s="235"/>
      <c r="AB59" s="235"/>
      <c r="AC59" s="235"/>
      <c r="AD59" s="235"/>
      <c r="AE59" s="235"/>
      <c r="AF59" s="235"/>
      <c r="AG59" s="235"/>
      <c r="AH59" s="235"/>
      <c r="AI59" s="235"/>
      <c r="AJ59" s="235"/>
      <c r="AK59" s="235"/>
      <c r="AL59" s="235"/>
      <c r="AM59" s="235"/>
      <c r="AN59" s="235"/>
      <c r="AO59" s="235"/>
      <c r="AP59" s="235"/>
    </row>
    <row r="60" spans="1:42" ht="15" customHeight="1">
      <c r="A60" s="533" t="s">
        <v>296</v>
      </c>
      <c r="B60" s="662" t="s">
        <v>297</v>
      </c>
      <c r="C60" s="258" t="s">
        <v>137</v>
      </c>
      <c r="D60" s="258" t="s">
        <v>298</v>
      </c>
      <c r="E60" s="258" t="s">
        <v>162</v>
      </c>
      <c r="F60" s="257" t="s">
        <v>1049</v>
      </c>
      <c r="G60" s="256" t="s">
        <v>1216</v>
      </c>
      <c r="H60" s="485" t="s">
        <v>156</v>
      </c>
      <c r="I60" s="256" t="s">
        <v>1260</v>
      </c>
      <c r="J60" s="485" t="s">
        <v>143</v>
      </c>
      <c r="K60" s="256" t="s">
        <v>1268</v>
      </c>
      <c r="L60" s="485" t="s">
        <v>143</v>
      </c>
      <c r="M60" s="484" t="s">
        <v>984</v>
      </c>
      <c r="N60" s="244" t="s">
        <v>143</v>
      </c>
      <c r="O60" s="490" t="s">
        <v>984</v>
      </c>
      <c r="P60" s="244" t="s">
        <v>156</v>
      </c>
      <c r="Q60" s="486" t="s">
        <v>984</v>
      </c>
      <c r="R60" s="244" t="s">
        <v>143</v>
      </c>
      <c r="S60" s="660" t="s">
        <v>1267</v>
      </c>
      <c r="T60" s="244" t="s">
        <v>143</v>
      </c>
      <c r="U60" s="254"/>
      <c r="V60" s="235"/>
      <c r="W60" s="235"/>
      <c r="X60" s="235"/>
      <c r="Y60" s="235"/>
      <c r="Z60" s="235"/>
      <c r="AA60" s="235"/>
      <c r="AB60" s="235"/>
      <c r="AC60" s="235"/>
      <c r="AD60" s="235"/>
      <c r="AE60" s="235"/>
      <c r="AF60" s="235"/>
      <c r="AG60" s="235"/>
      <c r="AH60" s="235"/>
      <c r="AI60" s="235"/>
      <c r="AJ60" s="235"/>
      <c r="AK60" s="235"/>
      <c r="AL60" s="235"/>
      <c r="AM60" s="235"/>
      <c r="AN60" s="235"/>
      <c r="AO60" s="235"/>
      <c r="AP60" s="235"/>
    </row>
    <row r="61" spans="1:42" ht="15" customHeight="1">
      <c r="A61" s="533" t="s">
        <v>854</v>
      </c>
      <c r="B61" s="662" t="s">
        <v>300</v>
      </c>
      <c r="C61" s="258" t="s">
        <v>182</v>
      </c>
      <c r="D61" s="258" t="s">
        <v>267</v>
      </c>
      <c r="E61" s="258" t="s">
        <v>218</v>
      </c>
      <c r="F61" s="257" t="s">
        <v>1050</v>
      </c>
      <c r="G61" s="256" t="s">
        <v>1234</v>
      </c>
      <c r="H61" s="485" t="s">
        <v>143</v>
      </c>
      <c r="I61" s="256" t="s">
        <v>1256</v>
      </c>
      <c r="J61" s="485" t="s">
        <v>143</v>
      </c>
      <c r="K61" s="256" t="s">
        <v>1227</v>
      </c>
      <c r="L61" s="485" t="s">
        <v>143</v>
      </c>
      <c r="M61" s="484" t="s">
        <v>984</v>
      </c>
      <c r="N61" s="244" t="s">
        <v>143</v>
      </c>
      <c r="O61" s="490" t="s">
        <v>984</v>
      </c>
      <c r="P61" s="244" t="s">
        <v>156</v>
      </c>
      <c r="Q61" s="488" t="s">
        <v>986</v>
      </c>
      <c r="R61" s="244" t="s">
        <v>143</v>
      </c>
      <c r="S61" s="255" t="s">
        <v>1222</v>
      </c>
      <c r="T61" s="244" t="s">
        <v>143</v>
      </c>
      <c r="U61" s="254"/>
      <c r="V61" s="235"/>
      <c r="W61" s="235"/>
      <c r="X61" s="235"/>
      <c r="Y61" s="235"/>
      <c r="Z61" s="235"/>
      <c r="AA61" s="235"/>
      <c r="AB61" s="235"/>
      <c r="AC61" s="235"/>
      <c r="AD61" s="235"/>
      <c r="AE61" s="235"/>
      <c r="AF61" s="235"/>
      <c r="AG61" s="235"/>
      <c r="AH61" s="235"/>
      <c r="AI61" s="235"/>
      <c r="AJ61" s="235"/>
      <c r="AK61" s="235"/>
      <c r="AL61" s="235"/>
      <c r="AM61" s="235"/>
      <c r="AN61" s="235"/>
      <c r="AO61" s="235"/>
      <c r="AP61" s="235"/>
    </row>
    <row r="62" spans="1:42" ht="15" customHeight="1">
      <c r="A62" s="533" t="s">
        <v>855</v>
      </c>
      <c r="B62" s="662" t="s">
        <v>302</v>
      </c>
      <c r="C62" s="258" t="s">
        <v>137</v>
      </c>
      <c r="D62" s="258" t="s">
        <v>168</v>
      </c>
      <c r="E62" s="258" t="s">
        <v>162</v>
      </c>
      <c r="F62" s="257" t="s">
        <v>1051</v>
      </c>
      <c r="G62" s="256" t="s">
        <v>1223</v>
      </c>
      <c r="H62" s="485" t="s">
        <v>143</v>
      </c>
      <c r="I62" s="256" t="s">
        <v>1268</v>
      </c>
      <c r="J62" s="485" t="s">
        <v>143</v>
      </c>
      <c r="K62" s="256" t="s">
        <v>1218</v>
      </c>
      <c r="L62" s="485" t="s">
        <v>143</v>
      </c>
      <c r="M62" s="484" t="s">
        <v>984</v>
      </c>
      <c r="N62" s="244" t="s">
        <v>143</v>
      </c>
      <c r="O62" s="490" t="s">
        <v>984</v>
      </c>
      <c r="P62" s="244" t="s">
        <v>143</v>
      </c>
      <c r="Q62" s="486" t="s">
        <v>984</v>
      </c>
      <c r="R62" s="244" t="s">
        <v>145</v>
      </c>
      <c r="S62" s="263" t="s">
        <v>1269</v>
      </c>
      <c r="T62" s="244" t="s">
        <v>143</v>
      </c>
      <c r="U62" s="254"/>
      <c r="V62" s="235"/>
      <c r="W62" s="235"/>
      <c r="X62" s="235"/>
      <c r="Y62" s="235"/>
      <c r="Z62" s="235"/>
      <c r="AA62" s="235"/>
      <c r="AB62" s="235"/>
      <c r="AC62" s="235"/>
      <c r="AD62" s="235"/>
      <c r="AE62" s="235"/>
      <c r="AF62" s="235"/>
      <c r="AG62" s="235"/>
      <c r="AH62" s="235"/>
      <c r="AI62" s="235"/>
      <c r="AJ62" s="235"/>
      <c r="AK62" s="235"/>
      <c r="AL62" s="235"/>
      <c r="AM62" s="235"/>
      <c r="AN62" s="235"/>
      <c r="AO62" s="235"/>
      <c r="AP62" s="235"/>
    </row>
    <row r="63" spans="1:42" ht="15" customHeight="1">
      <c r="A63" s="533" t="s">
        <v>856</v>
      </c>
      <c r="B63" s="662" t="s">
        <v>304</v>
      </c>
      <c r="C63" s="258" t="s">
        <v>137</v>
      </c>
      <c r="D63" s="258" t="s">
        <v>298</v>
      </c>
      <c r="E63" s="258" t="s">
        <v>218</v>
      </c>
      <c r="F63" s="257" t="s">
        <v>1052</v>
      </c>
      <c r="G63" s="256" t="s">
        <v>1234</v>
      </c>
      <c r="H63" s="485" t="s">
        <v>143</v>
      </c>
      <c r="I63" s="256" t="s">
        <v>1256</v>
      </c>
      <c r="J63" s="485" t="s">
        <v>145</v>
      </c>
      <c r="K63" s="256" t="s">
        <v>1241</v>
      </c>
      <c r="L63" s="485" t="s">
        <v>143</v>
      </c>
      <c r="M63" s="484" t="s">
        <v>984</v>
      </c>
      <c r="N63" s="244" t="s">
        <v>143</v>
      </c>
      <c r="O63" s="490" t="s">
        <v>984</v>
      </c>
      <c r="P63" s="244" t="s">
        <v>143</v>
      </c>
      <c r="Q63" s="488" t="s">
        <v>986</v>
      </c>
      <c r="R63" s="244" t="s">
        <v>143</v>
      </c>
      <c r="S63" s="263" t="s">
        <v>1248</v>
      </c>
      <c r="T63" s="244" t="s">
        <v>143</v>
      </c>
      <c r="U63" s="254"/>
      <c r="V63" s="235"/>
      <c r="W63" s="235"/>
      <c r="X63" s="235"/>
      <c r="Y63" s="235"/>
      <c r="Z63" s="235"/>
      <c r="AA63" s="235"/>
      <c r="AB63" s="235"/>
      <c r="AC63" s="235"/>
      <c r="AD63" s="235"/>
      <c r="AE63" s="235"/>
      <c r="AF63" s="235"/>
      <c r="AG63" s="235"/>
      <c r="AH63" s="235"/>
      <c r="AI63" s="235"/>
      <c r="AJ63" s="235"/>
      <c r="AK63" s="235"/>
      <c r="AL63" s="235"/>
      <c r="AM63" s="235"/>
      <c r="AN63" s="235"/>
      <c r="AO63" s="235"/>
      <c r="AP63" s="235"/>
    </row>
    <row r="64" spans="1:42" ht="15" customHeight="1">
      <c r="A64" s="533" t="s">
        <v>857</v>
      </c>
      <c r="B64" s="662" t="s">
        <v>858</v>
      </c>
      <c r="C64" s="258" t="s">
        <v>160</v>
      </c>
      <c r="D64" s="258" t="s">
        <v>992</v>
      </c>
      <c r="E64" s="258" t="s">
        <v>218</v>
      </c>
      <c r="F64" s="257" t="s">
        <v>1053</v>
      </c>
      <c r="G64" s="256" t="s">
        <v>1246</v>
      </c>
      <c r="H64" s="485" t="s">
        <v>143</v>
      </c>
      <c r="I64" s="265" t="s">
        <v>800</v>
      </c>
      <c r="J64" s="485" t="s">
        <v>985</v>
      </c>
      <c r="K64" s="256" t="s">
        <v>1270</v>
      </c>
      <c r="L64" s="485" t="s">
        <v>143</v>
      </c>
      <c r="M64" s="484" t="s">
        <v>986</v>
      </c>
      <c r="N64" s="244" t="s">
        <v>143</v>
      </c>
      <c r="O64" s="489" t="s">
        <v>986</v>
      </c>
      <c r="P64" s="244" t="s">
        <v>143</v>
      </c>
      <c r="Q64" s="488" t="s">
        <v>986</v>
      </c>
      <c r="R64" s="244" t="s">
        <v>143</v>
      </c>
      <c r="S64" s="255" t="s">
        <v>1222</v>
      </c>
      <c r="T64" s="244" t="s">
        <v>143</v>
      </c>
      <c r="U64" s="254"/>
      <c r="V64" s="235"/>
      <c r="W64" s="235"/>
      <c r="X64" s="235"/>
      <c r="Y64" s="235"/>
      <c r="Z64" s="235"/>
      <c r="AA64" s="235"/>
      <c r="AB64" s="235"/>
      <c r="AC64" s="235"/>
      <c r="AD64" s="235"/>
      <c r="AE64" s="235"/>
      <c r="AF64" s="235"/>
      <c r="AG64" s="235"/>
      <c r="AH64" s="235"/>
      <c r="AI64" s="235"/>
      <c r="AJ64" s="235"/>
      <c r="AK64" s="235"/>
      <c r="AL64" s="235"/>
      <c r="AM64" s="235"/>
      <c r="AN64" s="235"/>
      <c r="AO64" s="235"/>
      <c r="AP64" s="235"/>
    </row>
    <row r="65" spans="1:42" ht="15" customHeight="1">
      <c r="A65" s="533" t="s">
        <v>859</v>
      </c>
      <c r="B65" s="662" t="s">
        <v>860</v>
      </c>
      <c r="C65" s="258" t="s">
        <v>160</v>
      </c>
      <c r="D65" s="258" t="s">
        <v>992</v>
      </c>
      <c r="E65" s="258" t="s">
        <v>218</v>
      </c>
      <c r="F65" s="257" t="s">
        <v>1054</v>
      </c>
      <c r="G65" s="256" t="s">
        <v>1271</v>
      </c>
      <c r="H65" s="485" t="s">
        <v>143</v>
      </c>
      <c r="I65" s="256" t="s">
        <v>1233</v>
      </c>
      <c r="J65" s="485" t="s">
        <v>143</v>
      </c>
      <c r="K65" s="256" t="s">
        <v>1272</v>
      </c>
      <c r="L65" s="485" t="s">
        <v>143</v>
      </c>
      <c r="M65" s="484" t="s">
        <v>984</v>
      </c>
      <c r="N65" s="244" t="s">
        <v>143</v>
      </c>
      <c r="O65" s="490" t="s">
        <v>984</v>
      </c>
      <c r="P65" s="244" t="s">
        <v>143</v>
      </c>
      <c r="Q65" s="488" t="s">
        <v>986</v>
      </c>
      <c r="R65" s="244" t="s">
        <v>143</v>
      </c>
      <c r="S65" s="255" t="s">
        <v>1222</v>
      </c>
      <c r="T65" s="244" t="s">
        <v>143</v>
      </c>
      <c r="U65" s="254"/>
      <c r="V65" s="235"/>
      <c r="W65" s="235"/>
      <c r="X65" s="235"/>
      <c r="Y65" s="235"/>
      <c r="Z65" s="235"/>
      <c r="AA65" s="235"/>
      <c r="AB65" s="235"/>
      <c r="AC65" s="235"/>
      <c r="AD65" s="235"/>
      <c r="AE65" s="235"/>
      <c r="AF65" s="235"/>
      <c r="AG65" s="235"/>
      <c r="AH65" s="235"/>
      <c r="AI65" s="235"/>
      <c r="AJ65" s="235"/>
      <c r="AK65" s="235"/>
      <c r="AL65" s="235"/>
      <c r="AM65" s="235"/>
      <c r="AN65" s="235"/>
      <c r="AO65" s="235"/>
      <c r="AP65" s="235"/>
    </row>
    <row r="66" spans="1:42" ht="15" customHeight="1">
      <c r="A66" s="533" t="s">
        <v>305</v>
      </c>
      <c r="B66" s="662" t="s">
        <v>306</v>
      </c>
      <c r="C66" s="258" t="s">
        <v>137</v>
      </c>
      <c r="D66" s="258" t="s">
        <v>307</v>
      </c>
      <c r="E66" s="258" t="s">
        <v>218</v>
      </c>
      <c r="F66" s="257" t="s">
        <v>1056</v>
      </c>
      <c r="G66" s="256" t="s">
        <v>1220</v>
      </c>
      <c r="H66" s="485" t="s">
        <v>143</v>
      </c>
      <c r="I66" s="256" t="s">
        <v>1249</v>
      </c>
      <c r="J66" s="485" t="s">
        <v>143</v>
      </c>
      <c r="K66" s="256" t="s">
        <v>1230</v>
      </c>
      <c r="L66" s="485" t="s">
        <v>143</v>
      </c>
      <c r="M66" s="484" t="s">
        <v>984</v>
      </c>
      <c r="N66" s="244" t="s">
        <v>143</v>
      </c>
      <c r="O66" s="490" t="s">
        <v>984</v>
      </c>
      <c r="P66" s="244" t="s">
        <v>143</v>
      </c>
      <c r="Q66" s="486" t="s">
        <v>984</v>
      </c>
      <c r="R66" s="244" t="s">
        <v>143</v>
      </c>
      <c r="S66" s="263" t="s">
        <v>1248</v>
      </c>
      <c r="T66" s="244" t="s">
        <v>143</v>
      </c>
      <c r="U66" s="254" t="s">
        <v>1055</v>
      </c>
      <c r="V66" s="235"/>
      <c r="W66" s="235"/>
      <c r="X66" s="235"/>
      <c r="Y66" s="235"/>
      <c r="Z66" s="235"/>
      <c r="AA66" s="235"/>
      <c r="AB66" s="235"/>
      <c r="AC66" s="235"/>
      <c r="AD66" s="235"/>
      <c r="AE66" s="235"/>
      <c r="AF66" s="235"/>
      <c r="AG66" s="235"/>
      <c r="AH66" s="235"/>
      <c r="AI66" s="235"/>
      <c r="AJ66" s="235"/>
      <c r="AK66" s="235"/>
      <c r="AL66" s="235"/>
      <c r="AM66" s="235"/>
      <c r="AN66" s="235"/>
      <c r="AO66" s="235"/>
      <c r="AP66" s="235"/>
    </row>
    <row r="67" spans="1:42" ht="15" customHeight="1">
      <c r="A67" s="533" t="s">
        <v>308</v>
      </c>
      <c r="B67" s="662" t="s">
        <v>309</v>
      </c>
      <c r="C67" s="258" t="s">
        <v>273</v>
      </c>
      <c r="D67" s="258" t="s">
        <v>310</v>
      </c>
      <c r="E67" s="258" t="s">
        <v>162</v>
      </c>
      <c r="F67" s="257" t="s">
        <v>1058</v>
      </c>
      <c r="G67" s="256" t="s">
        <v>1226</v>
      </c>
      <c r="H67" s="485" t="s">
        <v>143</v>
      </c>
      <c r="I67" s="256" t="s">
        <v>1241</v>
      </c>
      <c r="J67" s="485" t="s">
        <v>143</v>
      </c>
      <c r="K67" s="256" t="s">
        <v>1224</v>
      </c>
      <c r="L67" s="485" t="s">
        <v>143</v>
      </c>
      <c r="M67" s="484" t="s">
        <v>986</v>
      </c>
      <c r="N67" s="244" t="s">
        <v>156</v>
      </c>
      <c r="O67" s="489" t="s">
        <v>986</v>
      </c>
      <c r="P67" s="244" t="s">
        <v>156</v>
      </c>
      <c r="Q67" s="488" t="s">
        <v>986</v>
      </c>
      <c r="R67" s="244" t="s">
        <v>143</v>
      </c>
      <c r="S67" s="255" t="s">
        <v>1222</v>
      </c>
      <c r="T67" s="244" t="s">
        <v>143</v>
      </c>
      <c r="U67" s="254" t="s">
        <v>1057</v>
      </c>
      <c r="V67" s="235"/>
      <c r="W67" s="235"/>
      <c r="X67" s="235"/>
      <c r="Y67" s="235"/>
      <c r="Z67" s="235"/>
      <c r="AA67" s="235"/>
      <c r="AB67" s="235"/>
      <c r="AC67" s="235"/>
      <c r="AD67" s="235"/>
      <c r="AE67" s="235"/>
      <c r="AF67" s="235"/>
      <c r="AG67" s="235"/>
      <c r="AH67" s="235"/>
      <c r="AI67" s="235"/>
      <c r="AJ67" s="235"/>
      <c r="AK67" s="235"/>
      <c r="AL67" s="235"/>
      <c r="AM67" s="235"/>
      <c r="AN67" s="235"/>
      <c r="AO67" s="235"/>
      <c r="AP67" s="235"/>
    </row>
    <row r="68" spans="1:42" ht="15" customHeight="1">
      <c r="A68" s="533" t="s">
        <v>311</v>
      </c>
      <c r="B68" s="662" t="s">
        <v>312</v>
      </c>
      <c r="C68" s="258" t="s">
        <v>160</v>
      </c>
      <c r="D68" s="258" t="s">
        <v>992</v>
      </c>
      <c r="E68" s="258" t="s">
        <v>162</v>
      </c>
      <c r="F68" s="257" t="s">
        <v>1059</v>
      </c>
      <c r="G68" s="256" t="s">
        <v>1220</v>
      </c>
      <c r="H68" s="485" t="s">
        <v>143</v>
      </c>
      <c r="I68" s="256" t="s">
        <v>1225</v>
      </c>
      <c r="J68" s="485" t="s">
        <v>143</v>
      </c>
      <c r="K68" s="256" t="s">
        <v>1273</v>
      </c>
      <c r="L68" s="485" t="s">
        <v>143</v>
      </c>
      <c r="M68" s="484" t="s">
        <v>984</v>
      </c>
      <c r="N68" s="244" t="s">
        <v>143</v>
      </c>
      <c r="O68" s="490" t="s">
        <v>984</v>
      </c>
      <c r="P68" s="244" t="s">
        <v>143</v>
      </c>
      <c r="Q68" s="488" t="s">
        <v>986</v>
      </c>
      <c r="R68" s="244" t="s">
        <v>143</v>
      </c>
      <c r="S68" s="255" t="s">
        <v>1222</v>
      </c>
      <c r="T68" s="244" t="s">
        <v>143</v>
      </c>
      <c r="U68" s="254"/>
      <c r="V68" s="235"/>
      <c r="W68" s="235"/>
      <c r="X68" s="235"/>
      <c r="Y68" s="235"/>
      <c r="Z68" s="235"/>
      <c r="AA68" s="235"/>
      <c r="AB68" s="235"/>
      <c r="AC68" s="235"/>
      <c r="AD68" s="235"/>
      <c r="AE68" s="235"/>
      <c r="AF68" s="235"/>
      <c r="AG68" s="235"/>
      <c r="AH68" s="235"/>
      <c r="AI68" s="235"/>
      <c r="AJ68" s="235"/>
      <c r="AK68" s="235"/>
      <c r="AL68" s="235"/>
      <c r="AM68" s="235"/>
      <c r="AN68" s="235"/>
      <c r="AO68" s="235"/>
      <c r="AP68" s="235"/>
    </row>
    <row r="69" spans="1:42" ht="15" customHeight="1">
      <c r="A69" s="533" t="s">
        <v>313</v>
      </c>
      <c r="B69" s="662" t="s">
        <v>314</v>
      </c>
      <c r="C69" s="258" t="s">
        <v>160</v>
      </c>
      <c r="D69" s="258" t="s">
        <v>992</v>
      </c>
      <c r="E69" s="258" t="s">
        <v>218</v>
      </c>
      <c r="F69" s="257" t="s">
        <v>1060</v>
      </c>
      <c r="G69" s="256" t="s">
        <v>1236</v>
      </c>
      <c r="H69" s="485" t="s">
        <v>143</v>
      </c>
      <c r="I69" s="256" t="s">
        <v>1232</v>
      </c>
      <c r="J69" s="485" t="s">
        <v>143</v>
      </c>
      <c r="K69" s="256" t="s">
        <v>1247</v>
      </c>
      <c r="L69" s="485" t="s">
        <v>143</v>
      </c>
      <c r="M69" s="484" t="s">
        <v>984</v>
      </c>
      <c r="N69" s="244" t="s">
        <v>143</v>
      </c>
      <c r="O69" s="490" t="s">
        <v>984</v>
      </c>
      <c r="P69" s="244" t="s">
        <v>145</v>
      </c>
      <c r="Q69" s="486" t="s">
        <v>984</v>
      </c>
      <c r="R69" s="244" t="s">
        <v>143</v>
      </c>
      <c r="S69" s="263" t="s">
        <v>1239</v>
      </c>
      <c r="T69" s="244" t="s">
        <v>143</v>
      </c>
      <c r="U69" s="254"/>
      <c r="V69" s="235"/>
      <c r="W69" s="235"/>
      <c r="X69" s="235"/>
      <c r="Y69" s="235"/>
      <c r="Z69" s="235"/>
      <c r="AA69" s="235"/>
      <c r="AB69" s="235"/>
      <c r="AC69" s="235"/>
      <c r="AD69" s="235"/>
      <c r="AE69" s="235"/>
      <c r="AF69" s="235"/>
      <c r="AG69" s="235"/>
      <c r="AH69" s="235"/>
      <c r="AI69" s="235"/>
      <c r="AJ69" s="235"/>
      <c r="AK69" s="235"/>
      <c r="AL69" s="235"/>
      <c r="AM69" s="235"/>
      <c r="AN69" s="235"/>
      <c r="AO69" s="235"/>
      <c r="AP69" s="235"/>
    </row>
    <row r="70" spans="1:42" ht="15" customHeight="1">
      <c r="A70" s="533" t="s">
        <v>315</v>
      </c>
      <c r="B70" s="662" t="s">
        <v>316</v>
      </c>
      <c r="C70" s="258" t="s">
        <v>160</v>
      </c>
      <c r="D70" s="258" t="s">
        <v>992</v>
      </c>
      <c r="E70" s="258" t="s">
        <v>162</v>
      </c>
      <c r="F70" s="257" t="s">
        <v>1061</v>
      </c>
      <c r="G70" s="256" t="s">
        <v>1231</v>
      </c>
      <c r="H70" s="485" t="s">
        <v>143</v>
      </c>
      <c r="I70" s="256" t="s">
        <v>1237</v>
      </c>
      <c r="J70" s="485" t="s">
        <v>143</v>
      </c>
      <c r="K70" s="256" t="s">
        <v>1235</v>
      </c>
      <c r="L70" s="485" t="s">
        <v>143</v>
      </c>
      <c r="M70" s="484" t="s">
        <v>986</v>
      </c>
      <c r="N70" s="244" t="s">
        <v>143</v>
      </c>
      <c r="O70" s="489" t="s">
        <v>986</v>
      </c>
      <c r="P70" s="244" t="s">
        <v>143</v>
      </c>
      <c r="Q70" s="488" t="s">
        <v>986</v>
      </c>
      <c r="R70" s="244" t="s">
        <v>143</v>
      </c>
      <c r="S70" s="255" t="s">
        <v>1274</v>
      </c>
      <c r="T70" s="244" t="s">
        <v>143</v>
      </c>
      <c r="U70" s="254"/>
      <c r="V70" s="235"/>
      <c r="W70" s="235"/>
      <c r="X70" s="235"/>
      <c r="Y70" s="235"/>
      <c r="Z70" s="235"/>
      <c r="AA70" s="235"/>
      <c r="AB70" s="235"/>
      <c r="AC70" s="235"/>
      <c r="AD70" s="235"/>
      <c r="AE70" s="235"/>
      <c r="AF70" s="235"/>
      <c r="AG70" s="235"/>
      <c r="AH70" s="235"/>
      <c r="AI70" s="235"/>
      <c r="AJ70" s="235"/>
      <c r="AK70" s="235"/>
      <c r="AL70" s="235"/>
      <c r="AM70" s="235"/>
      <c r="AN70" s="235"/>
      <c r="AO70" s="235"/>
      <c r="AP70" s="235"/>
    </row>
    <row r="71" spans="1:42" ht="15" customHeight="1">
      <c r="A71" s="533" t="s">
        <v>861</v>
      </c>
      <c r="B71" s="662" t="s">
        <v>248</v>
      </c>
      <c r="C71" s="258" t="s">
        <v>160</v>
      </c>
      <c r="D71" s="258" t="s">
        <v>992</v>
      </c>
      <c r="E71" s="258" t="s">
        <v>204</v>
      </c>
      <c r="F71" s="257" t="s">
        <v>1062</v>
      </c>
      <c r="G71" s="256" t="s">
        <v>1220</v>
      </c>
      <c r="H71" s="485" t="s">
        <v>143</v>
      </c>
      <c r="I71" s="256" t="s">
        <v>1262</v>
      </c>
      <c r="J71" s="485" t="s">
        <v>143</v>
      </c>
      <c r="K71" s="256" t="s">
        <v>1238</v>
      </c>
      <c r="L71" s="485" t="s">
        <v>145</v>
      </c>
      <c r="M71" s="484" t="s">
        <v>986</v>
      </c>
      <c r="N71" s="244" t="s">
        <v>143</v>
      </c>
      <c r="O71" s="489" t="s">
        <v>986</v>
      </c>
      <c r="P71" s="244" t="s">
        <v>143</v>
      </c>
      <c r="Q71" s="488" t="s">
        <v>986</v>
      </c>
      <c r="R71" s="244" t="s">
        <v>143</v>
      </c>
      <c r="S71" s="255" t="s">
        <v>1274</v>
      </c>
      <c r="T71" s="244" t="s">
        <v>143</v>
      </c>
      <c r="U71" s="254"/>
      <c r="V71" s="235"/>
      <c r="W71" s="235"/>
      <c r="X71" s="235"/>
      <c r="Y71" s="235"/>
      <c r="Z71" s="235"/>
      <c r="AA71" s="235"/>
      <c r="AB71" s="235"/>
      <c r="AC71" s="235"/>
      <c r="AD71" s="235"/>
      <c r="AE71" s="235"/>
      <c r="AF71" s="235"/>
      <c r="AG71" s="235"/>
      <c r="AH71" s="235"/>
      <c r="AI71" s="235"/>
      <c r="AJ71" s="235"/>
      <c r="AK71" s="235"/>
      <c r="AL71" s="235"/>
      <c r="AM71" s="235"/>
      <c r="AN71" s="235"/>
      <c r="AO71" s="235"/>
      <c r="AP71" s="235"/>
    </row>
    <row r="72" spans="1:42" ht="15" customHeight="1">
      <c r="A72" s="533" t="s">
        <v>252</v>
      </c>
      <c r="B72" s="662" t="s">
        <v>253</v>
      </c>
      <c r="C72" s="258" t="s">
        <v>182</v>
      </c>
      <c r="D72" s="258" t="s">
        <v>1022</v>
      </c>
      <c r="E72" s="258" t="s">
        <v>218</v>
      </c>
      <c r="F72" s="257" t="s">
        <v>1064</v>
      </c>
      <c r="G72" s="265" t="s">
        <v>800</v>
      </c>
      <c r="H72" s="485" t="s">
        <v>985</v>
      </c>
      <c r="I72" s="265" t="s">
        <v>800</v>
      </c>
      <c r="J72" s="485" t="s">
        <v>985</v>
      </c>
      <c r="K72" s="265" t="s">
        <v>800</v>
      </c>
      <c r="L72" s="485" t="s">
        <v>985</v>
      </c>
      <c r="M72" s="484" t="s">
        <v>986</v>
      </c>
      <c r="N72" s="244" t="s">
        <v>143</v>
      </c>
      <c r="O72" s="489" t="s">
        <v>986</v>
      </c>
      <c r="P72" s="244" t="s">
        <v>143</v>
      </c>
      <c r="Q72" s="488" t="s">
        <v>986</v>
      </c>
      <c r="R72" s="244" t="s">
        <v>143</v>
      </c>
      <c r="S72" s="255" t="s">
        <v>1222</v>
      </c>
      <c r="T72" s="244" t="s">
        <v>143</v>
      </c>
      <c r="U72" s="254" t="s">
        <v>1063</v>
      </c>
      <c r="V72" s="235"/>
      <c r="W72" s="235"/>
      <c r="X72" s="235"/>
      <c r="Y72" s="235"/>
      <c r="Z72" s="235"/>
      <c r="AA72" s="235"/>
      <c r="AB72" s="235"/>
      <c r="AC72" s="235"/>
      <c r="AD72" s="235"/>
      <c r="AE72" s="235"/>
      <c r="AF72" s="235"/>
      <c r="AG72" s="235"/>
      <c r="AH72" s="235"/>
      <c r="AI72" s="235"/>
      <c r="AJ72" s="235"/>
      <c r="AK72" s="235"/>
      <c r="AL72" s="235"/>
      <c r="AM72" s="235"/>
      <c r="AN72" s="235"/>
      <c r="AO72" s="235"/>
      <c r="AP72" s="235"/>
    </row>
    <row r="73" spans="1:42" ht="15" customHeight="1">
      <c r="A73" s="533" t="s">
        <v>322</v>
      </c>
      <c r="B73" s="662" t="s">
        <v>323</v>
      </c>
      <c r="C73" s="258" t="s">
        <v>137</v>
      </c>
      <c r="D73" s="258" t="s">
        <v>324</v>
      </c>
      <c r="E73" s="258" t="s">
        <v>162</v>
      </c>
      <c r="F73" s="257" t="s">
        <v>1066</v>
      </c>
      <c r="G73" s="256" t="s">
        <v>1223</v>
      </c>
      <c r="H73" s="485" t="s">
        <v>143</v>
      </c>
      <c r="I73" s="256" t="s">
        <v>1255</v>
      </c>
      <c r="J73" s="485" t="s">
        <v>143</v>
      </c>
      <c r="K73" s="256" t="s">
        <v>1225</v>
      </c>
      <c r="L73" s="485" t="s">
        <v>156</v>
      </c>
      <c r="M73" s="484" t="s">
        <v>984</v>
      </c>
      <c r="N73" s="244" t="s">
        <v>143</v>
      </c>
      <c r="O73" s="487" t="s">
        <v>987</v>
      </c>
      <c r="P73" s="244" t="s">
        <v>143</v>
      </c>
      <c r="Q73" s="486" t="s">
        <v>984</v>
      </c>
      <c r="R73" s="244" t="s">
        <v>143</v>
      </c>
      <c r="S73" s="263" t="s">
        <v>1269</v>
      </c>
      <c r="T73" s="244" t="s">
        <v>143</v>
      </c>
      <c r="U73" s="254" t="s">
        <v>1065</v>
      </c>
      <c r="V73" s="235"/>
      <c r="W73" s="235"/>
      <c r="X73" s="235"/>
      <c r="Y73" s="235"/>
      <c r="Z73" s="235"/>
      <c r="AA73" s="235"/>
      <c r="AB73" s="235"/>
      <c r="AC73" s="235"/>
      <c r="AD73" s="235"/>
      <c r="AE73" s="235"/>
      <c r="AF73" s="235"/>
      <c r="AG73" s="235"/>
      <c r="AH73" s="235"/>
      <c r="AI73" s="235"/>
      <c r="AJ73" s="235"/>
      <c r="AK73" s="235"/>
      <c r="AL73" s="235"/>
      <c r="AM73" s="235"/>
      <c r="AN73" s="235"/>
      <c r="AO73" s="235"/>
      <c r="AP73" s="235"/>
    </row>
    <row r="74" spans="1:42" ht="15" customHeight="1">
      <c r="A74" s="533" t="s">
        <v>862</v>
      </c>
      <c r="B74" s="663" t="s">
        <v>863</v>
      </c>
      <c r="C74" s="258" t="s">
        <v>160</v>
      </c>
      <c r="D74" s="258" t="s">
        <v>992</v>
      </c>
      <c r="E74" s="258" t="s">
        <v>207</v>
      </c>
      <c r="F74" s="257" t="s">
        <v>1068</v>
      </c>
      <c r="G74" s="256" t="s">
        <v>1223</v>
      </c>
      <c r="H74" s="485" t="s">
        <v>143</v>
      </c>
      <c r="I74" s="256" t="s">
        <v>1224</v>
      </c>
      <c r="J74" s="485" t="s">
        <v>143</v>
      </c>
      <c r="K74" s="256" t="s">
        <v>1268</v>
      </c>
      <c r="L74" s="485" t="s">
        <v>143</v>
      </c>
      <c r="M74" s="484" t="s">
        <v>984</v>
      </c>
      <c r="N74" s="244" t="s">
        <v>145</v>
      </c>
      <c r="O74" s="484" t="s">
        <v>984</v>
      </c>
      <c r="P74" s="244" t="s">
        <v>145</v>
      </c>
      <c r="Q74" s="129" t="s">
        <v>986</v>
      </c>
      <c r="R74" s="244" t="s">
        <v>143</v>
      </c>
      <c r="S74" s="255" t="s">
        <v>1242</v>
      </c>
      <c r="T74" s="244" t="s">
        <v>143</v>
      </c>
      <c r="U74" s="254" t="s">
        <v>1067</v>
      </c>
      <c r="V74" s="235"/>
      <c r="W74" s="235"/>
      <c r="X74" s="235"/>
      <c r="Y74" s="235"/>
      <c r="Z74" s="235"/>
      <c r="AA74" s="235"/>
      <c r="AB74" s="235"/>
      <c r="AC74" s="235"/>
      <c r="AD74" s="235"/>
      <c r="AE74" s="235"/>
      <c r="AF74" s="235"/>
      <c r="AG74" s="235"/>
      <c r="AH74" s="235"/>
      <c r="AI74" s="235"/>
      <c r="AJ74" s="235"/>
      <c r="AK74" s="235"/>
      <c r="AL74" s="235"/>
      <c r="AM74" s="235"/>
      <c r="AN74" s="235"/>
      <c r="AO74" s="235"/>
      <c r="AP74" s="235"/>
    </row>
    <row r="75" spans="1:42" ht="15" customHeight="1">
      <c r="A75" s="533" t="s">
        <v>864</v>
      </c>
      <c r="B75" s="662" t="s">
        <v>255</v>
      </c>
      <c r="C75" s="258" t="s">
        <v>160</v>
      </c>
      <c r="D75" s="258" t="s">
        <v>992</v>
      </c>
      <c r="E75" s="258" t="s">
        <v>204</v>
      </c>
      <c r="F75" s="257" t="s">
        <v>1069</v>
      </c>
      <c r="G75" s="256" t="s">
        <v>1226</v>
      </c>
      <c r="H75" s="485" t="s">
        <v>156</v>
      </c>
      <c r="I75" s="256" t="s">
        <v>1255</v>
      </c>
      <c r="J75" s="485" t="s">
        <v>143</v>
      </c>
      <c r="K75" s="256" t="s">
        <v>1264</v>
      </c>
      <c r="L75" s="485" t="s">
        <v>143</v>
      </c>
      <c r="M75" s="484" t="s">
        <v>986</v>
      </c>
      <c r="N75" s="244" t="s">
        <v>156</v>
      </c>
      <c r="O75" s="484" t="s">
        <v>986</v>
      </c>
      <c r="P75" s="244" t="s">
        <v>156</v>
      </c>
      <c r="Q75" s="129" t="s">
        <v>986</v>
      </c>
      <c r="R75" s="244" t="s">
        <v>156</v>
      </c>
      <c r="S75" s="263" t="s">
        <v>1269</v>
      </c>
      <c r="T75" s="244" t="s">
        <v>143</v>
      </c>
      <c r="U75" s="254"/>
      <c r="V75" s="235"/>
      <c r="W75" s="235"/>
      <c r="X75" s="235"/>
      <c r="Y75" s="235"/>
      <c r="Z75" s="235"/>
      <c r="AA75" s="235"/>
      <c r="AB75" s="235"/>
      <c r="AC75" s="235"/>
      <c r="AD75" s="235"/>
      <c r="AE75" s="235"/>
      <c r="AF75" s="235"/>
      <c r="AG75" s="235"/>
      <c r="AH75" s="235"/>
      <c r="AI75" s="235"/>
      <c r="AJ75" s="235"/>
      <c r="AK75" s="235"/>
      <c r="AL75" s="235"/>
      <c r="AM75" s="235"/>
      <c r="AN75" s="235"/>
      <c r="AO75" s="235"/>
      <c r="AP75" s="235"/>
    </row>
    <row r="76" spans="1:42" ht="15" customHeight="1">
      <c r="A76" s="533" t="s">
        <v>865</v>
      </c>
      <c r="B76" s="662" t="s">
        <v>333</v>
      </c>
      <c r="C76" s="258" t="s">
        <v>137</v>
      </c>
      <c r="D76" s="258" t="s">
        <v>334</v>
      </c>
      <c r="E76" s="258" t="s">
        <v>187</v>
      </c>
      <c r="F76" s="257" t="s">
        <v>1070</v>
      </c>
      <c r="G76" s="256" t="s">
        <v>1234</v>
      </c>
      <c r="H76" s="485" t="s">
        <v>143</v>
      </c>
      <c r="I76" s="256" t="s">
        <v>1250</v>
      </c>
      <c r="J76" s="485" t="s">
        <v>143</v>
      </c>
      <c r="K76" s="256" t="s">
        <v>1227</v>
      </c>
      <c r="L76" s="485" t="s">
        <v>143</v>
      </c>
      <c r="M76" s="484" t="s">
        <v>984</v>
      </c>
      <c r="N76" s="244" t="s">
        <v>143</v>
      </c>
      <c r="O76" s="484" t="s">
        <v>984</v>
      </c>
      <c r="P76" s="244" t="s">
        <v>143</v>
      </c>
      <c r="Q76" s="129" t="s">
        <v>984</v>
      </c>
      <c r="R76" s="244" t="s">
        <v>143</v>
      </c>
      <c r="S76" s="263" t="s">
        <v>1239</v>
      </c>
      <c r="T76" s="244" t="s">
        <v>145</v>
      </c>
      <c r="U76" s="254"/>
      <c r="V76" s="235"/>
      <c r="W76" s="235"/>
      <c r="X76" s="235"/>
      <c r="Y76" s="235"/>
      <c r="Z76" s="235"/>
      <c r="AA76" s="235"/>
      <c r="AB76" s="235"/>
      <c r="AC76" s="235"/>
      <c r="AD76" s="235"/>
      <c r="AE76" s="235"/>
      <c r="AF76" s="235"/>
      <c r="AG76" s="235"/>
      <c r="AH76" s="235"/>
      <c r="AI76" s="235"/>
      <c r="AJ76" s="235"/>
      <c r="AK76" s="235"/>
      <c r="AL76" s="235"/>
      <c r="AM76" s="235"/>
      <c r="AN76" s="235"/>
      <c r="AO76" s="235"/>
      <c r="AP76" s="235"/>
    </row>
    <row r="77" spans="1:42" ht="15" customHeight="1">
      <c r="A77" s="533" t="s">
        <v>866</v>
      </c>
      <c r="B77" s="662" t="s">
        <v>336</v>
      </c>
      <c r="C77" s="258" t="s">
        <v>291</v>
      </c>
      <c r="D77" s="258" t="s">
        <v>290</v>
      </c>
      <c r="E77" s="258" t="s">
        <v>155</v>
      </c>
      <c r="F77" s="257" t="s">
        <v>1072</v>
      </c>
      <c r="G77" s="256" t="s">
        <v>1220</v>
      </c>
      <c r="H77" s="485" t="s">
        <v>143</v>
      </c>
      <c r="I77" s="256" t="s">
        <v>1218</v>
      </c>
      <c r="J77" s="485" t="s">
        <v>143</v>
      </c>
      <c r="K77" s="256" t="s">
        <v>1227</v>
      </c>
      <c r="L77" s="485" t="s">
        <v>143</v>
      </c>
      <c r="M77" s="484" t="s">
        <v>984</v>
      </c>
      <c r="N77" s="244" t="s">
        <v>145</v>
      </c>
      <c r="O77" s="484" t="s">
        <v>984</v>
      </c>
      <c r="P77" s="244" t="s">
        <v>145</v>
      </c>
      <c r="Q77" s="129" t="s">
        <v>986</v>
      </c>
      <c r="R77" s="244" t="s">
        <v>143</v>
      </c>
      <c r="S77" s="255" t="s">
        <v>1222</v>
      </c>
      <c r="T77" s="244" t="s">
        <v>143</v>
      </c>
      <c r="U77" s="254" t="s">
        <v>1071</v>
      </c>
      <c r="V77" s="235"/>
      <c r="W77" s="235"/>
      <c r="X77" s="235"/>
      <c r="Y77" s="235"/>
      <c r="Z77" s="235"/>
      <c r="AA77" s="235"/>
      <c r="AB77" s="235"/>
      <c r="AC77" s="235"/>
      <c r="AD77" s="235"/>
      <c r="AE77" s="235"/>
      <c r="AF77" s="235"/>
      <c r="AG77" s="235"/>
      <c r="AH77" s="235"/>
      <c r="AI77" s="235"/>
      <c r="AJ77" s="235"/>
      <c r="AK77" s="235"/>
      <c r="AL77" s="235"/>
      <c r="AM77" s="235"/>
      <c r="AN77" s="235"/>
      <c r="AO77" s="235"/>
      <c r="AP77" s="235"/>
    </row>
    <row r="78" spans="1:42" ht="15" customHeight="1">
      <c r="A78" s="533" t="s">
        <v>867</v>
      </c>
      <c r="B78" s="662" t="s">
        <v>338</v>
      </c>
      <c r="C78" s="258" t="s">
        <v>160</v>
      </c>
      <c r="D78" s="258" t="s">
        <v>234</v>
      </c>
      <c r="E78" s="258" t="s">
        <v>187</v>
      </c>
      <c r="F78" s="257" t="s">
        <v>1074</v>
      </c>
      <c r="G78" s="256" t="s">
        <v>1226</v>
      </c>
      <c r="H78" s="485" t="s">
        <v>143</v>
      </c>
      <c r="I78" s="256" t="s">
        <v>1230</v>
      </c>
      <c r="J78" s="485" t="s">
        <v>143</v>
      </c>
      <c r="K78" s="256" t="s">
        <v>1227</v>
      </c>
      <c r="L78" s="485" t="s">
        <v>143</v>
      </c>
      <c r="M78" s="484" t="s">
        <v>984</v>
      </c>
      <c r="N78" s="244" t="s">
        <v>145</v>
      </c>
      <c r="O78" s="484" t="s">
        <v>984</v>
      </c>
      <c r="P78" s="244" t="s">
        <v>145</v>
      </c>
      <c r="Q78" s="129" t="s">
        <v>986</v>
      </c>
      <c r="R78" s="244" t="s">
        <v>143</v>
      </c>
      <c r="S78" s="255" t="s">
        <v>1222</v>
      </c>
      <c r="T78" s="244" t="s">
        <v>143</v>
      </c>
      <c r="U78" s="254" t="s">
        <v>1073</v>
      </c>
      <c r="V78" s="235"/>
      <c r="W78" s="235"/>
      <c r="X78" s="235"/>
      <c r="Y78" s="235"/>
      <c r="Z78" s="235"/>
      <c r="AA78" s="235"/>
      <c r="AB78" s="235"/>
      <c r="AC78" s="235"/>
      <c r="AD78" s="235"/>
      <c r="AE78" s="235"/>
      <c r="AF78" s="235"/>
      <c r="AG78" s="235"/>
      <c r="AH78" s="235"/>
      <c r="AI78" s="235"/>
      <c r="AJ78" s="235"/>
      <c r="AK78" s="235"/>
      <c r="AL78" s="235"/>
      <c r="AM78" s="235"/>
      <c r="AN78" s="235"/>
      <c r="AO78" s="235"/>
      <c r="AP78" s="235"/>
    </row>
    <row r="79" spans="1:42" ht="15" customHeight="1">
      <c r="A79" s="533" t="s">
        <v>869</v>
      </c>
      <c r="B79" s="662" t="s">
        <v>341</v>
      </c>
      <c r="C79" s="258" t="s">
        <v>137</v>
      </c>
      <c r="D79" s="258" t="s">
        <v>197</v>
      </c>
      <c r="E79" s="258" t="s">
        <v>155</v>
      </c>
      <c r="F79" s="257" t="s">
        <v>1075</v>
      </c>
      <c r="G79" s="256" t="s">
        <v>1226</v>
      </c>
      <c r="H79" s="485" t="s">
        <v>143</v>
      </c>
      <c r="I79" s="256" t="s">
        <v>1229</v>
      </c>
      <c r="J79" s="485" t="s">
        <v>143</v>
      </c>
      <c r="K79" s="256" t="s">
        <v>1241</v>
      </c>
      <c r="L79" s="485" t="s">
        <v>143</v>
      </c>
      <c r="M79" s="484" t="s">
        <v>984</v>
      </c>
      <c r="N79" s="244" t="s">
        <v>143</v>
      </c>
      <c r="O79" s="484" t="s">
        <v>987</v>
      </c>
      <c r="P79" s="244" t="s">
        <v>143</v>
      </c>
      <c r="Q79" s="129" t="s">
        <v>986</v>
      </c>
      <c r="R79" s="244" t="s">
        <v>143</v>
      </c>
      <c r="S79" s="255" t="s">
        <v>1242</v>
      </c>
      <c r="T79" s="244" t="s">
        <v>156</v>
      </c>
      <c r="U79" s="254"/>
      <c r="V79" s="235"/>
      <c r="W79" s="235"/>
      <c r="X79" s="235"/>
      <c r="Y79" s="235"/>
      <c r="Z79" s="235"/>
      <c r="AA79" s="235"/>
      <c r="AB79" s="235"/>
      <c r="AC79" s="235"/>
      <c r="AD79" s="235"/>
      <c r="AE79" s="235"/>
      <c r="AF79" s="235"/>
      <c r="AG79" s="235"/>
      <c r="AH79" s="235"/>
      <c r="AI79" s="235"/>
      <c r="AJ79" s="235"/>
      <c r="AK79" s="235"/>
      <c r="AL79" s="235"/>
      <c r="AM79" s="235"/>
      <c r="AN79" s="235"/>
      <c r="AO79" s="235"/>
      <c r="AP79" s="235"/>
    </row>
    <row r="80" spans="1:42" ht="15" customHeight="1">
      <c r="A80" s="533" t="s">
        <v>870</v>
      </c>
      <c r="B80" s="662" t="s">
        <v>343</v>
      </c>
      <c r="C80" s="258" t="s">
        <v>182</v>
      </c>
      <c r="D80" s="258" t="s">
        <v>267</v>
      </c>
      <c r="E80" s="258" t="s">
        <v>207</v>
      </c>
      <c r="F80" s="257" t="s">
        <v>1076</v>
      </c>
      <c r="G80" s="256" t="s">
        <v>1220</v>
      </c>
      <c r="H80" s="485" t="s">
        <v>143</v>
      </c>
      <c r="I80" s="256" t="s">
        <v>1268</v>
      </c>
      <c r="J80" s="485" t="s">
        <v>143</v>
      </c>
      <c r="K80" s="256" t="s">
        <v>1244</v>
      </c>
      <c r="L80" s="485" t="s">
        <v>143</v>
      </c>
      <c r="M80" s="484" t="s">
        <v>986</v>
      </c>
      <c r="N80" s="244" t="s">
        <v>143</v>
      </c>
      <c r="O80" s="484" t="s">
        <v>986</v>
      </c>
      <c r="P80" s="244" t="s">
        <v>143</v>
      </c>
      <c r="Q80" s="129" t="s">
        <v>986</v>
      </c>
      <c r="R80" s="244" t="s">
        <v>143</v>
      </c>
      <c r="S80" s="255" t="s">
        <v>1222</v>
      </c>
      <c r="T80" s="244" t="s">
        <v>143</v>
      </c>
      <c r="U80" s="254"/>
      <c r="V80" s="235"/>
      <c r="W80" s="235"/>
      <c r="X80" s="235"/>
      <c r="Y80" s="235"/>
      <c r="Z80" s="235"/>
      <c r="AA80" s="235"/>
      <c r="AB80" s="235"/>
      <c r="AC80" s="235"/>
      <c r="AD80" s="235"/>
      <c r="AE80" s="235"/>
      <c r="AF80" s="235"/>
      <c r="AG80" s="235"/>
      <c r="AH80" s="235"/>
      <c r="AI80" s="235"/>
      <c r="AJ80" s="235"/>
      <c r="AK80" s="235"/>
      <c r="AL80" s="235"/>
      <c r="AM80" s="235"/>
      <c r="AN80" s="235"/>
      <c r="AO80" s="235"/>
      <c r="AP80" s="235"/>
    </row>
    <row r="81" spans="1:42" ht="15" customHeight="1">
      <c r="A81" s="533" t="s">
        <v>871</v>
      </c>
      <c r="B81" s="662" t="s">
        <v>345</v>
      </c>
      <c r="C81" s="258" t="s">
        <v>137</v>
      </c>
      <c r="D81" s="258" t="s">
        <v>334</v>
      </c>
      <c r="E81" s="258" t="s">
        <v>155</v>
      </c>
      <c r="F81" s="257" t="s">
        <v>1077</v>
      </c>
      <c r="G81" s="256" t="s">
        <v>1223</v>
      </c>
      <c r="H81" s="485" t="s">
        <v>143</v>
      </c>
      <c r="I81" s="256" t="s">
        <v>1257</v>
      </c>
      <c r="J81" s="485" t="s">
        <v>143</v>
      </c>
      <c r="K81" s="256" t="s">
        <v>1244</v>
      </c>
      <c r="L81" s="485" t="s">
        <v>143</v>
      </c>
      <c r="M81" s="484" t="s">
        <v>984</v>
      </c>
      <c r="N81" s="244" t="s">
        <v>143</v>
      </c>
      <c r="O81" s="484" t="s">
        <v>987</v>
      </c>
      <c r="P81" s="244" t="s">
        <v>145</v>
      </c>
      <c r="Q81" s="129" t="s">
        <v>984</v>
      </c>
      <c r="R81" s="244" t="s">
        <v>145</v>
      </c>
      <c r="S81" s="263" t="s">
        <v>1245</v>
      </c>
      <c r="T81" s="244" t="s">
        <v>143</v>
      </c>
      <c r="U81" s="254"/>
      <c r="V81" s="235"/>
      <c r="W81" s="235"/>
      <c r="X81" s="235"/>
      <c r="Y81" s="235"/>
      <c r="Z81" s="235"/>
      <c r="AA81" s="235"/>
      <c r="AB81" s="235"/>
      <c r="AC81" s="235"/>
      <c r="AD81" s="235"/>
      <c r="AE81" s="235"/>
      <c r="AF81" s="235"/>
      <c r="AG81" s="235"/>
      <c r="AH81" s="235"/>
      <c r="AI81" s="235"/>
      <c r="AJ81" s="235"/>
      <c r="AK81" s="235"/>
      <c r="AL81" s="235"/>
      <c r="AM81" s="235"/>
      <c r="AN81" s="235"/>
      <c r="AO81" s="235"/>
      <c r="AP81" s="235"/>
    </row>
    <row r="82" spans="1:42" ht="15" customHeight="1">
      <c r="A82" s="533" t="s">
        <v>872</v>
      </c>
      <c r="B82" s="662" t="s">
        <v>318</v>
      </c>
      <c r="C82" s="258" t="s">
        <v>182</v>
      </c>
      <c r="D82" s="258" t="s">
        <v>1022</v>
      </c>
      <c r="E82" s="258" t="s">
        <v>207</v>
      </c>
      <c r="F82" s="257" t="s">
        <v>1079</v>
      </c>
      <c r="G82" s="256" t="s">
        <v>1220</v>
      </c>
      <c r="H82" s="485" t="s">
        <v>143</v>
      </c>
      <c r="I82" s="256" t="s">
        <v>1268</v>
      </c>
      <c r="J82" s="485" t="s">
        <v>143</v>
      </c>
      <c r="K82" s="256" t="s">
        <v>1221</v>
      </c>
      <c r="L82" s="485" t="s">
        <v>143</v>
      </c>
      <c r="M82" s="484" t="s">
        <v>984</v>
      </c>
      <c r="N82" s="244" t="s">
        <v>145</v>
      </c>
      <c r="O82" s="484" t="s">
        <v>984</v>
      </c>
      <c r="P82" s="244" t="s">
        <v>145</v>
      </c>
      <c r="Q82" s="129" t="s">
        <v>986</v>
      </c>
      <c r="R82" s="244" t="s">
        <v>143</v>
      </c>
      <c r="S82" s="255" t="s">
        <v>1222</v>
      </c>
      <c r="T82" s="244" t="s">
        <v>143</v>
      </c>
      <c r="U82" s="254" t="s">
        <v>1078</v>
      </c>
      <c r="V82" s="235"/>
      <c r="W82" s="235"/>
      <c r="X82" s="235"/>
      <c r="Y82" s="235"/>
      <c r="Z82" s="235"/>
      <c r="AA82" s="235"/>
      <c r="AB82" s="235"/>
      <c r="AC82" s="235"/>
      <c r="AD82" s="235"/>
      <c r="AE82" s="235"/>
      <c r="AF82" s="235"/>
      <c r="AG82" s="235"/>
      <c r="AH82" s="235"/>
      <c r="AI82" s="235"/>
      <c r="AJ82" s="235"/>
      <c r="AK82" s="235"/>
      <c r="AL82" s="235"/>
      <c r="AM82" s="235"/>
      <c r="AN82" s="235"/>
      <c r="AO82" s="235"/>
      <c r="AP82" s="235"/>
    </row>
    <row r="83" spans="1:42" ht="15" customHeight="1">
      <c r="A83" s="533" t="s">
        <v>873</v>
      </c>
      <c r="B83" s="662" t="s">
        <v>349</v>
      </c>
      <c r="C83" s="258" t="s">
        <v>182</v>
      </c>
      <c r="D83" s="258" t="s">
        <v>267</v>
      </c>
      <c r="E83" s="258" t="s">
        <v>204</v>
      </c>
      <c r="F83" s="257" t="s">
        <v>1080</v>
      </c>
      <c r="G83" s="256" t="s">
        <v>1234</v>
      </c>
      <c r="H83" s="485" t="s">
        <v>143</v>
      </c>
      <c r="I83" s="256" t="s">
        <v>1275</v>
      </c>
      <c r="J83" s="485" t="s">
        <v>143</v>
      </c>
      <c r="K83" s="256" t="s">
        <v>1221</v>
      </c>
      <c r="L83" s="485" t="s">
        <v>143</v>
      </c>
      <c r="M83" s="484" t="s">
        <v>986</v>
      </c>
      <c r="N83" s="244" t="s">
        <v>143</v>
      </c>
      <c r="O83" s="484" t="s">
        <v>986</v>
      </c>
      <c r="P83" s="244" t="s">
        <v>143</v>
      </c>
      <c r="Q83" s="129" t="s">
        <v>986</v>
      </c>
      <c r="R83" s="244" t="s">
        <v>143</v>
      </c>
      <c r="S83" s="255" t="s">
        <v>1219</v>
      </c>
      <c r="T83" s="244" t="s">
        <v>143</v>
      </c>
      <c r="U83" s="254"/>
      <c r="V83" s="235"/>
      <c r="W83" s="235"/>
      <c r="X83" s="235"/>
      <c r="Y83" s="235"/>
      <c r="Z83" s="235"/>
      <c r="AA83" s="235"/>
      <c r="AB83" s="235"/>
      <c r="AC83" s="235"/>
      <c r="AD83" s="235"/>
      <c r="AE83" s="235"/>
      <c r="AF83" s="235"/>
      <c r="AG83" s="235"/>
      <c r="AH83" s="235"/>
      <c r="AI83" s="235"/>
      <c r="AJ83" s="235"/>
      <c r="AK83" s="235"/>
      <c r="AL83" s="235"/>
      <c r="AM83" s="235"/>
      <c r="AN83" s="235"/>
      <c r="AO83" s="235"/>
      <c r="AP83" s="235"/>
    </row>
    <row r="84" spans="1:42" ht="15" customHeight="1">
      <c r="A84" s="533" t="s">
        <v>874</v>
      </c>
      <c r="B84" s="662" t="s">
        <v>875</v>
      </c>
      <c r="C84" s="258" t="s">
        <v>160</v>
      </c>
      <c r="D84" s="258" t="s">
        <v>992</v>
      </c>
      <c r="E84" s="258" t="s">
        <v>207</v>
      </c>
      <c r="F84" s="257" t="s">
        <v>1081</v>
      </c>
      <c r="G84" s="256" t="s">
        <v>1226</v>
      </c>
      <c r="H84" s="485" t="s">
        <v>156</v>
      </c>
      <c r="I84" s="256" t="s">
        <v>1249</v>
      </c>
      <c r="J84" s="485" t="s">
        <v>143</v>
      </c>
      <c r="K84" s="256" t="s">
        <v>1264</v>
      </c>
      <c r="L84" s="485" t="s">
        <v>156</v>
      </c>
      <c r="M84" s="484" t="s">
        <v>986</v>
      </c>
      <c r="N84" s="244" t="s">
        <v>156</v>
      </c>
      <c r="O84" s="484" t="s">
        <v>986</v>
      </c>
      <c r="P84" s="244" t="s">
        <v>156</v>
      </c>
      <c r="Q84" s="129" t="s">
        <v>986</v>
      </c>
      <c r="R84" s="244" t="s">
        <v>156</v>
      </c>
      <c r="S84" s="263" t="s">
        <v>1269</v>
      </c>
      <c r="T84" s="244" t="s">
        <v>143</v>
      </c>
      <c r="U84" s="254"/>
      <c r="V84" s="235"/>
      <c r="W84" s="235"/>
      <c r="X84" s="235"/>
      <c r="Y84" s="235"/>
      <c r="Z84" s="235"/>
      <c r="AA84" s="235"/>
      <c r="AB84" s="235"/>
      <c r="AC84" s="235"/>
      <c r="AD84" s="235"/>
      <c r="AE84" s="235"/>
      <c r="AF84" s="235"/>
      <c r="AG84" s="235"/>
      <c r="AH84" s="235"/>
      <c r="AI84" s="235"/>
      <c r="AJ84" s="235"/>
      <c r="AK84" s="235"/>
      <c r="AL84" s="235"/>
      <c r="AM84" s="235"/>
      <c r="AN84" s="235"/>
      <c r="AO84" s="235"/>
      <c r="AP84" s="235"/>
    </row>
    <row r="85" spans="1:42" ht="15" customHeight="1">
      <c r="A85" s="533" t="s">
        <v>876</v>
      </c>
      <c r="B85" s="662" t="s">
        <v>351</v>
      </c>
      <c r="C85" s="258" t="s">
        <v>137</v>
      </c>
      <c r="D85" s="258" t="s">
        <v>352</v>
      </c>
      <c r="E85" s="258" t="s">
        <v>162</v>
      </c>
      <c r="F85" s="257" t="s">
        <v>1082</v>
      </c>
      <c r="G85" s="256" t="s">
        <v>1216</v>
      </c>
      <c r="H85" s="485" t="s">
        <v>156</v>
      </c>
      <c r="I85" s="256" t="s">
        <v>1276</v>
      </c>
      <c r="J85" s="485" t="s">
        <v>143</v>
      </c>
      <c r="K85" s="256" t="s">
        <v>1224</v>
      </c>
      <c r="L85" s="485" t="s">
        <v>143</v>
      </c>
      <c r="M85" s="484" t="s">
        <v>984</v>
      </c>
      <c r="N85" s="244" t="s">
        <v>143</v>
      </c>
      <c r="O85" s="484" t="s">
        <v>984</v>
      </c>
      <c r="P85" s="244" t="s">
        <v>143</v>
      </c>
      <c r="Q85" s="129" t="s">
        <v>984</v>
      </c>
      <c r="R85" s="244" t="s">
        <v>156</v>
      </c>
      <c r="S85" s="263" t="s">
        <v>1248</v>
      </c>
      <c r="T85" s="244" t="s">
        <v>143</v>
      </c>
      <c r="U85" s="254"/>
      <c r="V85" s="235"/>
      <c r="W85" s="235"/>
      <c r="X85" s="235"/>
      <c r="Y85" s="235"/>
      <c r="Z85" s="235"/>
      <c r="AA85" s="235"/>
      <c r="AB85" s="235"/>
      <c r="AC85" s="235"/>
      <c r="AD85" s="235"/>
      <c r="AE85" s="235"/>
      <c r="AF85" s="235"/>
      <c r="AG85" s="235"/>
      <c r="AH85" s="235"/>
      <c r="AI85" s="235"/>
      <c r="AJ85" s="235"/>
      <c r="AK85" s="235"/>
      <c r="AL85" s="235"/>
      <c r="AM85" s="235"/>
      <c r="AN85" s="235"/>
      <c r="AO85" s="235"/>
      <c r="AP85" s="235"/>
    </row>
    <row r="86" spans="1:42" ht="15" customHeight="1">
      <c r="A86" s="533" t="s">
        <v>877</v>
      </c>
      <c r="B86" s="662" t="s">
        <v>354</v>
      </c>
      <c r="C86" s="258" t="s">
        <v>160</v>
      </c>
      <c r="D86" s="258" t="s">
        <v>228</v>
      </c>
      <c r="E86" s="258" t="s">
        <v>218</v>
      </c>
      <c r="F86" s="257" t="s">
        <v>1083</v>
      </c>
      <c r="G86" s="256" t="s">
        <v>1246</v>
      </c>
      <c r="H86" s="485" t="s">
        <v>143</v>
      </c>
      <c r="I86" s="256" t="s">
        <v>1233</v>
      </c>
      <c r="J86" s="485" t="s">
        <v>143</v>
      </c>
      <c r="K86" s="256" t="s">
        <v>1277</v>
      </c>
      <c r="L86" s="485" t="s">
        <v>143</v>
      </c>
      <c r="M86" s="484" t="s">
        <v>986</v>
      </c>
      <c r="N86" s="244" t="s">
        <v>156</v>
      </c>
      <c r="O86" s="484" t="s">
        <v>986</v>
      </c>
      <c r="P86" s="244" t="s">
        <v>156</v>
      </c>
      <c r="Q86" s="129" t="s">
        <v>986</v>
      </c>
      <c r="R86" s="244" t="s">
        <v>143</v>
      </c>
      <c r="S86" s="255" t="s">
        <v>1222</v>
      </c>
      <c r="T86" s="244" t="s">
        <v>143</v>
      </c>
      <c r="U86" s="254"/>
      <c r="V86" s="235"/>
      <c r="W86" s="235"/>
      <c r="X86" s="235"/>
      <c r="Y86" s="235"/>
      <c r="Z86" s="235"/>
      <c r="AA86" s="235"/>
      <c r="AB86" s="235"/>
      <c r="AC86" s="235"/>
      <c r="AD86" s="235"/>
      <c r="AE86" s="235"/>
      <c r="AF86" s="235"/>
      <c r="AG86" s="235"/>
      <c r="AH86" s="235"/>
      <c r="AI86" s="235"/>
      <c r="AJ86" s="235"/>
      <c r="AK86" s="235"/>
      <c r="AL86" s="235"/>
      <c r="AM86" s="235"/>
      <c r="AN86" s="235"/>
      <c r="AO86" s="235"/>
      <c r="AP86" s="235"/>
    </row>
    <row r="87" spans="1:42" ht="15" customHeight="1">
      <c r="A87" s="533" t="s">
        <v>878</v>
      </c>
      <c r="B87" s="662" t="s">
        <v>358</v>
      </c>
      <c r="C87" s="258" t="s">
        <v>160</v>
      </c>
      <c r="D87" s="258" t="s">
        <v>992</v>
      </c>
      <c r="E87" s="258" t="s">
        <v>359</v>
      </c>
      <c r="F87" s="257" t="s">
        <v>1084</v>
      </c>
      <c r="G87" s="256" t="s">
        <v>1231</v>
      </c>
      <c r="H87" s="485" t="s">
        <v>143</v>
      </c>
      <c r="I87" s="256" t="s">
        <v>1235</v>
      </c>
      <c r="J87" s="485" t="s">
        <v>143</v>
      </c>
      <c r="K87" s="256" t="s">
        <v>1278</v>
      </c>
      <c r="L87" s="485" t="s">
        <v>143</v>
      </c>
      <c r="M87" s="484" t="s">
        <v>986</v>
      </c>
      <c r="N87" s="244" t="s">
        <v>143</v>
      </c>
      <c r="O87" s="484" t="s">
        <v>986</v>
      </c>
      <c r="P87" s="244" t="s">
        <v>143</v>
      </c>
      <c r="Q87" s="129" t="s">
        <v>986</v>
      </c>
      <c r="R87" s="244" t="s">
        <v>143</v>
      </c>
      <c r="S87" s="255" t="s">
        <v>1222</v>
      </c>
      <c r="T87" s="244" t="s">
        <v>143</v>
      </c>
      <c r="U87" s="254"/>
      <c r="V87" s="235"/>
      <c r="W87" s="235"/>
      <c r="X87" s="235"/>
      <c r="Y87" s="235"/>
      <c r="Z87" s="235"/>
      <c r="AA87" s="235"/>
      <c r="AB87" s="235"/>
      <c r="AC87" s="235"/>
      <c r="AD87" s="235"/>
      <c r="AE87" s="235"/>
      <c r="AF87" s="235"/>
      <c r="AG87" s="235"/>
      <c r="AH87" s="235"/>
      <c r="AI87" s="235"/>
      <c r="AJ87" s="235"/>
      <c r="AK87" s="235"/>
      <c r="AL87" s="235"/>
      <c r="AM87" s="235"/>
      <c r="AN87" s="235"/>
      <c r="AO87" s="235"/>
      <c r="AP87" s="235"/>
    </row>
    <row r="88" spans="1:42" ht="15" customHeight="1">
      <c r="A88" s="533" t="s">
        <v>879</v>
      </c>
      <c r="B88" s="662" t="s">
        <v>880</v>
      </c>
      <c r="C88" s="258" t="s">
        <v>291</v>
      </c>
      <c r="D88" s="258" t="s">
        <v>424</v>
      </c>
      <c r="E88" s="258" t="s">
        <v>829</v>
      </c>
      <c r="F88" s="261" t="s">
        <v>1085</v>
      </c>
      <c r="G88" s="256" t="s">
        <v>1234</v>
      </c>
      <c r="H88" s="485" t="s">
        <v>143</v>
      </c>
      <c r="I88" s="256" t="s">
        <v>1256</v>
      </c>
      <c r="J88" s="485" t="s">
        <v>143</v>
      </c>
      <c r="K88" s="256" t="s">
        <v>1240</v>
      </c>
      <c r="L88" s="485" t="s">
        <v>143</v>
      </c>
      <c r="M88" s="484" t="s">
        <v>986</v>
      </c>
      <c r="N88" s="244" t="s">
        <v>143</v>
      </c>
      <c r="O88" s="484" t="s">
        <v>986</v>
      </c>
      <c r="P88" s="244" t="s">
        <v>143</v>
      </c>
      <c r="Q88" s="129" t="s">
        <v>986</v>
      </c>
      <c r="R88" s="244" t="s">
        <v>143</v>
      </c>
      <c r="S88" s="255" t="s">
        <v>1222</v>
      </c>
      <c r="T88" s="244" t="s">
        <v>143</v>
      </c>
      <c r="U88" s="254"/>
      <c r="V88" s="235"/>
      <c r="W88" s="235"/>
      <c r="X88" s="235"/>
      <c r="Y88" s="235"/>
      <c r="Z88" s="235"/>
      <c r="AA88" s="235"/>
      <c r="AB88" s="235"/>
      <c r="AC88" s="235"/>
      <c r="AD88" s="235"/>
      <c r="AE88" s="235"/>
      <c r="AF88" s="235"/>
      <c r="AG88" s="235"/>
      <c r="AH88" s="235"/>
      <c r="AI88" s="235"/>
      <c r="AJ88" s="235"/>
      <c r="AK88" s="235"/>
      <c r="AL88" s="235"/>
      <c r="AM88" s="235"/>
      <c r="AN88" s="235"/>
      <c r="AO88" s="235"/>
      <c r="AP88" s="235"/>
    </row>
    <row r="89" spans="1:42" ht="15" customHeight="1">
      <c r="A89" s="533" t="s">
        <v>881</v>
      </c>
      <c r="B89" s="662" t="s">
        <v>365</v>
      </c>
      <c r="C89" s="258" t="s">
        <v>182</v>
      </c>
      <c r="D89" s="258" t="s">
        <v>366</v>
      </c>
      <c r="E89" s="258" t="s">
        <v>162</v>
      </c>
      <c r="F89" s="257" t="s">
        <v>1086</v>
      </c>
      <c r="G89" s="256" t="s">
        <v>1220</v>
      </c>
      <c r="H89" s="485" t="s">
        <v>143</v>
      </c>
      <c r="I89" s="256" t="s">
        <v>1229</v>
      </c>
      <c r="J89" s="485" t="s">
        <v>143</v>
      </c>
      <c r="K89" s="256" t="s">
        <v>1240</v>
      </c>
      <c r="L89" s="485" t="s">
        <v>143</v>
      </c>
      <c r="M89" s="484" t="s">
        <v>984</v>
      </c>
      <c r="N89" s="244" t="s">
        <v>145</v>
      </c>
      <c r="O89" s="484" t="s">
        <v>984</v>
      </c>
      <c r="P89" s="244" t="s">
        <v>145</v>
      </c>
      <c r="Q89" s="129" t="s">
        <v>986</v>
      </c>
      <c r="R89" s="244" t="s">
        <v>143</v>
      </c>
      <c r="S89" s="255" t="s">
        <v>1222</v>
      </c>
      <c r="T89" s="244" t="s">
        <v>143</v>
      </c>
      <c r="U89" s="254" t="s">
        <v>1087</v>
      </c>
      <c r="V89" s="235"/>
      <c r="W89" s="235"/>
      <c r="X89" s="235"/>
      <c r="Y89" s="235"/>
      <c r="Z89" s="235"/>
      <c r="AA89" s="235"/>
      <c r="AB89" s="235"/>
      <c r="AC89" s="235"/>
      <c r="AD89" s="235"/>
      <c r="AE89" s="235"/>
      <c r="AF89" s="235"/>
      <c r="AG89" s="235"/>
      <c r="AH89" s="235"/>
      <c r="AI89" s="235"/>
      <c r="AJ89" s="235"/>
      <c r="AK89" s="235"/>
      <c r="AL89" s="235"/>
      <c r="AM89" s="235"/>
      <c r="AN89" s="235"/>
      <c r="AO89" s="235"/>
      <c r="AP89" s="235"/>
    </row>
    <row r="90" spans="1:42" ht="15" customHeight="1">
      <c r="A90" s="533" t="s">
        <v>882</v>
      </c>
      <c r="B90" s="662" t="s">
        <v>368</v>
      </c>
      <c r="C90" s="258" t="s">
        <v>137</v>
      </c>
      <c r="D90" s="258" t="s">
        <v>168</v>
      </c>
      <c r="E90" s="258" t="s">
        <v>198</v>
      </c>
      <c r="F90" s="257" t="s">
        <v>1088</v>
      </c>
      <c r="G90" s="256" t="s">
        <v>1226</v>
      </c>
      <c r="H90" s="485" t="s">
        <v>143</v>
      </c>
      <c r="I90" s="256" t="s">
        <v>1230</v>
      </c>
      <c r="J90" s="485" t="s">
        <v>143</v>
      </c>
      <c r="K90" s="256" t="s">
        <v>1227</v>
      </c>
      <c r="L90" s="485" t="s">
        <v>143</v>
      </c>
      <c r="M90" s="484" t="s">
        <v>984</v>
      </c>
      <c r="N90" s="244" t="s">
        <v>143</v>
      </c>
      <c r="O90" s="484" t="s">
        <v>984</v>
      </c>
      <c r="P90" s="244" t="s">
        <v>143</v>
      </c>
      <c r="Q90" s="129" t="s">
        <v>984</v>
      </c>
      <c r="R90" s="244" t="s">
        <v>145</v>
      </c>
      <c r="S90" s="263" t="s">
        <v>1269</v>
      </c>
      <c r="T90" s="244" t="s">
        <v>143</v>
      </c>
      <c r="U90" s="254"/>
      <c r="V90" s="235"/>
      <c r="W90" s="235"/>
      <c r="X90" s="235"/>
      <c r="Y90" s="235"/>
      <c r="Z90" s="235"/>
      <c r="AA90" s="235"/>
      <c r="AB90" s="235"/>
      <c r="AC90" s="235"/>
      <c r="AD90" s="235"/>
      <c r="AE90" s="235"/>
      <c r="AF90" s="235"/>
      <c r="AG90" s="235"/>
      <c r="AH90" s="235"/>
      <c r="AI90" s="235"/>
      <c r="AJ90" s="235"/>
      <c r="AK90" s="235"/>
      <c r="AL90" s="235"/>
      <c r="AM90" s="235"/>
      <c r="AN90" s="235"/>
      <c r="AO90" s="235"/>
      <c r="AP90" s="235"/>
    </row>
    <row r="91" spans="1:42" ht="15" customHeight="1">
      <c r="A91" s="533" t="s">
        <v>883</v>
      </c>
      <c r="B91" s="662" t="s">
        <v>320</v>
      </c>
      <c r="C91" s="258" t="s">
        <v>160</v>
      </c>
      <c r="D91" s="258" t="s">
        <v>992</v>
      </c>
      <c r="E91" s="258" t="s">
        <v>173</v>
      </c>
      <c r="F91" s="257" t="s">
        <v>1089</v>
      </c>
      <c r="G91" s="256" t="s">
        <v>1236</v>
      </c>
      <c r="H91" s="485" t="s">
        <v>156</v>
      </c>
      <c r="I91" s="265" t="s">
        <v>800</v>
      </c>
      <c r="J91" s="485" t="s">
        <v>985</v>
      </c>
      <c r="K91" s="256" t="s">
        <v>1273</v>
      </c>
      <c r="L91" s="485" t="s">
        <v>143</v>
      </c>
      <c r="M91" s="484" t="s">
        <v>986</v>
      </c>
      <c r="N91" s="244" t="s">
        <v>143</v>
      </c>
      <c r="O91" s="484" t="s">
        <v>986</v>
      </c>
      <c r="P91" s="244" t="s">
        <v>143</v>
      </c>
      <c r="Q91" s="129" t="s">
        <v>986</v>
      </c>
      <c r="R91" s="244" t="s">
        <v>143</v>
      </c>
      <c r="S91" s="255" t="s">
        <v>1279</v>
      </c>
      <c r="T91" s="244" t="s">
        <v>143</v>
      </c>
      <c r="U91" s="254"/>
      <c r="V91" s="235"/>
      <c r="W91" s="235"/>
      <c r="X91" s="235"/>
      <c r="Y91" s="235"/>
      <c r="Z91" s="235"/>
      <c r="AA91" s="235"/>
      <c r="AB91" s="235"/>
      <c r="AC91" s="235"/>
      <c r="AD91" s="235"/>
      <c r="AE91" s="235"/>
      <c r="AF91" s="235"/>
      <c r="AG91" s="235"/>
      <c r="AH91" s="235"/>
      <c r="AI91" s="235"/>
      <c r="AJ91" s="235"/>
      <c r="AK91" s="235"/>
      <c r="AL91" s="235"/>
      <c r="AM91" s="235"/>
      <c r="AN91" s="235"/>
      <c r="AO91" s="235"/>
      <c r="AP91" s="235"/>
    </row>
    <row r="92" spans="1:42" ht="15" customHeight="1">
      <c r="A92" s="533" t="s">
        <v>884</v>
      </c>
      <c r="B92" s="662" t="s">
        <v>374</v>
      </c>
      <c r="C92" s="258" t="s">
        <v>137</v>
      </c>
      <c r="D92" s="258" t="s">
        <v>1090</v>
      </c>
      <c r="E92" s="258" t="s">
        <v>198</v>
      </c>
      <c r="F92" s="257" t="s">
        <v>1091</v>
      </c>
      <c r="G92" s="256" t="s">
        <v>1234</v>
      </c>
      <c r="H92" s="485" t="s">
        <v>143</v>
      </c>
      <c r="I92" s="256" t="s">
        <v>1244</v>
      </c>
      <c r="J92" s="485" t="s">
        <v>143</v>
      </c>
      <c r="K92" s="256" t="s">
        <v>1258</v>
      </c>
      <c r="L92" s="485" t="s">
        <v>143</v>
      </c>
      <c r="M92" s="484" t="s">
        <v>984</v>
      </c>
      <c r="N92" s="244" t="s">
        <v>145</v>
      </c>
      <c r="O92" s="484" t="s">
        <v>984</v>
      </c>
      <c r="P92" s="244" t="s">
        <v>145</v>
      </c>
      <c r="Q92" s="129" t="s">
        <v>987</v>
      </c>
      <c r="R92" s="244" t="s">
        <v>145</v>
      </c>
      <c r="S92" s="263" t="s">
        <v>1269</v>
      </c>
      <c r="T92" s="244" t="s">
        <v>145</v>
      </c>
      <c r="U92" s="254"/>
      <c r="V92" s="235"/>
      <c r="W92" s="235"/>
      <c r="X92" s="235"/>
      <c r="Y92" s="235"/>
      <c r="Z92" s="235"/>
      <c r="AA92" s="235"/>
      <c r="AB92" s="235"/>
      <c r="AC92" s="235"/>
      <c r="AD92" s="235"/>
      <c r="AE92" s="235"/>
      <c r="AF92" s="235"/>
      <c r="AG92" s="235"/>
      <c r="AH92" s="235"/>
      <c r="AI92" s="235"/>
      <c r="AJ92" s="235"/>
      <c r="AK92" s="235"/>
      <c r="AL92" s="235"/>
      <c r="AM92" s="235"/>
      <c r="AN92" s="235"/>
      <c r="AO92" s="235"/>
      <c r="AP92" s="235"/>
    </row>
    <row r="93" spans="1:42" ht="15" customHeight="1">
      <c r="A93" s="533" t="s">
        <v>885</v>
      </c>
      <c r="B93" s="662" t="s">
        <v>376</v>
      </c>
      <c r="C93" s="258" t="s">
        <v>160</v>
      </c>
      <c r="D93" s="258" t="s">
        <v>992</v>
      </c>
      <c r="E93" s="258" t="s">
        <v>218</v>
      </c>
      <c r="F93" s="257" t="s">
        <v>1092</v>
      </c>
      <c r="G93" s="256" t="s">
        <v>1271</v>
      </c>
      <c r="H93" s="485" t="s">
        <v>143</v>
      </c>
      <c r="I93" s="256" t="s">
        <v>1233</v>
      </c>
      <c r="J93" s="485" t="s">
        <v>143</v>
      </c>
      <c r="K93" s="256" t="s">
        <v>1280</v>
      </c>
      <c r="L93" s="485" t="s">
        <v>143</v>
      </c>
      <c r="M93" s="484" t="s">
        <v>986</v>
      </c>
      <c r="N93" s="244" t="s">
        <v>143</v>
      </c>
      <c r="O93" s="484" t="s">
        <v>986</v>
      </c>
      <c r="P93" s="244" t="s">
        <v>143</v>
      </c>
      <c r="Q93" s="129" t="s">
        <v>986</v>
      </c>
      <c r="R93" s="244" t="s">
        <v>143</v>
      </c>
      <c r="S93" s="255" t="s">
        <v>1222</v>
      </c>
      <c r="T93" s="244" t="s">
        <v>143</v>
      </c>
      <c r="U93" s="254"/>
      <c r="V93" s="235"/>
      <c r="W93" s="235"/>
      <c r="X93" s="235"/>
      <c r="Y93" s="235"/>
      <c r="Z93" s="235"/>
      <c r="AA93" s="235"/>
      <c r="AB93" s="235"/>
      <c r="AC93" s="235"/>
      <c r="AD93" s="235"/>
      <c r="AE93" s="235"/>
      <c r="AF93" s="235"/>
      <c r="AG93" s="235"/>
      <c r="AH93" s="235"/>
      <c r="AI93" s="235"/>
      <c r="AJ93" s="235"/>
      <c r="AK93" s="235"/>
      <c r="AL93" s="235"/>
      <c r="AM93" s="235"/>
      <c r="AN93" s="235"/>
      <c r="AO93" s="235"/>
      <c r="AP93" s="235"/>
    </row>
    <row r="94" spans="1:42" ht="15" customHeight="1">
      <c r="A94" s="533" t="s">
        <v>886</v>
      </c>
      <c r="B94" s="662" t="s">
        <v>378</v>
      </c>
      <c r="C94" s="258" t="s">
        <v>160</v>
      </c>
      <c r="D94" s="258" t="s">
        <v>992</v>
      </c>
      <c r="E94" s="258" t="s">
        <v>155</v>
      </c>
      <c r="F94" s="257" t="s">
        <v>1093</v>
      </c>
      <c r="G94" s="256" t="s">
        <v>1236</v>
      </c>
      <c r="H94" s="485" t="s">
        <v>143</v>
      </c>
      <c r="I94" s="265" t="s">
        <v>800</v>
      </c>
      <c r="J94" s="485" t="s">
        <v>985</v>
      </c>
      <c r="K94" s="256" t="s">
        <v>1235</v>
      </c>
      <c r="L94" s="485" t="s">
        <v>143</v>
      </c>
      <c r="M94" s="484" t="s">
        <v>986</v>
      </c>
      <c r="N94" s="244" t="s">
        <v>143</v>
      </c>
      <c r="O94" s="484" t="s">
        <v>800</v>
      </c>
      <c r="P94" s="244" t="s">
        <v>143</v>
      </c>
      <c r="Q94" s="129" t="s">
        <v>986</v>
      </c>
      <c r="R94" s="244" t="s">
        <v>143</v>
      </c>
      <c r="S94" s="263" t="s">
        <v>1269</v>
      </c>
      <c r="T94" s="244" t="s">
        <v>143</v>
      </c>
      <c r="U94" s="254"/>
      <c r="V94" s="235"/>
      <c r="W94" s="235"/>
      <c r="X94" s="235"/>
      <c r="Y94" s="235"/>
      <c r="Z94" s="235"/>
      <c r="AA94" s="235"/>
      <c r="AB94" s="235"/>
      <c r="AC94" s="235"/>
      <c r="AD94" s="235"/>
      <c r="AE94" s="235"/>
      <c r="AF94" s="235"/>
      <c r="AG94" s="235"/>
      <c r="AH94" s="235"/>
      <c r="AI94" s="235"/>
      <c r="AJ94" s="235"/>
      <c r="AK94" s="235"/>
      <c r="AL94" s="235"/>
      <c r="AM94" s="235"/>
      <c r="AN94" s="235"/>
      <c r="AO94" s="235"/>
      <c r="AP94" s="235"/>
    </row>
    <row r="95" spans="1:42" ht="15" customHeight="1">
      <c r="A95" s="533" t="s">
        <v>887</v>
      </c>
      <c r="B95" s="662" t="s">
        <v>269</v>
      </c>
      <c r="C95" s="258" t="s">
        <v>137</v>
      </c>
      <c r="D95" s="258" t="s">
        <v>197</v>
      </c>
      <c r="E95" s="258" t="s">
        <v>204</v>
      </c>
      <c r="F95" s="257" t="s">
        <v>1094</v>
      </c>
      <c r="G95" s="256" t="s">
        <v>1226</v>
      </c>
      <c r="H95" s="485" t="s">
        <v>143</v>
      </c>
      <c r="I95" s="256" t="s">
        <v>1230</v>
      </c>
      <c r="J95" s="485" t="s">
        <v>143</v>
      </c>
      <c r="K95" s="256" t="s">
        <v>1221</v>
      </c>
      <c r="L95" s="485" t="s">
        <v>143</v>
      </c>
      <c r="M95" s="484" t="s">
        <v>984</v>
      </c>
      <c r="N95" s="244" t="s">
        <v>143</v>
      </c>
      <c r="O95" s="484" t="s">
        <v>984</v>
      </c>
      <c r="P95" s="244" t="s">
        <v>143</v>
      </c>
      <c r="Q95" s="129" t="s">
        <v>984</v>
      </c>
      <c r="R95" s="244" t="s">
        <v>143</v>
      </c>
      <c r="S95" s="263" t="s">
        <v>1269</v>
      </c>
      <c r="T95" s="244" t="s">
        <v>143</v>
      </c>
      <c r="U95" s="254"/>
      <c r="V95" s="235"/>
      <c r="W95" s="235"/>
      <c r="X95" s="235"/>
      <c r="Y95" s="235"/>
      <c r="Z95" s="235"/>
      <c r="AA95" s="235"/>
      <c r="AB95" s="235"/>
      <c r="AC95" s="235"/>
      <c r="AD95" s="235"/>
      <c r="AE95" s="235"/>
      <c r="AF95" s="235"/>
      <c r="AG95" s="235"/>
      <c r="AH95" s="235"/>
      <c r="AI95" s="235"/>
      <c r="AJ95" s="235"/>
      <c r="AK95" s="235"/>
      <c r="AL95" s="235"/>
      <c r="AM95" s="235"/>
      <c r="AN95" s="235"/>
      <c r="AO95" s="235"/>
      <c r="AP95" s="235"/>
    </row>
    <row r="96" spans="1:42" ht="15" customHeight="1">
      <c r="A96" s="533" t="s">
        <v>888</v>
      </c>
      <c r="B96" s="662" t="s">
        <v>889</v>
      </c>
      <c r="C96" s="258" t="s">
        <v>182</v>
      </c>
      <c r="D96" s="258" t="s">
        <v>267</v>
      </c>
      <c r="E96" s="258" t="s">
        <v>207</v>
      </c>
      <c r="F96" s="257" t="s">
        <v>1095</v>
      </c>
      <c r="G96" s="256" t="s">
        <v>1226</v>
      </c>
      <c r="H96" s="485" t="s">
        <v>143</v>
      </c>
      <c r="I96" s="256" t="s">
        <v>1244</v>
      </c>
      <c r="J96" s="485" t="s">
        <v>143</v>
      </c>
      <c r="K96" s="256" t="s">
        <v>1250</v>
      </c>
      <c r="L96" s="485" t="s">
        <v>143</v>
      </c>
      <c r="M96" s="484" t="s">
        <v>986</v>
      </c>
      <c r="N96" s="244" t="s">
        <v>143</v>
      </c>
      <c r="O96" s="484" t="s">
        <v>986</v>
      </c>
      <c r="P96" s="244" t="s">
        <v>143</v>
      </c>
      <c r="Q96" s="129" t="s">
        <v>986</v>
      </c>
      <c r="R96" s="244" t="s">
        <v>143</v>
      </c>
      <c r="S96" s="255" t="s">
        <v>1222</v>
      </c>
      <c r="T96" s="244" t="s">
        <v>143</v>
      </c>
      <c r="U96" s="254"/>
      <c r="V96" s="235"/>
      <c r="W96" s="235"/>
      <c r="X96" s="235"/>
      <c r="Y96" s="235"/>
      <c r="Z96" s="235"/>
      <c r="AA96" s="235"/>
      <c r="AB96" s="235"/>
      <c r="AC96" s="235"/>
      <c r="AD96" s="235"/>
      <c r="AE96" s="235"/>
      <c r="AF96" s="235"/>
      <c r="AG96" s="235"/>
      <c r="AH96" s="235"/>
      <c r="AI96" s="235"/>
      <c r="AJ96" s="235"/>
      <c r="AK96" s="235"/>
      <c r="AL96" s="235"/>
      <c r="AM96" s="235"/>
      <c r="AN96" s="235"/>
      <c r="AO96" s="235"/>
      <c r="AP96" s="235"/>
    </row>
    <row r="97" spans="1:42" ht="15" customHeight="1">
      <c r="A97" s="533" t="s">
        <v>890</v>
      </c>
      <c r="B97" s="662" t="s">
        <v>382</v>
      </c>
      <c r="C97" s="258" t="s">
        <v>137</v>
      </c>
      <c r="D97" s="258" t="s">
        <v>996</v>
      </c>
      <c r="E97" s="258" t="s">
        <v>162</v>
      </c>
      <c r="F97" s="257" t="s">
        <v>1096</v>
      </c>
      <c r="G97" s="256" t="s">
        <v>1220</v>
      </c>
      <c r="H97" s="485" t="s">
        <v>143</v>
      </c>
      <c r="I97" s="256" t="s">
        <v>1253</v>
      </c>
      <c r="J97" s="485" t="s">
        <v>143</v>
      </c>
      <c r="K97" s="256" t="s">
        <v>1255</v>
      </c>
      <c r="L97" s="485" t="s">
        <v>143</v>
      </c>
      <c r="M97" s="484" t="s">
        <v>984</v>
      </c>
      <c r="N97" s="244" t="s">
        <v>143</v>
      </c>
      <c r="O97" s="484" t="s">
        <v>984</v>
      </c>
      <c r="P97" s="244" t="s">
        <v>143</v>
      </c>
      <c r="Q97" s="129" t="s">
        <v>986</v>
      </c>
      <c r="R97" s="244" t="s">
        <v>156</v>
      </c>
      <c r="S97" s="255" t="s">
        <v>1242</v>
      </c>
      <c r="T97" s="244" t="s">
        <v>143</v>
      </c>
      <c r="U97" s="254"/>
      <c r="V97" s="235"/>
      <c r="W97" s="235"/>
      <c r="X97" s="235"/>
      <c r="Y97" s="235"/>
      <c r="Z97" s="235"/>
      <c r="AA97" s="235"/>
      <c r="AB97" s="235"/>
      <c r="AC97" s="235"/>
      <c r="AD97" s="235"/>
      <c r="AE97" s="235"/>
      <c r="AF97" s="235"/>
      <c r="AG97" s="235"/>
      <c r="AH97" s="235"/>
      <c r="AI97" s="235"/>
      <c r="AJ97" s="235"/>
      <c r="AK97" s="235"/>
      <c r="AL97" s="235"/>
      <c r="AM97" s="235"/>
      <c r="AN97" s="235"/>
      <c r="AO97" s="235"/>
      <c r="AP97" s="235"/>
    </row>
    <row r="98" spans="1:42" ht="15" customHeight="1">
      <c r="A98" s="533" t="s">
        <v>891</v>
      </c>
      <c r="B98" s="662" t="s">
        <v>384</v>
      </c>
      <c r="C98" s="258" t="s">
        <v>137</v>
      </c>
      <c r="D98" s="258" t="s">
        <v>352</v>
      </c>
      <c r="E98" s="258" t="s">
        <v>237</v>
      </c>
      <c r="F98" s="257" t="s">
        <v>1097</v>
      </c>
      <c r="G98" s="256" t="s">
        <v>1234</v>
      </c>
      <c r="H98" s="485" t="s">
        <v>143</v>
      </c>
      <c r="I98" s="256" t="s">
        <v>1264</v>
      </c>
      <c r="J98" s="485" t="s">
        <v>156</v>
      </c>
      <c r="K98" s="256" t="s">
        <v>1250</v>
      </c>
      <c r="L98" s="485" t="s">
        <v>143</v>
      </c>
      <c r="M98" s="484" t="s">
        <v>986</v>
      </c>
      <c r="N98" s="244" t="s">
        <v>143</v>
      </c>
      <c r="O98" s="484" t="s">
        <v>986</v>
      </c>
      <c r="P98" s="244" t="s">
        <v>143</v>
      </c>
      <c r="Q98" s="129" t="s">
        <v>986</v>
      </c>
      <c r="R98" s="244" t="s">
        <v>143</v>
      </c>
      <c r="S98" s="255" t="s">
        <v>1274</v>
      </c>
      <c r="T98" s="244" t="s">
        <v>143</v>
      </c>
      <c r="U98" s="254"/>
      <c r="V98" s="235"/>
      <c r="W98" s="235"/>
      <c r="X98" s="235"/>
      <c r="Y98" s="235"/>
      <c r="Z98" s="235"/>
      <c r="AA98" s="235"/>
      <c r="AB98" s="235"/>
      <c r="AC98" s="235"/>
      <c r="AD98" s="235"/>
      <c r="AE98" s="235"/>
      <c r="AF98" s="235"/>
      <c r="AG98" s="235"/>
      <c r="AH98" s="235"/>
      <c r="AI98" s="235"/>
      <c r="AJ98" s="235"/>
      <c r="AK98" s="235"/>
      <c r="AL98" s="235"/>
      <c r="AM98" s="235"/>
      <c r="AN98" s="235"/>
      <c r="AO98" s="235"/>
      <c r="AP98" s="235"/>
    </row>
    <row r="99" spans="1:42" ht="15" customHeight="1">
      <c r="A99" s="533" t="s">
        <v>892</v>
      </c>
      <c r="B99" s="662" t="s">
        <v>386</v>
      </c>
      <c r="C99" s="258" t="s">
        <v>137</v>
      </c>
      <c r="D99" s="258" t="s">
        <v>334</v>
      </c>
      <c r="E99" s="258" t="s">
        <v>829</v>
      </c>
      <c r="F99" s="257" t="s">
        <v>1098</v>
      </c>
      <c r="G99" s="256" t="s">
        <v>1281</v>
      </c>
      <c r="H99" s="485" t="s">
        <v>145</v>
      </c>
      <c r="I99" s="256" t="s">
        <v>1282</v>
      </c>
      <c r="J99" s="485" t="s">
        <v>143</v>
      </c>
      <c r="K99" s="256" t="s">
        <v>1268</v>
      </c>
      <c r="L99" s="485" t="s">
        <v>143</v>
      </c>
      <c r="M99" s="484" t="s">
        <v>987</v>
      </c>
      <c r="N99" s="244" t="s">
        <v>145</v>
      </c>
      <c r="O99" s="484" t="s">
        <v>987</v>
      </c>
      <c r="P99" s="244" t="s">
        <v>145</v>
      </c>
      <c r="Q99" s="129" t="s">
        <v>987</v>
      </c>
      <c r="R99" s="244" t="s">
        <v>145</v>
      </c>
      <c r="S99" s="264" t="s">
        <v>1267</v>
      </c>
      <c r="T99" s="244" t="s">
        <v>145</v>
      </c>
      <c r="U99" s="254"/>
      <c r="V99" s="235"/>
      <c r="W99" s="235"/>
      <c r="X99" s="235"/>
      <c r="Y99" s="235"/>
      <c r="Z99" s="235"/>
      <c r="AA99" s="235"/>
      <c r="AB99" s="235"/>
      <c r="AC99" s="235"/>
      <c r="AD99" s="235"/>
      <c r="AE99" s="235"/>
      <c r="AF99" s="235"/>
      <c r="AG99" s="235"/>
      <c r="AH99" s="235"/>
      <c r="AI99" s="235"/>
      <c r="AJ99" s="235"/>
      <c r="AK99" s="235"/>
      <c r="AL99" s="235"/>
      <c r="AM99" s="235"/>
      <c r="AN99" s="235"/>
      <c r="AO99" s="235"/>
      <c r="AP99" s="235"/>
    </row>
    <row r="100" spans="1:42" ht="15" customHeight="1">
      <c r="A100" s="533" t="s">
        <v>893</v>
      </c>
      <c r="B100" s="662" t="s">
        <v>388</v>
      </c>
      <c r="C100" s="258" t="s">
        <v>160</v>
      </c>
      <c r="D100" s="258" t="s">
        <v>992</v>
      </c>
      <c r="E100" s="258" t="s">
        <v>162</v>
      </c>
      <c r="F100" s="257" t="s">
        <v>1099</v>
      </c>
      <c r="G100" s="256" t="s">
        <v>1234</v>
      </c>
      <c r="H100" s="485" t="s">
        <v>156</v>
      </c>
      <c r="I100" s="256" t="s">
        <v>1250</v>
      </c>
      <c r="J100" s="485" t="s">
        <v>143</v>
      </c>
      <c r="K100" s="256" t="s">
        <v>1264</v>
      </c>
      <c r="L100" s="485" t="s">
        <v>156</v>
      </c>
      <c r="M100" s="484" t="s">
        <v>986</v>
      </c>
      <c r="N100" s="244" t="s">
        <v>143</v>
      </c>
      <c r="O100" s="484" t="s">
        <v>986</v>
      </c>
      <c r="P100" s="244" t="s">
        <v>143</v>
      </c>
      <c r="Q100" s="129" t="s">
        <v>986</v>
      </c>
      <c r="R100" s="244" t="s">
        <v>143</v>
      </c>
      <c r="S100" s="255" t="s">
        <v>1219</v>
      </c>
      <c r="T100" s="244" t="s">
        <v>143</v>
      </c>
      <c r="U100" s="254"/>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row>
    <row r="101" spans="1:42" ht="15" customHeight="1">
      <c r="A101" s="533" t="s">
        <v>389</v>
      </c>
      <c r="B101" s="662" t="s">
        <v>390</v>
      </c>
      <c r="C101" s="258" t="s">
        <v>182</v>
      </c>
      <c r="D101" s="258" t="s">
        <v>267</v>
      </c>
      <c r="E101" s="258" t="s">
        <v>194</v>
      </c>
      <c r="F101" s="257" t="s">
        <v>1100</v>
      </c>
      <c r="G101" s="256" t="s">
        <v>1234</v>
      </c>
      <c r="H101" s="485" t="s">
        <v>145</v>
      </c>
      <c r="I101" s="256" t="s">
        <v>1264</v>
      </c>
      <c r="J101" s="485" t="s">
        <v>143</v>
      </c>
      <c r="K101" s="256" t="s">
        <v>1250</v>
      </c>
      <c r="L101" s="485" t="s">
        <v>143</v>
      </c>
      <c r="M101" s="484" t="s">
        <v>984</v>
      </c>
      <c r="N101" s="244" t="s">
        <v>143</v>
      </c>
      <c r="O101" s="484" t="s">
        <v>984</v>
      </c>
      <c r="P101" s="244" t="s">
        <v>143</v>
      </c>
      <c r="Q101" s="129" t="s">
        <v>984</v>
      </c>
      <c r="R101" s="244" t="s">
        <v>145</v>
      </c>
      <c r="S101" s="255" t="s">
        <v>1219</v>
      </c>
      <c r="T101" s="244" t="s">
        <v>143</v>
      </c>
      <c r="U101" s="254"/>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row>
    <row r="102" spans="1:42" ht="15" customHeight="1">
      <c r="A102" s="533" t="s">
        <v>894</v>
      </c>
      <c r="B102" s="662" t="s">
        <v>392</v>
      </c>
      <c r="C102" s="258" t="s">
        <v>182</v>
      </c>
      <c r="D102" s="258" t="s">
        <v>267</v>
      </c>
      <c r="E102" s="258" t="s">
        <v>204</v>
      </c>
      <c r="F102" s="257" t="s">
        <v>1101</v>
      </c>
      <c r="G102" s="256" t="s">
        <v>1234</v>
      </c>
      <c r="H102" s="485" t="s">
        <v>143</v>
      </c>
      <c r="I102" s="256" t="s">
        <v>1241</v>
      </c>
      <c r="J102" s="485" t="s">
        <v>143</v>
      </c>
      <c r="K102" s="256" t="s">
        <v>1250</v>
      </c>
      <c r="L102" s="485" t="s">
        <v>143</v>
      </c>
      <c r="M102" s="484" t="s">
        <v>986</v>
      </c>
      <c r="N102" s="244" t="s">
        <v>143</v>
      </c>
      <c r="O102" s="484" t="s">
        <v>986</v>
      </c>
      <c r="P102" s="244" t="s">
        <v>143</v>
      </c>
      <c r="Q102" s="129" t="s">
        <v>986</v>
      </c>
      <c r="R102" s="244" t="s">
        <v>143</v>
      </c>
      <c r="S102" s="255" t="s">
        <v>1274</v>
      </c>
      <c r="T102" s="244" t="s">
        <v>143</v>
      </c>
      <c r="U102" s="254"/>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row>
    <row r="103" spans="1:42" ht="15" customHeight="1">
      <c r="A103" s="533" t="s">
        <v>895</v>
      </c>
      <c r="B103" s="662" t="s">
        <v>394</v>
      </c>
      <c r="C103" s="258" t="s">
        <v>160</v>
      </c>
      <c r="D103" s="258" t="s">
        <v>992</v>
      </c>
      <c r="E103" s="258" t="s">
        <v>162</v>
      </c>
      <c r="F103" s="257" t="s">
        <v>1102</v>
      </c>
      <c r="G103" s="256" t="s">
        <v>1234</v>
      </c>
      <c r="H103" s="485" t="s">
        <v>143</v>
      </c>
      <c r="I103" s="256" t="s">
        <v>1247</v>
      </c>
      <c r="J103" s="485" t="s">
        <v>143</v>
      </c>
      <c r="K103" s="256" t="s">
        <v>1229</v>
      </c>
      <c r="L103" s="485" t="s">
        <v>143</v>
      </c>
      <c r="M103" s="484" t="s">
        <v>984</v>
      </c>
      <c r="N103" s="244" t="s">
        <v>143</v>
      </c>
      <c r="O103" s="484" t="s">
        <v>984</v>
      </c>
      <c r="P103" s="244" t="s">
        <v>143</v>
      </c>
      <c r="Q103" s="129" t="s">
        <v>986</v>
      </c>
      <c r="R103" s="244" t="s">
        <v>143</v>
      </c>
      <c r="S103" s="263" t="s">
        <v>1239</v>
      </c>
      <c r="T103" s="244" t="s">
        <v>143</v>
      </c>
      <c r="U103" s="254"/>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row>
    <row r="104" spans="1:42" ht="15" customHeight="1">
      <c r="A104" s="533" t="s">
        <v>896</v>
      </c>
      <c r="B104" s="662" t="s">
        <v>396</v>
      </c>
      <c r="C104" s="258" t="s">
        <v>182</v>
      </c>
      <c r="D104" s="258" t="s">
        <v>221</v>
      </c>
      <c r="E104" s="258" t="s">
        <v>162</v>
      </c>
      <c r="F104" s="257" t="s">
        <v>1103</v>
      </c>
      <c r="G104" s="256" t="s">
        <v>1226</v>
      </c>
      <c r="H104" s="485" t="s">
        <v>143</v>
      </c>
      <c r="I104" s="256" t="s">
        <v>1228</v>
      </c>
      <c r="J104" s="485" t="s">
        <v>143</v>
      </c>
      <c r="K104" s="256" t="s">
        <v>1268</v>
      </c>
      <c r="L104" s="485" t="s">
        <v>143</v>
      </c>
      <c r="M104" s="484" t="s">
        <v>986</v>
      </c>
      <c r="N104" s="244" t="s">
        <v>143</v>
      </c>
      <c r="O104" s="484" t="s">
        <v>986</v>
      </c>
      <c r="P104" s="244" t="s">
        <v>143</v>
      </c>
      <c r="Q104" s="129" t="s">
        <v>986</v>
      </c>
      <c r="R104" s="244" t="s">
        <v>143</v>
      </c>
      <c r="S104" s="255" t="s">
        <v>1222</v>
      </c>
      <c r="T104" s="244" t="s">
        <v>143</v>
      </c>
      <c r="U104" s="254" t="s">
        <v>1104</v>
      </c>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row>
    <row r="105" spans="1:42" ht="15" customHeight="1">
      <c r="A105" s="533" t="s">
        <v>397</v>
      </c>
      <c r="B105" s="662" t="s">
        <v>398</v>
      </c>
      <c r="C105" s="258" t="s">
        <v>160</v>
      </c>
      <c r="D105" s="258" t="s">
        <v>992</v>
      </c>
      <c r="E105" s="258" t="s">
        <v>218</v>
      </c>
      <c r="F105" s="257" t="s">
        <v>1105</v>
      </c>
      <c r="G105" s="256" t="s">
        <v>1231</v>
      </c>
      <c r="H105" s="485" t="s">
        <v>143</v>
      </c>
      <c r="I105" s="256" t="s">
        <v>1256</v>
      </c>
      <c r="J105" s="485" t="s">
        <v>143</v>
      </c>
      <c r="K105" s="256" t="s">
        <v>1233</v>
      </c>
      <c r="L105" s="485" t="s">
        <v>143</v>
      </c>
      <c r="M105" s="484" t="s">
        <v>984</v>
      </c>
      <c r="N105" s="244" t="s">
        <v>143</v>
      </c>
      <c r="O105" s="484" t="s">
        <v>984</v>
      </c>
      <c r="P105" s="244" t="s">
        <v>143</v>
      </c>
      <c r="Q105" s="129" t="s">
        <v>986</v>
      </c>
      <c r="R105" s="244" t="s">
        <v>143</v>
      </c>
      <c r="S105" s="255" t="s">
        <v>1274</v>
      </c>
      <c r="T105" s="244" t="s">
        <v>143</v>
      </c>
      <c r="U105" s="254"/>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row>
    <row r="106" spans="1:42" ht="15" customHeight="1">
      <c r="A106" s="533" t="s">
        <v>897</v>
      </c>
      <c r="B106" s="662" t="s">
        <v>400</v>
      </c>
      <c r="C106" s="258" t="s">
        <v>182</v>
      </c>
      <c r="D106" s="258" t="s">
        <v>221</v>
      </c>
      <c r="E106" s="258" t="s">
        <v>218</v>
      </c>
      <c r="F106" s="257" t="s">
        <v>1106</v>
      </c>
      <c r="G106" s="256" t="s">
        <v>1226</v>
      </c>
      <c r="H106" s="485" t="s">
        <v>143</v>
      </c>
      <c r="I106" s="256" t="s">
        <v>1227</v>
      </c>
      <c r="J106" s="485" t="s">
        <v>143</v>
      </c>
      <c r="K106" s="256" t="s">
        <v>1253</v>
      </c>
      <c r="L106" s="485" t="s">
        <v>143</v>
      </c>
      <c r="M106" s="484" t="s">
        <v>986</v>
      </c>
      <c r="N106" s="244" t="s">
        <v>143</v>
      </c>
      <c r="O106" s="484" t="s">
        <v>986</v>
      </c>
      <c r="P106" s="244" t="s">
        <v>143</v>
      </c>
      <c r="Q106" s="129" t="s">
        <v>986</v>
      </c>
      <c r="R106" s="244" t="s">
        <v>143</v>
      </c>
      <c r="S106" s="255" t="s">
        <v>1222</v>
      </c>
      <c r="T106" s="244" t="s">
        <v>143</v>
      </c>
      <c r="U106" s="254" t="s">
        <v>1107</v>
      </c>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row>
    <row r="107" spans="1:42" ht="15" customHeight="1">
      <c r="A107" s="533" t="s">
        <v>403</v>
      </c>
      <c r="B107" s="662" t="s">
        <v>404</v>
      </c>
      <c r="C107" s="258" t="s">
        <v>137</v>
      </c>
      <c r="D107" s="258" t="s">
        <v>405</v>
      </c>
      <c r="E107" s="258" t="s">
        <v>218</v>
      </c>
      <c r="F107" s="257" t="s">
        <v>1108</v>
      </c>
      <c r="G107" s="256" t="s">
        <v>1234</v>
      </c>
      <c r="H107" s="485" t="s">
        <v>145</v>
      </c>
      <c r="I107" s="256" t="s">
        <v>1275</v>
      </c>
      <c r="J107" s="485" t="s">
        <v>145</v>
      </c>
      <c r="K107" s="256" t="s">
        <v>1275</v>
      </c>
      <c r="L107" s="485" t="s">
        <v>143</v>
      </c>
      <c r="M107" s="484" t="s">
        <v>984</v>
      </c>
      <c r="N107" s="244" t="s">
        <v>145</v>
      </c>
      <c r="O107" s="484" t="s">
        <v>987</v>
      </c>
      <c r="P107" s="244" t="s">
        <v>145</v>
      </c>
      <c r="Q107" s="129" t="s">
        <v>984</v>
      </c>
      <c r="R107" s="244" t="s">
        <v>145</v>
      </c>
      <c r="S107" s="263" t="s">
        <v>1239</v>
      </c>
      <c r="T107" s="244" t="s">
        <v>145</v>
      </c>
      <c r="U107" s="254"/>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row>
    <row r="108" spans="1:42" ht="15" customHeight="1">
      <c r="A108" s="533" t="s">
        <v>330</v>
      </c>
      <c r="B108" s="662" t="s">
        <v>331</v>
      </c>
      <c r="C108" s="258" t="s">
        <v>153</v>
      </c>
      <c r="D108" s="258" t="s">
        <v>152</v>
      </c>
      <c r="E108" s="258" t="s">
        <v>207</v>
      </c>
      <c r="F108" s="257" t="s">
        <v>1109</v>
      </c>
      <c r="G108" s="256" t="s">
        <v>1220</v>
      </c>
      <c r="H108" s="485" t="s">
        <v>143</v>
      </c>
      <c r="I108" s="256" t="s">
        <v>1249</v>
      </c>
      <c r="J108" s="485" t="s">
        <v>143</v>
      </c>
      <c r="K108" s="256" t="s">
        <v>1228</v>
      </c>
      <c r="L108" s="485" t="s">
        <v>143</v>
      </c>
      <c r="M108" s="484" t="s">
        <v>984</v>
      </c>
      <c r="N108" s="244" t="s">
        <v>143</v>
      </c>
      <c r="O108" s="484" t="s">
        <v>987</v>
      </c>
      <c r="P108" s="244" t="s">
        <v>143</v>
      </c>
      <c r="Q108" s="129" t="s">
        <v>986</v>
      </c>
      <c r="R108" s="244" t="s">
        <v>143</v>
      </c>
      <c r="S108" s="263" t="s">
        <v>1269</v>
      </c>
      <c r="T108" s="244" t="s">
        <v>143</v>
      </c>
      <c r="U108" s="254"/>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row>
    <row r="109" spans="1:42" ht="15" customHeight="1">
      <c r="A109" s="533" t="s">
        <v>346</v>
      </c>
      <c r="B109" s="662" t="s">
        <v>347</v>
      </c>
      <c r="C109" s="258" t="s">
        <v>153</v>
      </c>
      <c r="D109" s="258" t="s">
        <v>152</v>
      </c>
      <c r="E109" s="258" t="s">
        <v>218</v>
      </c>
      <c r="F109" s="257" t="s">
        <v>1110</v>
      </c>
      <c r="G109" s="256" t="s">
        <v>1226</v>
      </c>
      <c r="H109" s="485" t="s">
        <v>143</v>
      </c>
      <c r="I109" s="256" t="s">
        <v>1221</v>
      </c>
      <c r="J109" s="485" t="s">
        <v>143</v>
      </c>
      <c r="K109" s="256" t="s">
        <v>1255</v>
      </c>
      <c r="L109" s="485" t="s">
        <v>143</v>
      </c>
      <c r="M109" s="484" t="s">
        <v>984</v>
      </c>
      <c r="N109" s="244" t="s">
        <v>143</v>
      </c>
      <c r="O109" s="484" t="s">
        <v>984</v>
      </c>
      <c r="P109" s="244" t="s">
        <v>156</v>
      </c>
      <c r="Q109" s="129" t="s">
        <v>986</v>
      </c>
      <c r="R109" s="244" t="s">
        <v>143</v>
      </c>
      <c r="S109" s="263" t="s">
        <v>1269</v>
      </c>
      <c r="T109" s="244" t="s">
        <v>143</v>
      </c>
      <c r="U109" s="254"/>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row>
    <row r="110" spans="1:42" ht="15" customHeight="1">
      <c r="A110" s="533" t="s">
        <v>898</v>
      </c>
      <c r="B110" s="662" t="s">
        <v>370</v>
      </c>
      <c r="C110" s="258" t="s">
        <v>160</v>
      </c>
      <c r="D110" s="258" t="s">
        <v>992</v>
      </c>
      <c r="E110" s="258" t="s">
        <v>173</v>
      </c>
      <c r="F110" s="257" t="s">
        <v>1111</v>
      </c>
      <c r="G110" s="256" t="s">
        <v>1234</v>
      </c>
      <c r="H110" s="485" t="s">
        <v>145</v>
      </c>
      <c r="I110" s="256" t="s">
        <v>1238</v>
      </c>
      <c r="J110" s="485" t="s">
        <v>145</v>
      </c>
      <c r="K110" s="256" t="s">
        <v>1254</v>
      </c>
      <c r="L110" s="485" t="s">
        <v>143</v>
      </c>
      <c r="M110" s="484" t="s">
        <v>984</v>
      </c>
      <c r="N110" s="244" t="s">
        <v>143</v>
      </c>
      <c r="O110" s="484" t="s">
        <v>984</v>
      </c>
      <c r="P110" s="244" t="s">
        <v>143</v>
      </c>
      <c r="Q110" s="129" t="s">
        <v>986</v>
      </c>
      <c r="R110" s="244" t="s">
        <v>143</v>
      </c>
      <c r="S110" s="255" t="s">
        <v>1222</v>
      </c>
      <c r="T110" s="244" t="s">
        <v>143</v>
      </c>
      <c r="U110" s="254"/>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row>
    <row r="111" spans="1:42" ht="15" customHeight="1">
      <c r="A111" s="533" t="s">
        <v>899</v>
      </c>
      <c r="B111" s="662" t="s">
        <v>414</v>
      </c>
      <c r="C111" s="258" t="s">
        <v>182</v>
      </c>
      <c r="D111" s="258" t="s">
        <v>267</v>
      </c>
      <c r="E111" s="258" t="s">
        <v>829</v>
      </c>
      <c r="F111" s="257" t="s">
        <v>1112</v>
      </c>
      <c r="G111" s="256" t="s">
        <v>1223</v>
      </c>
      <c r="H111" s="485" t="s">
        <v>143</v>
      </c>
      <c r="I111" s="256" t="s">
        <v>1257</v>
      </c>
      <c r="J111" s="485" t="s">
        <v>143</v>
      </c>
      <c r="K111" s="256" t="s">
        <v>1240</v>
      </c>
      <c r="L111" s="485" t="s">
        <v>143</v>
      </c>
      <c r="M111" s="484" t="s">
        <v>986</v>
      </c>
      <c r="N111" s="244" t="s">
        <v>143</v>
      </c>
      <c r="O111" s="484" t="s">
        <v>986</v>
      </c>
      <c r="P111" s="244" t="s">
        <v>143</v>
      </c>
      <c r="Q111" s="129" t="s">
        <v>986</v>
      </c>
      <c r="R111" s="244" t="s">
        <v>143</v>
      </c>
      <c r="S111" s="255" t="s">
        <v>1222</v>
      </c>
      <c r="T111" s="244" t="s">
        <v>143</v>
      </c>
      <c r="U111" s="254"/>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row>
    <row r="112" spans="1:42" ht="15" customHeight="1">
      <c r="A112" s="533" t="s">
        <v>900</v>
      </c>
      <c r="B112" s="662" t="s">
        <v>901</v>
      </c>
      <c r="C112" s="258" t="s">
        <v>160</v>
      </c>
      <c r="D112" s="258" t="s">
        <v>992</v>
      </c>
      <c r="E112" s="258" t="s">
        <v>218</v>
      </c>
      <c r="F112" s="257" t="s">
        <v>1113</v>
      </c>
      <c r="G112" s="256" t="s">
        <v>1283</v>
      </c>
      <c r="H112" s="485" t="s">
        <v>143</v>
      </c>
      <c r="I112" s="256" t="s">
        <v>1284</v>
      </c>
      <c r="J112" s="485" t="s">
        <v>985</v>
      </c>
      <c r="K112" s="256" t="s">
        <v>1280</v>
      </c>
      <c r="L112" s="485" t="s">
        <v>143</v>
      </c>
      <c r="M112" s="484" t="s">
        <v>986</v>
      </c>
      <c r="N112" s="244" t="s">
        <v>143</v>
      </c>
      <c r="O112" s="484" t="s">
        <v>986</v>
      </c>
      <c r="P112" s="244" t="s">
        <v>143</v>
      </c>
      <c r="Q112" s="129" t="s">
        <v>986</v>
      </c>
      <c r="R112" s="244" t="s">
        <v>143</v>
      </c>
      <c r="S112" s="255" t="s">
        <v>1222</v>
      </c>
      <c r="T112" s="244" t="s">
        <v>143</v>
      </c>
      <c r="U112" s="254"/>
      <c r="V112" s="235"/>
      <c r="W112" s="235"/>
      <c r="X112" s="235"/>
      <c r="Y112" s="235"/>
      <c r="Z112" s="235"/>
      <c r="AA112" s="235"/>
      <c r="AB112" s="235"/>
      <c r="AC112" s="235"/>
      <c r="AD112" s="235"/>
      <c r="AE112" s="235"/>
      <c r="AF112" s="235"/>
      <c r="AG112" s="235"/>
      <c r="AH112" s="235"/>
      <c r="AI112" s="235"/>
      <c r="AJ112" s="235"/>
      <c r="AK112" s="235"/>
      <c r="AL112" s="235"/>
      <c r="AM112" s="235"/>
      <c r="AN112" s="235"/>
      <c r="AO112" s="235"/>
      <c r="AP112" s="235"/>
    </row>
    <row r="113" spans="1:42" ht="15" customHeight="1">
      <c r="A113" s="533" t="s">
        <v>418</v>
      </c>
      <c r="B113" s="662" t="s">
        <v>419</v>
      </c>
      <c r="C113" s="258" t="s">
        <v>182</v>
      </c>
      <c r="D113" s="258" t="s">
        <v>181</v>
      </c>
      <c r="E113" s="258" t="s">
        <v>218</v>
      </c>
      <c r="F113" s="257" t="s">
        <v>1114</v>
      </c>
      <c r="G113" s="256" t="s">
        <v>1226</v>
      </c>
      <c r="H113" s="485" t="s">
        <v>143</v>
      </c>
      <c r="I113" s="256" t="s">
        <v>1221</v>
      </c>
      <c r="J113" s="485" t="s">
        <v>143</v>
      </c>
      <c r="K113" s="256" t="s">
        <v>1227</v>
      </c>
      <c r="L113" s="485" t="s">
        <v>143</v>
      </c>
      <c r="M113" s="484" t="s">
        <v>986</v>
      </c>
      <c r="N113" s="244" t="s">
        <v>143</v>
      </c>
      <c r="O113" s="484" t="s">
        <v>986</v>
      </c>
      <c r="P113" s="244" t="s">
        <v>143</v>
      </c>
      <c r="Q113" s="129" t="s">
        <v>986</v>
      </c>
      <c r="R113" s="244" t="s">
        <v>143</v>
      </c>
      <c r="S113" s="255" t="s">
        <v>1222</v>
      </c>
      <c r="T113" s="244" t="s">
        <v>143</v>
      </c>
      <c r="U113" s="254" t="s">
        <v>1115</v>
      </c>
      <c r="V113" s="235"/>
      <c r="W113" s="235"/>
      <c r="X113" s="235"/>
      <c r="Y113" s="235"/>
      <c r="Z113" s="235"/>
      <c r="AA113" s="235"/>
      <c r="AB113" s="235"/>
      <c r="AC113" s="235"/>
      <c r="AD113" s="235"/>
      <c r="AE113" s="235"/>
      <c r="AF113" s="235"/>
      <c r="AG113" s="235"/>
      <c r="AH113" s="235"/>
      <c r="AI113" s="235"/>
      <c r="AJ113" s="235"/>
      <c r="AK113" s="235"/>
      <c r="AL113" s="235"/>
      <c r="AM113" s="235"/>
      <c r="AN113" s="235"/>
      <c r="AO113" s="235"/>
      <c r="AP113" s="235"/>
    </row>
    <row r="114" spans="1:42" ht="15" customHeight="1">
      <c r="A114" s="533" t="s">
        <v>902</v>
      </c>
      <c r="B114" s="662" t="s">
        <v>423</v>
      </c>
      <c r="C114" s="258" t="s">
        <v>291</v>
      </c>
      <c r="D114" s="258" t="s">
        <v>424</v>
      </c>
      <c r="E114" s="258" t="s">
        <v>218</v>
      </c>
      <c r="F114" s="257" t="s">
        <v>1116</v>
      </c>
      <c r="G114" s="256" t="s">
        <v>1234</v>
      </c>
      <c r="H114" s="485" t="s">
        <v>143</v>
      </c>
      <c r="I114" s="256" t="s">
        <v>1227</v>
      </c>
      <c r="J114" s="485" t="s">
        <v>143</v>
      </c>
      <c r="K114" s="256" t="s">
        <v>1250</v>
      </c>
      <c r="L114" s="485" t="s">
        <v>145</v>
      </c>
      <c r="M114" s="484" t="s">
        <v>984</v>
      </c>
      <c r="N114" s="244" t="s">
        <v>143</v>
      </c>
      <c r="O114" s="484" t="s">
        <v>984</v>
      </c>
      <c r="P114" s="244" t="s">
        <v>143</v>
      </c>
      <c r="Q114" s="129" t="s">
        <v>984</v>
      </c>
      <c r="R114" s="244" t="s">
        <v>143</v>
      </c>
      <c r="S114" s="255" t="s">
        <v>1222</v>
      </c>
      <c r="T114" s="244" t="s">
        <v>143</v>
      </c>
      <c r="U114" s="254" t="s">
        <v>1117</v>
      </c>
      <c r="V114" s="235"/>
      <c r="W114" s="235"/>
      <c r="X114" s="235"/>
      <c r="Y114" s="235"/>
      <c r="Z114" s="235"/>
      <c r="AA114" s="235"/>
      <c r="AB114" s="235"/>
      <c r="AC114" s="235"/>
      <c r="AD114" s="235"/>
      <c r="AE114" s="235"/>
      <c r="AF114" s="235"/>
      <c r="AG114" s="235"/>
      <c r="AH114" s="235"/>
      <c r="AI114" s="235"/>
      <c r="AJ114" s="235"/>
      <c r="AK114" s="235"/>
      <c r="AL114" s="235"/>
      <c r="AM114" s="235"/>
      <c r="AN114" s="235"/>
      <c r="AO114" s="235"/>
      <c r="AP114" s="235"/>
    </row>
    <row r="115" spans="1:42" ht="15" customHeight="1">
      <c r="A115" s="533" t="s">
        <v>903</v>
      </c>
      <c r="B115" s="662" t="s">
        <v>904</v>
      </c>
      <c r="C115" s="258" t="s">
        <v>160</v>
      </c>
      <c r="D115" s="258" t="s">
        <v>234</v>
      </c>
      <c r="E115" s="258" t="s">
        <v>218</v>
      </c>
      <c r="F115" s="257" t="s">
        <v>1118</v>
      </c>
      <c r="G115" s="256" t="s">
        <v>1231</v>
      </c>
      <c r="H115" s="485" t="s">
        <v>143</v>
      </c>
      <c r="I115" s="256" t="s">
        <v>1232</v>
      </c>
      <c r="J115" s="485" t="s">
        <v>143</v>
      </c>
      <c r="K115" s="256" t="s">
        <v>1273</v>
      </c>
      <c r="L115" s="485" t="s">
        <v>143</v>
      </c>
      <c r="M115" s="484" t="s">
        <v>986</v>
      </c>
      <c r="N115" s="244" t="s">
        <v>156</v>
      </c>
      <c r="O115" s="484" t="s">
        <v>986</v>
      </c>
      <c r="P115" s="244" t="s">
        <v>156</v>
      </c>
      <c r="Q115" s="129" t="s">
        <v>986</v>
      </c>
      <c r="R115" s="244" t="s">
        <v>143</v>
      </c>
      <c r="S115" s="255" t="s">
        <v>1222</v>
      </c>
      <c r="T115" s="244" t="s">
        <v>143</v>
      </c>
      <c r="U115" s="254"/>
      <c r="V115" s="235"/>
      <c r="W115" s="235"/>
      <c r="X115" s="235"/>
      <c r="Y115" s="235"/>
      <c r="Z115" s="235"/>
      <c r="AA115" s="235"/>
      <c r="AB115" s="235"/>
      <c r="AC115" s="235"/>
      <c r="AD115" s="235"/>
      <c r="AE115" s="235"/>
      <c r="AF115" s="235"/>
      <c r="AG115" s="235"/>
      <c r="AH115" s="235"/>
      <c r="AI115" s="235"/>
      <c r="AJ115" s="235"/>
      <c r="AK115" s="235"/>
      <c r="AL115" s="235"/>
      <c r="AM115" s="235"/>
      <c r="AN115" s="235"/>
      <c r="AO115" s="235"/>
      <c r="AP115" s="235"/>
    </row>
    <row r="116" spans="1:42" ht="15" customHeight="1">
      <c r="A116" s="533" t="s">
        <v>905</v>
      </c>
      <c r="B116" s="662" t="s">
        <v>430</v>
      </c>
      <c r="C116" s="258" t="s">
        <v>137</v>
      </c>
      <c r="D116" s="258" t="s">
        <v>431</v>
      </c>
      <c r="E116" s="258" t="s">
        <v>162</v>
      </c>
      <c r="F116" s="257" t="s">
        <v>1119</v>
      </c>
      <c r="G116" s="256" t="s">
        <v>1236</v>
      </c>
      <c r="H116" s="485" t="s">
        <v>143</v>
      </c>
      <c r="I116" s="256" t="s">
        <v>1258</v>
      </c>
      <c r="J116" s="485" t="s">
        <v>143</v>
      </c>
      <c r="K116" s="256" t="s">
        <v>1243</v>
      </c>
      <c r="L116" s="485" t="s">
        <v>143</v>
      </c>
      <c r="M116" s="484" t="s">
        <v>984</v>
      </c>
      <c r="N116" s="244" t="s">
        <v>145</v>
      </c>
      <c r="O116" s="484" t="s">
        <v>987</v>
      </c>
      <c r="P116" s="244" t="s">
        <v>145</v>
      </c>
      <c r="Q116" s="129" t="s">
        <v>986</v>
      </c>
      <c r="R116" s="244" t="s">
        <v>143</v>
      </c>
      <c r="S116" s="255" t="s">
        <v>1222</v>
      </c>
      <c r="T116" s="244" t="s">
        <v>143</v>
      </c>
      <c r="U116" s="254" t="s">
        <v>1120</v>
      </c>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row>
    <row r="117" spans="1:42" ht="15" customHeight="1">
      <c r="A117" s="533" t="s">
        <v>425</v>
      </c>
      <c r="B117" s="662" t="s">
        <v>426</v>
      </c>
      <c r="C117" s="258" t="s">
        <v>160</v>
      </c>
      <c r="D117" s="258" t="s">
        <v>992</v>
      </c>
      <c r="E117" s="258" t="s">
        <v>218</v>
      </c>
      <c r="F117" s="257" t="s">
        <v>1121</v>
      </c>
      <c r="G117" s="256" t="s">
        <v>1246</v>
      </c>
      <c r="H117" s="485" t="s">
        <v>143</v>
      </c>
      <c r="I117" s="256" t="s">
        <v>1259</v>
      </c>
      <c r="J117" s="485" t="s">
        <v>143</v>
      </c>
      <c r="K117" s="256" t="s">
        <v>1261</v>
      </c>
      <c r="L117" s="485" t="s">
        <v>143</v>
      </c>
      <c r="M117" s="484" t="s">
        <v>984</v>
      </c>
      <c r="N117" s="244" t="s">
        <v>143</v>
      </c>
      <c r="O117" s="484" t="s">
        <v>986</v>
      </c>
      <c r="P117" s="244" t="s">
        <v>143</v>
      </c>
      <c r="Q117" s="129" t="s">
        <v>984</v>
      </c>
      <c r="R117" s="244" t="s">
        <v>143</v>
      </c>
      <c r="S117" s="255" t="s">
        <v>1242</v>
      </c>
      <c r="T117" s="244" t="s">
        <v>156</v>
      </c>
      <c r="U117" s="254"/>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row>
    <row r="118" spans="1:42" ht="15" customHeight="1">
      <c r="A118" s="533" t="s">
        <v>406</v>
      </c>
      <c r="B118" s="662" t="s">
        <v>407</v>
      </c>
      <c r="C118" s="258" t="s">
        <v>182</v>
      </c>
      <c r="D118" s="258" t="s">
        <v>366</v>
      </c>
      <c r="E118" s="258" t="s">
        <v>194</v>
      </c>
      <c r="F118" s="257" t="s">
        <v>1122</v>
      </c>
      <c r="G118" s="256" t="s">
        <v>1234</v>
      </c>
      <c r="H118" s="485" t="s">
        <v>143</v>
      </c>
      <c r="I118" s="256" t="s">
        <v>1256</v>
      </c>
      <c r="J118" s="485" t="s">
        <v>143</v>
      </c>
      <c r="K118" s="256" t="s">
        <v>1275</v>
      </c>
      <c r="L118" s="485" t="s">
        <v>143</v>
      </c>
      <c r="M118" s="484" t="s">
        <v>986</v>
      </c>
      <c r="N118" s="244" t="s">
        <v>143</v>
      </c>
      <c r="O118" s="484" t="s">
        <v>986</v>
      </c>
      <c r="P118" s="244" t="s">
        <v>143</v>
      </c>
      <c r="Q118" s="129" t="s">
        <v>986</v>
      </c>
      <c r="R118" s="244" t="s">
        <v>143</v>
      </c>
      <c r="S118" s="255" t="s">
        <v>1222</v>
      </c>
      <c r="T118" s="244" t="s">
        <v>143</v>
      </c>
      <c r="U118" s="254"/>
      <c r="V118" s="235"/>
      <c r="W118" s="235"/>
      <c r="X118" s="235"/>
      <c r="Y118" s="235"/>
      <c r="Z118" s="235"/>
      <c r="AA118" s="235"/>
      <c r="AB118" s="235"/>
      <c r="AC118" s="235"/>
      <c r="AD118" s="235"/>
      <c r="AE118" s="235"/>
      <c r="AF118" s="235"/>
      <c r="AG118" s="235"/>
      <c r="AH118" s="235"/>
      <c r="AI118" s="235"/>
      <c r="AJ118" s="235"/>
      <c r="AK118" s="235"/>
      <c r="AL118" s="235"/>
      <c r="AM118" s="235"/>
      <c r="AN118" s="235"/>
      <c r="AO118" s="235"/>
      <c r="AP118" s="235"/>
    </row>
    <row r="119" spans="1:42" ht="15" customHeight="1">
      <c r="A119" s="533" t="s">
        <v>432</v>
      </c>
      <c r="B119" s="662" t="s">
        <v>433</v>
      </c>
      <c r="C119" s="258" t="s">
        <v>182</v>
      </c>
      <c r="D119" s="258" t="s">
        <v>906</v>
      </c>
      <c r="E119" s="258" t="s">
        <v>162</v>
      </c>
      <c r="F119" s="257" t="s">
        <v>1123</v>
      </c>
      <c r="G119" s="256" t="s">
        <v>1220</v>
      </c>
      <c r="H119" s="485" t="s">
        <v>156</v>
      </c>
      <c r="I119" s="256" t="s">
        <v>1255</v>
      </c>
      <c r="J119" s="485" t="s">
        <v>143</v>
      </c>
      <c r="K119" s="256" t="s">
        <v>1255</v>
      </c>
      <c r="L119" s="485" t="s">
        <v>985</v>
      </c>
      <c r="M119" s="484" t="s">
        <v>984</v>
      </c>
      <c r="N119" s="244" t="s">
        <v>145</v>
      </c>
      <c r="O119" s="484" t="s">
        <v>984</v>
      </c>
      <c r="P119" s="244" t="s">
        <v>145</v>
      </c>
      <c r="Q119" s="129" t="s">
        <v>986</v>
      </c>
      <c r="R119" s="244" t="s">
        <v>143</v>
      </c>
      <c r="S119" s="255" t="s">
        <v>1222</v>
      </c>
      <c r="T119" s="244" t="s">
        <v>143</v>
      </c>
      <c r="U119" s="254" t="s">
        <v>1124</v>
      </c>
      <c r="V119" s="235"/>
      <c r="W119" s="235"/>
      <c r="X119" s="235"/>
      <c r="Y119" s="235"/>
      <c r="Z119" s="235"/>
      <c r="AA119" s="235"/>
      <c r="AB119" s="235"/>
      <c r="AC119" s="235"/>
      <c r="AD119" s="235"/>
      <c r="AE119" s="235"/>
      <c r="AF119" s="235"/>
      <c r="AG119" s="235"/>
      <c r="AH119" s="235"/>
      <c r="AI119" s="235"/>
      <c r="AJ119" s="235"/>
      <c r="AK119" s="235"/>
      <c r="AL119" s="235"/>
      <c r="AM119" s="235"/>
      <c r="AN119" s="235"/>
      <c r="AO119" s="235"/>
      <c r="AP119" s="235"/>
    </row>
    <row r="120" spans="1:42" ht="15" customHeight="1">
      <c r="A120" s="533" t="s">
        <v>434</v>
      </c>
      <c r="B120" s="662" t="s">
        <v>435</v>
      </c>
      <c r="C120" s="258" t="s">
        <v>160</v>
      </c>
      <c r="D120" s="258" t="s">
        <v>992</v>
      </c>
      <c r="E120" s="258" t="s">
        <v>162</v>
      </c>
      <c r="F120" s="257" t="s">
        <v>1125</v>
      </c>
      <c r="G120" s="256" t="s">
        <v>1231</v>
      </c>
      <c r="H120" s="485" t="s">
        <v>143</v>
      </c>
      <c r="I120" s="256" t="s">
        <v>1277</v>
      </c>
      <c r="J120" s="485" t="s">
        <v>143</v>
      </c>
      <c r="K120" s="256" t="s">
        <v>1278</v>
      </c>
      <c r="L120" s="485" t="s">
        <v>143</v>
      </c>
      <c r="M120" s="484" t="s">
        <v>984</v>
      </c>
      <c r="N120" s="244" t="s">
        <v>143</v>
      </c>
      <c r="O120" s="484" t="s">
        <v>984</v>
      </c>
      <c r="P120" s="244" t="s">
        <v>143</v>
      </c>
      <c r="Q120" s="129" t="s">
        <v>986</v>
      </c>
      <c r="R120" s="244" t="s">
        <v>143</v>
      </c>
      <c r="S120" s="255" t="s">
        <v>1222</v>
      </c>
      <c r="T120" s="244" t="s">
        <v>143</v>
      </c>
      <c r="U120" s="254"/>
      <c r="V120" s="235"/>
      <c r="W120" s="235"/>
      <c r="X120" s="235"/>
      <c r="Y120" s="235"/>
      <c r="Z120" s="235"/>
      <c r="AA120" s="235"/>
      <c r="AB120" s="235"/>
      <c r="AC120" s="235"/>
      <c r="AD120" s="235"/>
      <c r="AE120" s="235"/>
      <c r="AF120" s="235"/>
      <c r="AG120" s="235"/>
      <c r="AH120" s="235"/>
      <c r="AI120" s="235"/>
      <c r="AJ120" s="235"/>
      <c r="AK120" s="235"/>
      <c r="AL120" s="235"/>
      <c r="AM120" s="235"/>
      <c r="AN120" s="235"/>
      <c r="AO120" s="235"/>
      <c r="AP120" s="235"/>
    </row>
    <row r="121" spans="1:42" ht="15" customHeight="1">
      <c r="A121" s="533" t="s">
        <v>908</v>
      </c>
      <c r="B121" s="662" t="s">
        <v>409</v>
      </c>
      <c r="C121" s="258" t="s">
        <v>182</v>
      </c>
      <c r="D121" s="258" t="s">
        <v>410</v>
      </c>
      <c r="E121" s="258" t="s">
        <v>187</v>
      </c>
      <c r="F121" s="257" t="s">
        <v>1126</v>
      </c>
      <c r="G121" s="256" t="s">
        <v>1220</v>
      </c>
      <c r="H121" s="485" t="s">
        <v>143</v>
      </c>
      <c r="I121" s="256" t="s">
        <v>1255</v>
      </c>
      <c r="J121" s="485" t="s">
        <v>143</v>
      </c>
      <c r="K121" s="256" t="s">
        <v>1256</v>
      </c>
      <c r="L121" s="485" t="s">
        <v>985</v>
      </c>
      <c r="M121" s="484" t="s">
        <v>984</v>
      </c>
      <c r="N121" s="244" t="s">
        <v>143</v>
      </c>
      <c r="O121" s="484" t="s">
        <v>984</v>
      </c>
      <c r="P121" s="244" t="s">
        <v>143</v>
      </c>
      <c r="Q121" s="129" t="s">
        <v>986</v>
      </c>
      <c r="R121" s="244" t="s">
        <v>143</v>
      </c>
      <c r="S121" s="255" t="s">
        <v>1222</v>
      </c>
      <c r="T121" s="244" t="s">
        <v>143</v>
      </c>
      <c r="U121" s="254" t="s">
        <v>1127</v>
      </c>
      <c r="V121" s="235"/>
      <c r="W121" s="235"/>
      <c r="X121" s="235"/>
      <c r="Y121" s="235"/>
      <c r="Z121" s="235"/>
      <c r="AA121" s="235"/>
      <c r="AB121" s="235"/>
      <c r="AC121" s="235"/>
      <c r="AD121" s="235"/>
      <c r="AE121" s="235"/>
      <c r="AF121" s="235"/>
      <c r="AG121" s="235"/>
      <c r="AH121" s="235"/>
      <c r="AI121" s="235"/>
      <c r="AJ121" s="235"/>
      <c r="AK121" s="235"/>
      <c r="AL121" s="235"/>
      <c r="AM121" s="235"/>
      <c r="AN121" s="235"/>
      <c r="AO121" s="235"/>
      <c r="AP121" s="235"/>
    </row>
    <row r="122" spans="1:42" ht="15" customHeight="1">
      <c r="A122" s="533" t="s">
        <v>438</v>
      </c>
      <c r="B122" s="662" t="s">
        <v>439</v>
      </c>
      <c r="C122" s="258" t="s">
        <v>182</v>
      </c>
      <c r="D122" s="258" t="s">
        <v>410</v>
      </c>
      <c r="E122" s="258" t="s">
        <v>183</v>
      </c>
      <c r="F122" s="257" t="s">
        <v>1128</v>
      </c>
      <c r="G122" s="256" t="s">
        <v>1234</v>
      </c>
      <c r="H122" s="485" t="s">
        <v>143</v>
      </c>
      <c r="I122" s="256" t="s">
        <v>1256</v>
      </c>
      <c r="J122" s="485" t="s">
        <v>143</v>
      </c>
      <c r="K122" s="256" t="s">
        <v>1275</v>
      </c>
      <c r="L122" s="485" t="s">
        <v>143</v>
      </c>
      <c r="M122" s="484" t="s">
        <v>984</v>
      </c>
      <c r="N122" s="244" t="s">
        <v>143</v>
      </c>
      <c r="O122" s="484" t="s">
        <v>984</v>
      </c>
      <c r="P122" s="244" t="s">
        <v>143</v>
      </c>
      <c r="Q122" s="129" t="s">
        <v>986</v>
      </c>
      <c r="R122" s="244" t="s">
        <v>143</v>
      </c>
      <c r="S122" s="255" t="s">
        <v>1222</v>
      </c>
      <c r="T122" s="244" t="s">
        <v>143</v>
      </c>
      <c r="U122" s="254" t="s">
        <v>1129</v>
      </c>
      <c r="V122" s="235"/>
      <c r="W122" s="235"/>
      <c r="X122" s="235"/>
      <c r="Y122" s="235"/>
      <c r="Z122" s="235"/>
      <c r="AA122" s="235"/>
      <c r="AB122" s="235"/>
      <c r="AC122" s="235"/>
      <c r="AD122" s="235"/>
      <c r="AE122" s="235"/>
      <c r="AF122" s="235"/>
      <c r="AG122" s="235"/>
      <c r="AH122" s="235"/>
      <c r="AI122" s="235"/>
      <c r="AJ122" s="235"/>
      <c r="AK122" s="235"/>
      <c r="AL122" s="235"/>
      <c r="AM122" s="235"/>
      <c r="AN122" s="235"/>
      <c r="AO122" s="235"/>
      <c r="AP122" s="235"/>
    </row>
    <row r="123" spans="1:42" ht="15" customHeight="1">
      <c r="A123" s="533" t="s">
        <v>411</v>
      </c>
      <c r="B123" s="662" t="s">
        <v>412</v>
      </c>
      <c r="C123" s="258" t="s">
        <v>182</v>
      </c>
      <c r="D123" s="258" t="s">
        <v>410</v>
      </c>
      <c r="E123" s="258" t="s">
        <v>207</v>
      </c>
      <c r="F123" s="257" t="s">
        <v>1130</v>
      </c>
      <c r="G123" s="256" t="s">
        <v>1220</v>
      </c>
      <c r="H123" s="485" t="s">
        <v>143</v>
      </c>
      <c r="I123" s="256" t="s">
        <v>1253</v>
      </c>
      <c r="J123" s="485" t="s">
        <v>143</v>
      </c>
      <c r="K123" s="256" t="s">
        <v>1227</v>
      </c>
      <c r="L123" s="485" t="s">
        <v>143</v>
      </c>
      <c r="M123" s="484" t="s">
        <v>984</v>
      </c>
      <c r="N123" s="244" t="s">
        <v>143</v>
      </c>
      <c r="O123" s="484" t="s">
        <v>987</v>
      </c>
      <c r="P123" s="244" t="s">
        <v>143</v>
      </c>
      <c r="Q123" s="129" t="s">
        <v>986</v>
      </c>
      <c r="R123" s="244" t="s">
        <v>156</v>
      </c>
      <c r="S123" s="255" t="s">
        <v>1222</v>
      </c>
      <c r="T123" s="244" t="s">
        <v>143</v>
      </c>
      <c r="U123" s="254" t="s">
        <v>1131</v>
      </c>
      <c r="V123" s="235"/>
      <c r="W123" s="235"/>
      <c r="X123" s="235"/>
      <c r="Y123" s="235"/>
      <c r="Z123" s="235"/>
      <c r="AA123" s="235"/>
      <c r="AB123" s="235"/>
      <c r="AC123" s="235"/>
      <c r="AD123" s="235"/>
      <c r="AE123" s="235"/>
      <c r="AF123" s="235"/>
      <c r="AG123" s="235"/>
      <c r="AH123" s="235"/>
      <c r="AI123" s="235"/>
      <c r="AJ123" s="235"/>
      <c r="AK123" s="235"/>
      <c r="AL123" s="235"/>
      <c r="AM123" s="235"/>
      <c r="AN123" s="235"/>
      <c r="AO123" s="235"/>
      <c r="AP123" s="235"/>
    </row>
    <row r="124" spans="1:42" ht="15" customHeight="1">
      <c r="A124" s="533" t="s">
        <v>415</v>
      </c>
      <c r="B124" s="662" t="s">
        <v>416</v>
      </c>
      <c r="C124" s="258" t="s">
        <v>182</v>
      </c>
      <c r="D124" s="258" t="s">
        <v>417</v>
      </c>
      <c r="E124" s="258" t="s">
        <v>218</v>
      </c>
      <c r="F124" s="257" t="s">
        <v>1132</v>
      </c>
      <c r="G124" s="256" t="s">
        <v>1234</v>
      </c>
      <c r="H124" s="485" t="s">
        <v>143</v>
      </c>
      <c r="I124" s="256" t="s">
        <v>1238</v>
      </c>
      <c r="J124" s="485" t="s">
        <v>143</v>
      </c>
      <c r="K124" s="256" t="s">
        <v>1241</v>
      </c>
      <c r="L124" s="485" t="s">
        <v>143</v>
      </c>
      <c r="M124" s="484" t="s">
        <v>986</v>
      </c>
      <c r="N124" s="244" t="s">
        <v>143</v>
      </c>
      <c r="O124" s="484" t="s">
        <v>986</v>
      </c>
      <c r="P124" s="244" t="s">
        <v>143</v>
      </c>
      <c r="Q124" s="129" t="s">
        <v>986</v>
      </c>
      <c r="R124" s="244" t="s">
        <v>143</v>
      </c>
      <c r="S124" s="255" t="s">
        <v>1222</v>
      </c>
      <c r="T124" s="244" t="s">
        <v>143</v>
      </c>
      <c r="U124" s="254" t="s">
        <v>1133</v>
      </c>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row>
    <row r="125" spans="1:42" ht="15" customHeight="1">
      <c r="A125" s="533" t="s">
        <v>440</v>
      </c>
      <c r="B125" s="662" t="s">
        <v>441</v>
      </c>
      <c r="C125" s="258" t="s">
        <v>153</v>
      </c>
      <c r="D125" s="258" t="s">
        <v>152</v>
      </c>
      <c r="E125" s="258" t="s">
        <v>169</v>
      </c>
      <c r="F125" s="257" t="s">
        <v>1134</v>
      </c>
      <c r="G125" s="256" t="s">
        <v>1220</v>
      </c>
      <c r="H125" s="485" t="s">
        <v>143</v>
      </c>
      <c r="I125" s="256" t="s">
        <v>1224</v>
      </c>
      <c r="J125" s="485" t="s">
        <v>143</v>
      </c>
      <c r="K125" s="256" t="s">
        <v>1229</v>
      </c>
      <c r="L125" s="485" t="s">
        <v>143</v>
      </c>
      <c r="M125" s="484" t="s">
        <v>984</v>
      </c>
      <c r="N125" s="244" t="s">
        <v>143</v>
      </c>
      <c r="O125" s="484" t="s">
        <v>984</v>
      </c>
      <c r="P125" s="244" t="s">
        <v>143</v>
      </c>
      <c r="Q125" s="129" t="s">
        <v>986</v>
      </c>
      <c r="R125" s="244" t="s">
        <v>143</v>
      </c>
      <c r="S125" s="255" t="s">
        <v>1222</v>
      </c>
      <c r="T125" s="244" t="s">
        <v>143</v>
      </c>
      <c r="U125" s="254"/>
      <c r="V125" s="235"/>
      <c r="W125" s="235"/>
      <c r="X125" s="235"/>
      <c r="Y125" s="235"/>
      <c r="Z125" s="235"/>
      <c r="AA125" s="235"/>
      <c r="AB125" s="235"/>
      <c r="AC125" s="235"/>
      <c r="AD125" s="235"/>
      <c r="AE125" s="235"/>
      <c r="AF125" s="235"/>
      <c r="AG125" s="235"/>
      <c r="AH125" s="235"/>
      <c r="AI125" s="235"/>
      <c r="AJ125" s="235"/>
      <c r="AK125" s="235"/>
      <c r="AL125" s="235"/>
      <c r="AM125" s="235"/>
      <c r="AN125" s="235"/>
      <c r="AO125" s="235"/>
      <c r="AP125" s="235"/>
    </row>
    <row r="126" spans="1:42" ht="15" customHeight="1">
      <c r="A126" s="533" t="s">
        <v>909</v>
      </c>
      <c r="B126" s="662" t="s">
        <v>445</v>
      </c>
      <c r="C126" s="258" t="s">
        <v>182</v>
      </c>
      <c r="D126" s="258" t="s">
        <v>221</v>
      </c>
      <c r="E126" s="258" t="s">
        <v>218</v>
      </c>
      <c r="F126" s="257" t="s">
        <v>1135</v>
      </c>
      <c r="G126" s="256" t="s">
        <v>1220</v>
      </c>
      <c r="H126" s="485" t="s">
        <v>143</v>
      </c>
      <c r="I126" s="256" t="s">
        <v>1249</v>
      </c>
      <c r="J126" s="485" t="s">
        <v>143</v>
      </c>
      <c r="K126" s="256" t="s">
        <v>1255</v>
      </c>
      <c r="L126" s="485" t="s">
        <v>143</v>
      </c>
      <c r="M126" s="484" t="s">
        <v>986</v>
      </c>
      <c r="N126" s="244" t="s">
        <v>143</v>
      </c>
      <c r="O126" s="484" t="s">
        <v>986</v>
      </c>
      <c r="P126" s="244" t="s">
        <v>143</v>
      </c>
      <c r="Q126" s="129" t="s">
        <v>986</v>
      </c>
      <c r="R126" s="244" t="s">
        <v>143</v>
      </c>
      <c r="S126" s="255" t="s">
        <v>1222</v>
      </c>
      <c r="T126" s="244" t="s">
        <v>143</v>
      </c>
      <c r="U126" s="254" t="s">
        <v>1137</v>
      </c>
      <c r="V126" s="235"/>
      <c r="W126" s="235"/>
      <c r="X126" s="235"/>
      <c r="Y126" s="235"/>
      <c r="Z126" s="235"/>
      <c r="AA126" s="235"/>
      <c r="AB126" s="235"/>
      <c r="AC126" s="235"/>
      <c r="AD126" s="235"/>
      <c r="AE126" s="235"/>
      <c r="AF126" s="235"/>
      <c r="AG126" s="235"/>
      <c r="AH126" s="235"/>
      <c r="AI126" s="235"/>
      <c r="AJ126" s="235"/>
      <c r="AK126" s="235"/>
      <c r="AL126" s="235"/>
      <c r="AM126" s="235"/>
      <c r="AN126" s="235"/>
      <c r="AO126" s="235"/>
      <c r="AP126" s="235"/>
    </row>
    <row r="127" spans="1:42" ht="15" customHeight="1">
      <c r="A127" s="667" t="s">
        <v>446</v>
      </c>
      <c r="B127" s="669" t="s">
        <v>447</v>
      </c>
      <c r="C127" s="258" t="s">
        <v>137</v>
      </c>
      <c r="D127" s="258" t="s">
        <v>168</v>
      </c>
      <c r="E127" s="258" t="s">
        <v>204</v>
      </c>
      <c r="F127" s="257" t="s">
        <v>1136</v>
      </c>
      <c r="G127" s="256" t="s">
        <v>1226</v>
      </c>
      <c r="H127" s="485" t="s">
        <v>143</v>
      </c>
      <c r="I127" s="256" t="s">
        <v>1228</v>
      </c>
      <c r="J127" s="485" t="s">
        <v>143</v>
      </c>
      <c r="K127" s="256" t="s">
        <v>1221</v>
      </c>
      <c r="L127" s="485" t="s">
        <v>143</v>
      </c>
      <c r="M127" s="484" t="s">
        <v>984</v>
      </c>
      <c r="N127" s="244" t="s">
        <v>145</v>
      </c>
      <c r="O127" s="484" t="s">
        <v>984</v>
      </c>
      <c r="P127" s="244" t="s">
        <v>145</v>
      </c>
      <c r="Q127" s="129" t="s">
        <v>984</v>
      </c>
      <c r="R127" s="244" t="s">
        <v>145</v>
      </c>
      <c r="S127" s="263" t="s">
        <v>1269</v>
      </c>
      <c r="T127" s="244" t="s">
        <v>145</v>
      </c>
      <c r="U127" s="254"/>
      <c r="V127" s="235"/>
      <c r="W127" s="235"/>
      <c r="X127" s="235"/>
      <c r="Y127" s="235"/>
      <c r="Z127" s="235"/>
      <c r="AA127" s="235"/>
      <c r="AB127" s="235"/>
      <c r="AC127" s="235"/>
      <c r="AD127" s="235"/>
      <c r="AE127" s="235"/>
      <c r="AF127" s="235"/>
      <c r="AG127" s="235"/>
      <c r="AH127" s="235"/>
      <c r="AI127" s="235"/>
      <c r="AJ127" s="235"/>
      <c r="AK127" s="235"/>
      <c r="AL127" s="235"/>
      <c r="AM127" s="235"/>
      <c r="AN127" s="235"/>
      <c r="AO127" s="235"/>
      <c r="AP127" s="235"/>
    </row>
    <row r="128" spans="1:42" ht="15" customHeight="1">
      <c r="A128" s="533" t="s">
        <v>910</v>
      </c>
      <c r="B128" s="662" t="s">
        <v>449</v>
      </c>
      <c r="C128" s="258" t="s">
        <v>137</v>
      </c>
      <c r="D128" s="258" t="s">
        <v>352</v>
      </c>
      <c r="E128" s="258" t="s">
        <v>218</v>
      </c>
      <c r="F128" s="257" t="s">
        <v>1138</v>
      </c>
      <c r="G128" s="256" t="s">
        <v>1236</v>
      </c>
      <c r="H128" s="485" t="s">
        <v>156</v>
      </c>
      <c r="I128" s="256" t="s">
        <v>1277</v>
      </c>
      <c r="J128" s="485" t="s">
        <v>143</v>
      </c>
      <c r="K128" s="256" t="s">
        <v>1250</v>
      </c>
      <c r="L128" s="485" t="s">
        <v>143</v>
      </c>
      <c r="M128" s="484" t="s">
        <v>984</v>
      </c>
      <c r="N128" s="244" t="s">
        <v>145</v>
      </c>
      <c r="O128" s="484" t="s">
        <v>984</v>
      </c>
      <c r="P128" s="244" t="s">
        <v>145</v>
      </c>
      <c r="Q128" s="129" t="s">
        <v>984</v>
      </c>
      <c r="R128" s="244" t="s">
        <v>145</v>
      </c>
      <c r="S128" s="255" t="s">
        <v>1222</v>
      </c>
      <c r="T128" s="244" t="s">
        <v>156</v>
      </c>
      <c r="U128" s="254"/>
      <c r="V128" s="235"/>
      <c r="W128" s="235"/>
      <c r="X128" s="235"/>
      <c r="Y128" s="235"/>
      <c r="Z128" s="235"/>
      <c r="AA128" s="235"/>
      <c r="AB128" s="235"/>
      <c r="AC128" s="235"/>
      <c r="AD128" s="235"/>
      <c r="AE128" s="235"/>
      <c r="AF128" s="235"/>
      <c r="AG128" s="235"/>
      <c r="AH128" s="235"/>
      <c r="AI128" s="235"/>
      <c r="AJ128" s="235"/>
      <c r="AK128" s="235"/>
      <c r="AL128" s="235"/>
      <c r="AM128" s="235"/>
      <c r="AN128" s="235"/>
      <c r="AO128" s="235"/>
      <c r="AP128" s="235"/>
    </row>
    <row r="129" spans="1:42" ht="15" customHeight="1">
      <c r="A129" s="533" t="s">
        <v>911</v>
      </c>
      <c r="B129" s="662" t="s">
        <v>451</v>
      </c>
      <c r="C129" s="258" t="s">
        <v>824</v>
      </c>
      <c r="D129" s="258" t="s">
        <v>823</v>
      </c>
      <c r="E129" s="258" t="s">
        <v>187</v>
      </c>
      <c r="F129" s="257" t="s">
        <v>1139</v>
      </c>
      <c r="G129" s="256" t="s">
        <v>1226</v>
      </c>
      <c r="H129" s="485" t="s">
        <v>143</v>
      </c>
      <c r="I129" s="256" t="s">
        <v>1240</v>
      </c>
      <c r="J129" s="485" t="s">
        <v>143</v>
      </c>
      <c r="K129" s="256" t="s">
        <v>1275</v>
      </c>
      <c r="L129" s="485" t="s">
        <v>143</v>
      </c>
      <c r="M129" s="484" t="s">
        <v>984</v>
      </c>
      <c r="N129" s="244" t="s">
        <v>143</v>
      </c>
      <c r="O129" s="484" t="s">
        <v>984</v>
      </c>
      <c r="P129" s="244" t="s">
        <v>143</v>
      </c>
      <c r="Q129" s="129" t="s">
        <v>986</v>
      </c>
      <c r="R129" s="244" t="s">
        <v>143</v>
      </c>
      <c r="S129" s="263" t="s">
        <v>1248</v>
      </c>
      <c r="T129" s="244" t="s">
        <v>143</v>
      </c>
      <c r="U129" s="254"/>
      <c r="V129" s="235"/>
      <c r="W129" s="235"/>
      <c r="X129" s="235"/>
      <c r="Y129" s="235"/>
      <c r="Z129" s="235"/>
      <c r="AA129" s="235"/>
      <c r="AB129" s="235"/>
      <c r="AC129" s="235"/>
      <c r="AD129" s="235"/>
      <c r="AE129" s="235"/>
      <c r="AF129" s="235"/>
      <c r="AG129" s="235"/>
      <c r="AH129" s="235"/>
      <c r="AI129" s="235"/>
      <c r="AJ129" s="235"/>
      <c r="AK129" s="235"/>
      <c r="AL129" s="235"/>
      <c r="AM129" s="235"/>
      <c r="AN129" s="235"/>
      <c r="AO129" s="235"/>
      <c r="AP129" s="235"/>
    </row>
    <row r="130" spans="1:42" ht="15" customHeight="1">
      <c r="A130" s="533" t="s">
        <v>453</v>
      </c>
      <c r="B130" s="662" t="s">
        <v>454</v>
      </c>
      <c r="C130" s="258" t="s">
        <v>137</v>
      </c>
      <c r="D130" s="258" t="s">
        <v>996</v>
      </c>
      <c r="E130" s="258" t="s">
        <v>173</v>
      </c>
      <c r="F130" s="257" t="s">
        <v>1140</v>
      </c>
      <c r="G130" s="256" t="s">
        <v>1226</v>
      </c>
      <c r="H130" s="485" t="s">
        <v>143</v>
      </c>
      <c r="I130" s="256" t="s">
        <v>1221</v>
      </c>
      <c r="J130" s="485" t="s">
        <v>143</v>
      </c>
      <c r="K130" s="256" t="s">
        <v>1275</v>
      </c>
      <c r="L130" s="485" t="s">
        <v>143</v>
      </c>
      <c r="M130" s="484" t="s">
        <v>986</v>
      </c>
      <c r="N130" s="244" t="s">
        <v>156</v>
      </c>
      <c r="O130" s="484" t="s">
        <v>986</v>
      </c>
      <c r="P130" s="244" t="s">
        <v>156</v>
      </c>
      <c r="Q130" s="129" t="s">
        <v>986</v>
      </c>
      <c r="R130" s="244" t="s">
        <v>143</v>
      </c>
      <c r="S130" s="255" t="s">
        <v>1222</v>
      </c>
      <c r="T130" s="244" t="s">
        <v>143</v>
      </c>
      <c r="U130" s="254"/>
      <c r="V130" s="235"/>
      <c r="W130" s="235"/>
      <c r="X130" s="235"/>
      <c r="Y130" s="235"/>
      <c r="Z130" s="235"/>
      <c r="AA130" s="235"/>
      <c r="AB130" s="235"/>
      <c r="AC130" s="235"/>
      <c r="AD130" s="235"/>
      <c r="AE130" s="235"/>
      <c r="AF130" s="235"/>
      <c r="AG130" s="235"/>
      <c r="AH130" s="235"/>
      <c r="AI130" s="235"/>
      <c r="AJ130" s="235"/>
      <c r="AK130" s="235"/>
      <c r="AL130" s="235"/>
      <c r="AM130" s="235"/>
      <c r="AN130" s="235"/>
      <c r="AO130" s="235"/>
      <c r="AP130" s="235"/>
    </row>
    <row r="131" spans="1:42" ht="15" customHeight="1">
      <c r="A131" s="668" t="s">
        <v>912</v>
      </c>
      <c r="B131" s="670" t="s">
        <v>913</v>
      </c>
      <c r="C131" s="258" t="s">
        <v>160</v>
      </c>
      <c r="D131" s="258" t="s">
        <v>992</v>
      </c>
      <c r="E131" s="258" t="s">
        <v>173</v>
      </c>
      <c r="F131" s="257" t="s">
        <v>1141</v>
      </c>
      <c r="G131" s="256" t="s">
        <v>1234</v>
      </c>
      <c r="H131" s="485" t="s">
        <v>143</v>
      </c>
      <c r="I131" s="256" t="s">
        <v>1250</v>
      </c>
      <c r="J131" s="485" t="s">
        <v>143</v>
      </c>
      <c r="K131" s="256" t="s">
        <v>1277</v>
      </c>
      <c r="L131" s="485" t="s">
        <v>143</v>
      </c>
      <c r="M131" s="484" t="s">
        <v>986</v>
      </c>
      <c r="N131" s="244" t="s">
        <v>143</v>
      </c>
      <c r="O131" s="484" t="s">
        <v>986</v>
      </c>
      <c r="P131" s="244" t="s">
        <v>143</v>
      </c>
      <c r="Q131" s="129" t="s">
        <v>986</v>
      </c>
      <c r="R131" s="244" t="s">
        <v>143</v>
      </c>
      <c r="S131" s="255" t="s">
        <v>1222</v>
      </c>
      <c r="T131" s="244" t="s">
        <v>143</v>
      </c>
      <c r="U131" s="254"/>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row>
    <row r="132" spans="1:42" ht="15" customHeight="1">
      <c r="A132" s="533" t="s">
        <v>457</v>
      </c>
      <c r="B132" s="662" t="s">
        <v>458</v>
      </c>
      <c r="C132" s="258" t="s">
        <v>137</v>
      </c>
      <c r="D132" s="258" t="s">
        <v>197</v>
      </c>
      <c r="E132" s="258" t="s">
        <v>162</v>
      </c>
      <c r="F132" s="257" t="s">
        <v>1142</v>
      </c>
      <c r="G132" s="256" t="s">
        <v>1220</v>
      </c>
      <c r="H132" s="485" t="s">
        <v>143</v>
      </c>
      <c r="I132" s="256" t="s">
        <v>1240</v>
      </c>
      <c r="J132" s="485" t="s">
        <v>143</v>
      </c>
      <c r="K132" s="256" t="s">
        <v>1224</v>
      </c>
      <c r="L132" s="485" t="s">
        <v>143</v>
      </c>
      <c r="M132" s="484" t="s">
        <v>986</v>
      </c>
      <c r="N132" s="244" t="s">
        <v>143</v>
      </c>
      <c r="O132" s="484" t="s">
        <v>986</v>
      </c>
      <c r="P132" s="244" t="s">
        <v>143</v>
      </c>
      <c r="Q132" s="129" t="s">
        <v>986</v>
      </c>
      <c r="R132" s="244" t="s">
        <v>143</v>
      </c>
      <c r="S132" s="263" t="s">
        <v>1269</v>
      </c>
      <c r="T132" s="244" t="s">
        <v>143</v>
      </c>
      <c r="U132" s="254"/>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row>
    <row r="133" spans="1:42" ht="15" customHeight="1">
      <c r="A133" s="533" t="s">
        <v>914</v>
      </c>
      <c r="B133" s="662" t="s">
        <v>460</v>
      </c>
      <c r="C133" s="258" t="s">
        <v>182</v>
      </c>
      <c r="D133" s="258" t="s">
        <v>181</v>
      </c>
      <c r="E133" s="258" t="s">
        <v>204</v>
      </c>
      <c r="F133" s="257" t="s">
        <v>1143</v>
      </c>
      <c r="G133" s="256" t="s">
        <v>1220</v>
      </c>
      <c r="H133" s="485" t="s">
        <v>143</v>
      </c>
      <c r="I133" s="256" t="s">
        <v>1224</v>
      </c>
      <c r="J133" s="485" t="s">
        <v>143</v>
      </c>
      <c r="K133" s="256" t="s">
        <v>1240</v>
      </c>
      <c r="L133" s="485" t="s">
        <v>143</v>
      </c>
      <c r="M133" s="484" t="s">
        <v>986</v>
      </c>
      <c r="N133" s="244" t="s">
        <v>143</v>
      </c>
      <c r="O133" s="484" t="s">
        <v>986</v>
      </c>
      <c r="P133" s="244" t="s">
        <v>143</v>
      </c>
      <c r="Q133" s="129" t="s">
        <v>986</v>
      </c>
      <c r="R133" s="244" t="s">
        <v>143</v>
      </c>
      <c r="S133" s="255" t="s">
        <v>1222</v>
      </c>
      <c r="T133" s="244" t="s">
        <v>143</v>
      </c>
      <c r="U133" s="254" t="s">
        <v>1144</v>
      </c>
      <c r="V133" s="235"/>
      <c r="W133" s="235"/>
      <c r="X133" s="235"/>
      <c r="Y133" s="235"/>
      <c r="Z133" s="235"/>
      <c r="AA133" s="235"/>
      <c r="AB133" s="235"/>
      <c r="AC133" s="235"/>
      <c r="AD133" s="235"/>
      <c r="AE133" s="235"/>
      <c r="AF133" s="235"/>
      <c r="AG133" s="235"/>
      <c r="AH133" s="235"/>
      <c r="AI133" s="235"/>
      <c r="AJ133" s="235"/>
      <c r="AK133" s="235"/>
      <c r="AL133" s="235"/>
      <c r="AM133" s="235"/>
      <c r="AN133" s="235"/>
      <c r="AO133" s="235"/>
      <c r="AP133" s="235"/>
    </row>
    <row r="134" spans="1:42" ht="15" customHeight="1">
      <c r="A134" s="533" t="s">
        <v>915</v>
      </c>
      <c r="B134" s="662" t="s">
        <v>916</v>
      </c>
      <c r="C134" s="258" t="s">
        <v>182</v>
      </c>
      <c r="D134" s="258" t="s">
        <v>366</v>
      </c>
      <c r="E134" s="258" t="s">
        <v>207</v>
      </c>
      <c r="F134" s="257" t="s">
        <v>1145</v>
      </c>
      <c r="G134" s="256" t="s">
        <v>1226</v>
      </c>
      <c r="H134" s="485" t="s">
        <v>143</v>
      </c>
      <c r="I134" s="256" t="s">
        <v>1218</v>
      </c>
      <c r="J134" s="485" t="s">
        <v>143</v>
      </c>
      <c r="K134" s="256" t="s">
        <v>1250</v>
      </c>
      <c r="L134" s="485" t="s">
        <v>143</v>
      </c>
      <c r="M134" s="484" t="s">
        <v>984</v>
      </c>
      <c r="N134" s="244" t="s">
        <v>145</v>
      </c>
      <c r="O134" s="484" t="s">
        <v>984</v>
      </c>
      <c r="P134" s="244" t="s">
        <v>145</v>
      </c>
      <c r="Q134" s="129" t="s">
        <v>986</v>
      </c>
      <c r="R134" s="244" t="s">
        <v>145</v>
      </c>
      <c r="S134" s="255" t="s">
        <v>1222</v>
      </c>
      <c r="T134" s="244" t="s">
        <v>143</v>
      </c>
      <c r="U134" s="254"/>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row>
    <row r="135" spans="1:42" ht="15" customHeight="1">
      <c r="A135" s="533" t="s">
        <v>917</v>
      </c>
      <c r="B135" s="662" t="s">
        <v>464</v>
      </c>
      <c r="C135" s="258" t="s">
        <v>153</v>
      </c>
      <c r="D135" s="258" t="s">
        <v>152</v>
      </c>
      <c r="E135" s="258" t="s">
        <v>218</v>
      </c>
      <c r="F135" s="257" t="s">
        <v>1146</v>
      </c>
      <c r="G135" s="256" t="s">
        <v>1236</v>
      </c>
      <c r="H135" s="485" t="s">
        <v>143</v>
      </c>
      <c r="I135" s="256" t="s">
        <v>1232</v>
      </c>
      <c r="J135" s="485" t="s">
        <v>143</v>
      </c>
      <c r="K135" s="256" t="s">
        <v>1247</v>
      </c>
      <c r="L135" s="485" t="s">
        <v>143</v>
      </c>
      <c r="M135" s="484" t="s">
        <v>986</v>
      </c>
      <c r="N135" s="244" t="s">
        <v>143</v>
      </c>
      <c r="O135" s="484" t="s">
        <v>986</v>
      </c>
      <c r="P135" s="244" t="s">
        <v>143</v>
      </c>
      <c r="Q135" s="129" t="s">
        <v>986</v>
      </c>
      <c r="R135" s="244" t="s">
        <v>143</v>
      </c>
      <c r="S135" s="263" t="s">
        <v>1269</v>
      </c>
      <c r="T135" s="244" t="s">
        <v>143</v>
      </c>
      <c r="U135" s="254"/>
      <c r="V135" s="235"/>
      <c r="W135" s="235"/>
      <c r="X135" s="235"/>
      <c r="Y135" s="235"/>
      <c r="Z135" s="235"/>
      <c r="AA135" s="235"/>
      <c r="AB135" s="235"/>
      <c r="AC135" s="235"/>
      <c r="AD135" s="235"/>
      <c r="AE135" s="235"/>
      <c r="AF135" s="235"/>
      <c r="AG135" s="235"/>
      <c r="AH135" s="235"/>
      <c r="AI135" s="235"/>
      <c r="AJ135" s="235"/>
      <c r="AK135" s="235"/>
      <c r="AL135" s="235"/>
      <c r="AM135" s="235"/>
      <c r="AN135" s="235"/>
      <c r="AO135" s="235"/>
      <c r="AP135" s="235"/>
    </row>
    <row r="136" spans="1:42" ht="15" customHeight="1">
      <c r="A136" s="533" t="s">
        <v>465</v>
      </c>
      <c r="B136" s="662" t="s">
        <v>466</v>
      </c>
      <c r="C136" s="258" t="s">
        <v>273</v>
      </c>
      <c r="D136" s="258" t="s">
        <v>310</v>
      </c>
      <c r="E136" s="258" t="s">
        <v>218</v>
      </c>
      <c r="F136" s="257" t="s">
        <v>1147</v>
      </c>
      <c r="G136" s="256" t="s">
        <v>1226</v>
      </c>
      <c r="H136" s="485" t="s">
        <v>143</v>
      </c>
      <c r="I136" s="256" t="s">
        <v>1230</v>
      </c>
      <c r="J136" s="485" t="s">
        <v>143</v>
      </c>
      <c r="K136" s="256" t="s">
        <v>1240</v>
      </c>
      <c r="L136" s="485" t="s">
        <v>143</v>
      </c>
      <c r="M136" s="484" t="s">
        <v>986</v>
      </c>
      <c r="N136" s="244" t="s">
        <v>156</v>
      </c>
      <c r="O136" s="484" t="s">
        <v>986</v>
      </c>
      <c r="P136" s="244" t="s">
        <v>156</v>
      </c>
      <c r="Q136" s="129" t="s">
        <v>986</v>
      </c>
      <c r="R136" s="244" t="s">
        <v>156</v>
      </c>
      <c r="S136" s="263" t="s">
        <v>1239</v>
      </c>
      <c r="T136" s="244" t="s">
        <v>143</v>
      </c>
      <c r="U136" s="254"/>
      <c r="V136" s="235"/>
      <c r="W136" s="235"/>
      <c r="X136" s="235"/>
      <c r="Y136" s="235"/>
      <c r="Z136" s="235"/>
      <c r="AA136" s="235"/>
      <c r="AB136" s="235"/>
      <c r="AC136" s="235"/>
      <c r="AD136" s="235"/>
      <c r="AE136" s="235"/>
      <c r="AF136" s="235"/>
      <c r="AG136" s="235"/>
      <c r="AH136" s="235"/>
      <c r="AI136" s="235"/>
      <c r="AJ136" s="235"/>
      <c r="AK136" s="235"/>
      <c r="AL136" s="235"/>
      <c r="AM136" s="235"/>
      <c r="AN136" s="235"/>
      <c r="AO136" s="235"/>
      <c r="AP136" s="235"/>
    </row>
    <row r="137" spans="1:42" ht="15" customHeight="1">
      <c r="A137" s="533" t="s">
        <v>918</v>
      </c>
      <c r="B137" s="662" t="s">
        <v>468</v>
      </c>
      <c r="C137" s="258" t="s">
        <v>919</v>
      </c>
      <c r="D137" s="258" t="s">
        <v>469</v>
      </c>
      <c r="E137" s="258" t="s">
        <v>218</v>
      </c>
      <c r="F137" s="257" t="s">
        <v>1148</v>
      </c>
      <c r="G137" s="256" t="s">
        <v>1231</v>
      </c>
      <c r="H137" s="485" t="s">
        <v>143</v>
      </c>
      <c r="I137" s="256" t="s">
        <v>1265</v>
      </c>
      <c r="J137" s="485" t="s">
        <v>143</v>
      </c>
      <c r="K137" s="256" t="s">
        <v>1264</v>
      </c>
      <c r="L137" s="485" t="s">
        <v>143</v>
      </c>
      <c r="M137" s="484" t="s">
        <v>986</v>
      </c>
      <c r="N137" s="244" t="s">
        <v>143</v>
      </c>
      <c r="O137" s="484" t="s">
        <v>986</v>
      </c>
      <c r="P137" s="244" t="s">
        <v>143</v>
      </c>
      <c r="Q137" s="129" t="s">
        <v>986</v>
      </c>
      <c r="R137" s="244" t="s">
        <v>143</v>
      </c>
      <c r="S137" s="255" t="s">
        <v>1222</v>
      </c>
      <c r="T137" s="244" t="s">
        <v>143</v>
      </c>
      <c r="U137" s="254" t="s">
        <v>1149</v>
      </c>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row>
    <row r="138" spans="1:42" ht="15" customHeight="1">
      <c r="A138" s="533" t="s">
        <v>920</v>
      </c>
      <c r="B138" s="662" t="s">
        <v>921</v>
      </c>
      <c r="C138" s="258" t="s">
        <v>919</v>
      </c>
      <c r="D138" s="258" t="s">
        <v>469</v>
      </c>
      <c r="E138" s="258" t="s">
        <v>198</v>
      </c>
      <c r="F138" s="257" t="s">
        <v>1150</v>
      </c>
      <c r="G138" s="256" t="s">
        <v>1234</v>
      </c>
      <c r="H138" s="485" t="s">
        <v>143</v>
      </c>
      <c r="I138" s="256" t="s">
        <v>1254</v>
      </c>
      <c r="J138" s="485" t="s">
        <v>156</v>
      </c>
      <c r="K138" s="256" t="s">
        <v>1230</v>
      </c>
      <c r="L138" s="485" t="s">
        <v>143</v>
      </c>
      <c r="M138" s="484" t="s">
        <v>986</v>
      </c>
      <c r="N138" s="244" t="s">
        <v>143</v>
      </c>
      <c r="O138" s="484" t="s">
        <v>986</v>
      </c>
      <c r="P138" s="244" t="s">
        <v>143</v>
      </c>
      <c r="Q138" s="129" t="s">
        <v>986</v>
      </c>
      <c r="R138" s="244" t="s">
        <v>143</v>
      </c>
      <c r="S138" s="255" t="s">
        <v>1222</v>
      </c>
      <c r="T138" s="244" t="s">
        <v>143</v>
      </c>
      <c r="U138" s="254"/>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row>
    <row r="139" spans="1:42" ht="15" customHeight="1">
      <c r="A139" s="533" t="s">
        <v>472</v>
      </c>
      <c r="B139" s="662" t="s">
        <v>922</v>
      </c>
      <c r="C139" s="258" t="s">
        <v>137</v>
      </c>
      <c r="D139" s="258" t="s">
        <v>1090</v>
      </c>
      <c r="E139" s="258" t="s">
        <v>218</v>
      </c>
      <c r="F139" s="257" t="s">
        <v>1151</v>
      </c>
      <c r="G139" s="256" t="s">
        <v>1226</v>
      </c>
      <c r="H139" s="485" t="s">
        <v>143</v>
      </c>
      <c r="I139" s="256" t="s">
        <v>1240</v>
      </c>
      <c r="J139" s="485" t="s">
        <v>143</v>
      </c>
      <c r="K139" s="256" t="s">
        <v>1228</v>
      </c>
      <c r="L139" s="485" t="s">
        <v>143</v>
      </c>
      <c r="M139" s="484" t="s">
        <v>984</v>
      </c>
      <c r="N139" s="244" t="s">
        <v>143</v>
      </c>
      <c r="O139" s="484" t="s">
        <v>984</v>
      </c>
      <c r="P139" s="244" t="s">
        <v>143</v>
      </c>
      <c r="Q139" s="129" t="s">
        <v>984</v>
      </c>
      <c r="R139" s="244" t="s">
        <v>143</v>
      </c>
      <c r="S139" s="263" t="s">
        <v>1269</v>
      </c>
      <c r="T139" s="244" t="s">
        <v>143</v>
      </c>
      <c r="U139" s="254"/>
      <c r="V139" s="235"/>
      <c r="W139" s="235"/>
      <c r="X139" s="235"/>
      <c r="Y139" s="235"/>
      <c r="Z139" s="235"/>
      <c r="AA139" s="235"/>
      <c r="AB139" s="235"/>
      <c r="AC139" s="235"/>
      <c r="AD139" s="235"/>
      <c r="AE139" s="235"/>
      <c r="AF139" s="235"/>
      <c r="AG139" s="235"/>
      <c r="AH139" s="235"/>
      <c r="AI139" s="235"/>
      <c r="AJ139" s="235"/>
      <c r="AK139" s="235"/>
      <c r="AL139" s="235"/>
      <c r="AM139" s="235"/>
      <c r="AN139" s="235"/>
      <c r="AO139" s="235"/>
      <c r="AP139" s="235"/>
    </row>
    <row r="140" spans="1:42" ht="15" customHeight="1">
      <c r="A140" s="533" t="s">
        <v>923</v>
      </c>
      <c r="B140" s="662" t="s">
        <v>475</v>
      </c>
      <c r="C140" s="258" t="s">
        <v>137</v>
      </c>
      <c r="D140" s="258" t="s">
        <v>197</v>
      </c>
      <c r="E140" s="258" t="s">
        <v>207</v>
      </c>
      <c r="F140" s="257" t="s">
        <v>1152</v>
      </c>
      <c r="G140" s="256" t="s">
        <v>1226</v>
      </c>
      <c r="H140" s="485" t="s">
        <v>143</v>
      </c>
      <c r="I140" s="256" t="s">
        <v>1229</v>
      </c>
      <c r="J140" s="485" t="s">
        <v>143</v>
      </c>
      <c r="K140" s="256" t="s">
        <v>1230</v>
      </c>
      <c r="L140" s="485" t="s">
        <v>143</v>
      </c>
      <c r="M140" s="484" t="s">
        <v>986</v>
      </c>
      <c r="N140" s="244" t="s">
        <v>143</v>
      </c>
      <c r="O140" s="484" t="s">
        <v>986</v>
      </c>
      <c r="P140" s="244" t="s">
        <v>143</v>
      </c>
      <c r="Q140" s="129" t="s">
        <v>986</v>
      </c>
      <c r="R140" s="244" t="s">
        <v>143</v>
      </c>
      <c r="S140" s="255" t="s">
        <v>1222</v>
      </c>
      <c r="T140" s="244" t="s">
        <v>143</v>
      </c>
      <c r="U140" s="254"/>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row>
    <row r="141" spans="1:42" ht="15" customHeight="1">
      <c r="A141" s="533" t="s">
        <v>924</v>
      </c>
      <c r="B141" s="662" t="s">
        <v>477</v>
      </c>
      <c r="C141" s="258" t="s">
        <v>182</v>
      </c>
      <c r="D141" s="258" t="s">
        <v>366</v>
      </c>
      <c r="E141" s="258" t="s">
        <v>218</v>
      </c>
      <c r="F141" s="257" t="s">
        <v>1153</v>
      </c>
      <c r="G141" s="256" t="s">
        <v>1234</v>
      </c>
      <c r="H141" s="485" t="s">
        <v>143</v>
      </c>
      <c r="I141" s="256" t="s">
        <v>1250</v>
      </c>
      <c r="J141" s="485" t="s">
        <v>143</v>
      </c>
      <c r="K141" s="256" t="s">
        <v>1228</v>
      </c>
      <c r="L141" s="485" t="s">
        <v>145</v>
      </c>
      <c r="M141" s="484" t="s">
        <v>986</v>
      </c>
      <c r="N141" s="244" t="s">
        <v>143</v>
      </c>
      <c r="O141" s="484" t="s">
        <v>986</v>
      </c>
      <c r="P141" s="244" t="s">
        <v>143</v>
      </c>
      <c r="Q141" s="129" t="s">
        <v>986</v>
      </c>
      <c r="R141" s="244" t="s">
        <v>143</v>
      </c>
      <c r="S141" s="255" t="s">
        <v>1222</v>
      </c>
      <c r="T141" s="244" t="s">
        <v>143</v>
      </c>
      <c r="U141" s="254"/>
      <c r="V141" s="235"/>
      <c r="W141" s="235"/>
      <c r="X141" s="235"/>
      <c r="Y141" s="235"/>
      <c r="Z141" s="235"/>
      <c r="AA141" s="235"/>
      <c r="AB141" s="235"/>
      <c r="AC141" s="235"/>
      <c r="AD141" s="235"/>
      <c r="AE141" s="235"/>
      <c r="AF141" s="235"/>
      <c r="AG141" s="235"/>
      <c r="AH141" s="235"/>
      <c r="AI141" s="235"/>
      <c r="AJ141" s="235"/>
      <c r="AK141" s="235"/>
      <c r="AL141" s="235"/>
      <c r="AM141" s="235"/>
      <c r="AN141" s="235"/>
      <c r="AO141" s="235"/>
      <c r="AP141" s="235"/>
    </row>
    <row r="142" spans="1:42" ht="15" customHeight="1">
      <c r="A142" s="533" t="s">
        <v>478</v>
      </c>
      <c r="B142" s="662" t="s">
        <v>479</v>
      </c>
      <c r="C142" s="258" t="s">
        <v>153</v>
      </c>
      <c r="D142" s="258" t="s">
        <v>152</v>
      </c>
      <c r="E142" s="258" t="s">
        <v>187</v>
      </c>
      <c r="F142" s="257" t="s">
        <v>1154</v>
      </c>
      <c r="G142" s="256" t="s">
        <v>1220</v>
      </c>
      <c r="H142" s="485" t="s">
        <v>143</v>
      </c>
      <c r="I142" s="256" t="s">
        <v>1230</v>
      </c>
      <c r="J142" s="485" t="s">
        <v>143</v>
      </c>
      <c r="K142" s="256" t="s">
        <v>1255</v>
      </c>
      <c r="L142" s="485" t="s">
        <v>143</v>
      </c>
      <c r="M142" s="484" t="s">
        <v>984</v>
      </c>
      <c r="N142" s="244" t="s">
        <v>143</v>
      </c>
      <c r="O142" s="484" t="s">
        <v>987</v>
      </c>
      <c r="P142" s="244" t="s">
        <v>143</v>
      </c>
      <c r="Q142" s="129" t="s">
        <v>986</v>
      </c>
      <c r="R142" s="244" t="s">
        <v>143</v>
      </c>
      <c r="S142" s="263" t="s">
        <v>1269</v>
      </c>
      <c r="T142" s="244" t="s">
        <v>143</v>
      </c>
      <c r="U142" s="254"/>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row>
    <row r="143" spans="1:42" ht="15" customHeight="1">
      <c r="A143" s="533" t="s">
        <v>480</v>
      </c>
      <c r="B143" s="662" t="s">
        <v>481</v>
      </c>
      <c r="C143" s="258" t="s">
        <v>137</v>
      </c>
      <c r="D143" s="258" t="s">
        <v>482</v>
      </c>
      <c r="E143" s="258" t="s">
        <v>194</v>
      </c>
      <c r="F143" s="257" t="s">
        <v>1155</v>
      </c>
      <c r="G143" s="256" t="s">
        <v>1223</v>
      </c>
      <c r="H143" s="485" t="s">
        <v>143</v>
      </c>
      <c r="I143" s="256" t="s">
        <v>1257</v>
      </c>
      <c r="J143" s="485" t="s">
        <v>143</v>
      </c>
      <c r="K143" s="256" t="s">
        <v>1227</v>
      </c>
      <c r="L143" s="485" t="s">
        <v>143</v>
      </c>
      <c r="M143" s="484" t="s">
        <v>984</v>
      </c>
      <c r="N143" s="244" t="s">
        <v>143</v>
      </c>
      <c r="O143" s="484" t="s">
        <v>987</v>
      </c>
      <c r="P143" s="244" t="s">
        <v>145</v>
      </c>
      <c r="Q143" s="129" t="s">
        <v>986</v>
      </c>
      <c r="R143" s="244" t="s">
        <v>143</v>
      </c>
      <c r="S143" s="255" t="s">
        <v>1222</v>
      </c>
      <c r="T143" s="244" t="s">
        <v>143</v>
      </c>
      <c r="U143" s="254"/>
      <c r="V143" s="235"/>
      <c r="W143" s="235"/>
      <c r="X143" s="235"/>
      <c r="Y143" s="235"/>
      <c r="Z143" s="235"/>
      <c r="AA143" s="235"/>
      <c r="AB143" s="235"/>
      <c r="AC143" s="235"/>
      <c r="AD143" s="235"/>
      <c r="AE143" s="235"/>
      <c r="AF143" s="235"/>
      <c r="AG143" s="235"/>
      <c r="AH143" s="235"/>
      <c r="AI143" s="235"/>
      <c r="AJ143" s="235"/>
      <c r="AK143" s="235"/>
      <c r="AL143" s="235"/>
      <c r="AM143" s="235"/>
      <c r="AN143" s="235"/>
      <c r="AO143" s="235"/>
      <c r="AP143" s="235"/>
    </row>
    <row r="144" spans="1:42" ht="15" customHeight="1">
      <c r="A144" s="533" t="s">
        <v>925</v>
      </c>
      <c r="B144" s="662" t="s">
        <v>484</v>
      </c>
      <c r="C144" s="258" t="s">
        <v>137</v>
      </c>
      <c r="D144" s="258" t="s">
        <v>996</v>
      </c>
      <c r="E144" s="258" t="s">
        <v>162</v>
      </c>
      <c r="F144" s="257" t="s">
        <v>1156</v>
      </c>
      <c r="G144" s="256" t="s">
        <v>1281</v>
      </c>
      <c r="H144" s="485" t="s">
        <v>143</v>
      </c>
      <c r="I144" s="256" t="s">
        <v>1217</v>
      </c>
      <c r="J144" s="485" t="s">
        <v>143</v>
      </c>
      <c r="K144" s="256" t="s">
        <v>1252</v>
      </c>
      <c r="L144" s="485" t="s">
        <v>156</v>
      </c>
      <c r="M144" s="484" t="s">
        <v>984</v>
      </c>
      <c r="N144" s="244" t="s">
        <v>143</v>
      </c>
      <c r="O144" s="484" t="s">
        <v>984</v>
      </c>
      <c r="P144" s="244" t="s">
        <v>143</v>
      </c>
      <c r="Q144" s="129" t="s">
        <v>986</v>
      </c>
      <c r="R144" s="244" t="s">
        <v>143</v>
      </c>
      <c r="S144" s="263" t="s">
        <v>1285</v>
      </c>
      <c r="T144" s="244" t="s">
        <v>143</v>
      </c>
      <c r="U144" s="254"/>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row>
    <row r="145" spans="1:42" ht="15" customHeight="1">
      <c r="A145" s="533" t="s">
        <v>926</v>
      </c>
      <c r="B145" s="662" t="s">
        <v>486</v>
      </c>
      <c r="C145" s="258" t="s">
        <v>137</v>
      </c>
      <c r="D145" s="258" t="s">
        <v>172</v>
      </c>
      <c r="E145" s="258" t="s">
        <v>204</v>
      </c>
      <c r="F145" s="257" t="s">
        <v>1157</v>
      </c>
      <c r="G145" s="256" t="s">
        <v>1234</v>
      </c>
      <c r="H145" s="485" t="s">
        <v>143</v>
      </c>
      <c r="I145" s="256" t="s">
        <v>1228</v>
      </c>
      <c r="J145" s="485" t="s">
        <v>143</v>
      </c>
      <c r="K145" s="256" t="s">
        <v>1250</v>
      </c>
      <c r="L145" s="485" t="s">
        <v>143</v>
      </c>
      <c r="M145" s="484" t="s">
        <v>984</v>
      </c>
      <c r="N145" s="244" t="s">
        <v>145</v>
      </c>
      <c r="O145" s="484" t="s">
        <v>984</v>
      </c>
      <c r="P145" s="244" t="s">
        <v>145</v>
      </c>
      <c r="Q145" s="129" t="s">
        <v>984</v>
      </c>
      <c r="R145" s="244" t="s">
        <v>145</v>
      </c>
      <c r="S145" s="263" t="s">
        <v>1269</v>
      </c>
      <c r="T145" s="244" t="s">
        <v>145</v>
      </c>
      <c r="U145" s="254"/>
      <c r="V145" s="235"/>
      <c r="W145" s="235"/>
      <c r="X145" s="235"/>
      <c r="Y145" s="235"/>
      <c r="Z145" s="235"/>
      <c r="AA145" s="235"/>
      <c r="AB145" s="235"/>
      <c r="AC145" s="235"/>
      <c r="AD145" s="235"/>
      <c r="AE145" s="235"/>
      <c r="AF145" s="235"/>
      <c r="AG145" s="235"/>
      <c r="AH145" s="235"/>
      <c r="AI145" s="235"/>
      <c r="AJ145" s="235"/>
      <c r="AK145" s="235"/>
      <c r="AL145" s="235"/>
      <c r="AM145" s="235"/>
      <c r="AN145" s="235"/>
      <c r="AO145" s="235"/>
      <c r="AP145" s="235"/>
    </row>
    <row r="146" spans="1:42" ht="15" customHeight="1">
      <c r="A146" s="533" t="s">
        <v>487</v>
      </c>
      <c r="B146" s="662" t="s">
        <v>488</v>
      </c>
      <c r="C146" s="258" t="s">
        <v>160</v>
      </c>
      <c r="D146" s="258" t="s">
        <v>228</v>
      </c>
      <c r="E146" s="258" t="s">
        <v>218</v>
      </c>
      <c r="F146" s="257" t="s">
        <v>1158</v>
      </c>
      <c r="G146" s="256" t="s">
        <v>1231</v>
      </c>
      <c r="H146" s="485" t="s">
        <v>143</v>
      </c>
      <c r="I146" s="256" t="s">
        <v>1235</v>
      </c>
      <c r="J146" s="485" t="s">
        <v>156</v>
      </c>
      <c r="K146" s="256" t="s">
        <v>1247</v>
      </c>
      <c r="L146" s="485" t="s">
        <v>143</v>
      </c>
      <c r="M146" s="484" t="s">
        <v>986</v>
      </c>
      <c r="N146" s="244" t="s">
        <v>156</v>
      </c>
      <c r="O146" s="484" t="s">
        <v>986</v>
      </c>
      <c r="P146" s="244" t="s">
        <v>143</v>
      </c>
      <c r="Q146" s="129" t="s">
        <v>986</v>
      </c>
      <c r="R146" s="244" t="s">
        <v>156</v>
      </c>
      <c r="S146" s="255" t="s">
        <v>1222</v>
      </c>
      <c r="T146" s="244" t="s">
        <v>143</v>
      </c>
      <c r="U146" s="254"/>
      <c r="V146" s="235"/>
      <c r="W146" s="235"/>
      <c r="X146" s="235"/>
      <c r="Y146" s="235"/>
      <c r="Z146" s="235"/>
      <c r="AA146" s="235"/>
      <c r="AB146" s="235"/>
      <c r="AC146" s="235"/>
      <c r="AD146" s="235"/>
      <c r="AE146" s="235"/>
      <c r="AF146" s="235"/>
      <c r="AG146" s="235"/>
      <c r="AH146" s="235"/>
      <c r="AI146" s="235"/>
      <c r="AJ146" s="235"/>
      <c r="AK146" s="235"/>
      <c r="AL146" s="235"/>
      <c r="AM146" s="235"/>
      <c r="AN146" s="235"/>
      <c r="AO146" s="235"/>
      <c r="AP146" s="235"/>
    </row>
    <row r="147" spans="1:42" ht="15" customHeight="1">
      <c r="A147" s="533" t="s">
        <v>489</v>
      </c>
      <c r="B147" s="662" t="s">
        <v>490</v>
      </c>
      <c r="C147" s="258" t="s">
        <v>291</v>
      </c>
      <c r="D147" s="258" t="s">
        <v>424</v>
      </c>
      <c r="E147" s="258" t="s">
        <v>359</v>
      </c>
      <c r="F147" s="257" t="s">
        <v>1159</v>
      </c>
      <c r="G147" s="256" t="s">
        <v>1223</v>
      </c>
      <c r="H147" s="485" t="s">
        <v>143</v>
      </c>
      <c r="I147" s="256" t="s">
        <v>1243</v>
      </c>
      <c r="J147" s="485" t="s">
        <v>143</v>
      </c>
      <c r="K147" s="256" t="s">
        <v>1218</v>
      </c>
      <c r="L147" s="485" t="s">
        <v>143</v>
      </c>
      <c r="M147" s="484" t="s">
        <v>986</v>
      </c>
      <c r="N147" s="244" t="s">
        <v>143</v>
      </c>
      <c r="O147" s="484" t="s">
        <v>986</v>
      </c>
      <c r="P147" s="244" t="s">
        <v>143</v>
      </c>
      <c r="Q147" s="129" t="s">
        <v>986</v>
      </c>
      <c r="R147" s="244" t="s">
        <v>143</v>
      </c>
      <c r="S147" s="255" t="s">
        <v>1222</v>
      </c>
      <c r="T147" s="244" t="s">
        <v>143</v>
      </c>
      <c r="U147" s="254" t="s">
        <v>1160</v>
      </c>
      <c r="V147" s="235"/>
      <c r="W147" s="235"/>
      <c r="X147" s="235"/>
      <c r="Y147" s="235"/>
      <c r="Z147" s="235"/>
      <c r="AA147" s="235"/>
      <c r="AB147" s="235"/>
      <c r="AC147" s="235"/>
      <c r="AD147" s="235"/>
      <c r="AE147" s="235"/>
      <c r="AF147" s="235"/>
      <c r="AG147" s="235"/>
      <c r="AH147" s="235"/>
      <c r="AI147" s="235"/>
      <c r="AJ147" s="235"/>
      <c r="AK147" s="235"/>
      <c r="AL147" s="235"/>
      <c r="AM147" s="235"/>
      <c r="AN147" s="235"/>
      <c r="AO147" s="235"/>
      <c r="AP147" s="235"/>
    </row>
    <row r="148" spans="1:42" ht="15" customHeight="1">
      <c r="A148" s="533" t="s">
        <v>491</v>
      </c>
      <c r="B148" s="662" t="s">
        <v>492</v>
      </c>
      <c r="C148" s="258" t="s">
        <v>182</v>
      </c>
      <c r="D148" s="258" t="s">
        <v>267</v>
      </c>
      <c r="E148" s="258" t="s">
        <v>204</v>
      </c>
      <c r="F148" s="257" t="s">
        <v>1161</v>
      </c>
      <c r="G148" s="256" t="s">
        <v>1234</v>
      </c>
      <c r="H148" s="485" t="s">
        <v>143</v>
      </c>
      <c r="I148" s="256" t="s">
        <v>1277</v>
      </c>
      <c r="J148" s="485" t="s">
        <v>143</v>
      </c>
      <c r="K148" s="256" t="s">
        <v>1221</v>
      </c>
      <c r="L148" s="485" t="s">
        <v>143</v>
      </c>
      <c r="M148" s="484" t="s">
        <v>986</v>
      </c>
      <c r="N148" s="244" t="s">
        <v>143</v>
      </c>
      <c r="O148" s="484" t="s">
        <v>986</v>
      </c>
      <c r="P148" s="244" t="s">
        <v>143</v>
      </c>
      <c r="Q148" s="129" t="s">
        <v>986</v>
      </c>
      <c r="R148" s="244" t="s">
        <v>143</v>
      </c>
      <c r="S148" s="255" t="s">
        <v>1222</v>
      </c>
      <c r="T148" s="244" t="s">
        <v>143</v>
      </c>
      <c r="U148" s="254"/>
      <c r="V148" s="235"/>
      <c r="W148" s="235"/>
      <c r="X148" s="235"/>
      <c r="Y148" s="235"/>
      <c r="Z148" s="235"/>
      <c r="AA148" s="235"/>
      <c r="AB148" s="235"/>
      <c r="AC148" s="235"/>
      <c r="AD148" s="235"/>
      <c r="AE148" s="235"/>
      <c r="AF148" s="235"/>
      <c r="AG148" s="235"/>
      <c r="AH148" s="235"/>
      <c r="AI148" s="235"/>
      <c r="AJ148" s="235"/>
      <c r="AK148" s="235"/>
      <c r="AL148" s="235"/>
      <c r="AM148" s="235"/>
      <c r="AN148" s="235"/>
      <c r="AO148" s="235"/>
      <c r="AP148" s="235"/>
    </row>
    <row r="149" spans="1:42" ht="15" customHeight="1">
      <c r="A149" s="533" t="s">
        <v>927</v>
      </c>
      <c r="B149" s="662" t="s">
        <v>928</v>
      </c>
      <c r="C149" s="258" t="s">
        <v>182</v>
      </c>
      <c r="D149" s="258" t="s">
        <v>221</v>
      </c>
      <c r="E149" s="258" t="s">
        <v>194</v>
      </c>
      <c r="F149" s="257" t="s">
        <v>1162</v>
      </c>
      <c r="G149" s="256" t="s">
        <v>1220</v>
      </c>
      <c r="H149" s="485" t="s">
        <v>143</v>
      </c>
      <c r="I149" s="256" t="s">
        <v>1255</v>
      </c>
      <c r="J149" s="485" t="s">
        <v>143</v>
      </c>
      <c r="K149" s="256" t="s">
        <v>1218</v>
      </c>
      <c r="L149" s="485" t="s">
        <v>143</v>
      </c>
      <c r="M149" s="484" t="s">
        <v>984</v>
      </c>
      <c r="N149" s="244" t="s">
        <v>143</v>
      </c>
      <c r="O149" s="484" t="s">
        <v>987</v>
      </c>
      <c r="P149" s="244" t="s">
        <v>143</v>
      </c>
      <c r="Q149" s="129" t="s">
        <v>986</v>
      </c>
      <c r="R149" s="244" t="s">
        <v>143</v>
      </c>
      <c r="S149" s="255" t="s">
        <v>1222</v>
      </c>
      <c r="T149" s="244" t="s">
        <v>143</v>
      </c>
      <c r="U149" s="254"/>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row>
    <row r="150" spans="1:42" ht="15" customHeight="1">
      <c r="A150" s="533" t="s">
        <v>495</v>
      </c>
      <c r="B150" s="259" t="s">
        <v>213</v>
      </c>
      <c r="C150" s="258" t="s">
        <v>160</v>
      </c>
      <c r="D150" s="258" t="s">
        <v>228</v>
      </c>
      <c r="E150" s="258" t="s">
        <v>187</v>
      </c>
      <c r="F150" s="257" t="s">
        <v>1163</v>
      </c>
      <c r="G150" s="256" t="s">
        <v>1226</v>
      </c>
      <c r="H150" s="485" t="s">
        <v>985</v>
      </c>
      <c r="I150" s="256" t="s">
        <v>1240</v>
      </c>
      <c r="J150" s="485" t="s">
        <v>985</v>
      </c>
      <c r="K150" s="256" t="s">
        <v>1264</v>
      </c>
      <c r="L150" s="485" t="s">
        <v>985</v>
      </c>
      <c r="M150" s="484" t="s">
        <v>984</v>
      </c>
      <c r="N150" s="244" t="s">
        <v>985</v>
      </c>
      <c r="O150" s="484" t="s">
        <v>984</v>
      </c>
      <c r="P150" s="244" t="s">
        <v>985</v>
      </c>
      <c r="Q150" s="129" t="s">
        <v>986</v>
      </c>
      <c r="R150" s="244" t="s">
        <v>985</v>
      </c>
      <c r="S150" s="255" t="s">
        <v>1222</v>
      </c>
      <c r="T150" s="244" t="s">
        <v>985</v>
      </c>
      <c r="U150" s="254"/>
      <c r="V150" s="235"/>
      <c r="W150" s="235"/>
      <c r="X150" s="235"/>
      <c r="Y150" s="235"/>
      <c r="Z150" s="235"/>
      <c r="AA150" s="235"/>
      <c r="AB150" s="235"/>
      <c r="AC150" s="235"/>
      <c r="AD150" s="235"/>
      <c r="AE150" s="235"/>
      <c r="AF150" s="235"/>
      <c r="AG150" s="235"/>
      <c r="AH150" s="235"/>
      <c r="AI150" s="235"/>
      <c r="AJ150" s="235"/>
      <c r="AK150" s="235"/>
      <c r="AL150" s="235"/>
      <c r="AM150" s="235"/>
      <c r="AN150" s="235"/>
      <c r="AO150" s="235"/>
      <c r="AP150" s="235"/>
    </row>
    <row r="151" spans="1:42" ht="15" customHeight="1">
      <c r="A151" s="533" t="s">
        <v>806</v>
      </c>
      <c r="B151" s="662" t="s">
        <v>158</v>
      </c>
      <c r="C151" s="258" t="s">
        <v>160</v>
      </c>
      <c r="D151" s="258" t="s">
        <v>992</v>
      </c>
      <c r="E151" s="258" t="s">
        <v>162</v>
      </c>
      <c r="F151" s="257" t="s">
        <v>1164</v>
      </c>
      <c r="G151" s="256" t="s">
        <v>1223</v>
      </c>
      <c r="H151" s="485" t="s">
        <v>143</v>
      </c>
      <c r="I151" s="256" t="s">
        <v>1249</v>
      </c>
      <c r="J151" s="485" t="s">
        <v>143</v>
      </c>
      <c r="K151" s="256" t="s">
        <v>1262</v>
      </c>
      <c r="L151" s="485" t="s">
        <v>143</v>
      </c>
      <c r="M151" s="484" t="s">
        <v>986</v>
      </c>
      <c r="N151" s="244" t="s">
        <v>143</v>
      </c>
      <c r="O151" s="484" t="s">
        <v>986</v>
      </c>
      <c r="P151" s="244" t="s">
        <v>143</v>
      </c>
      <c r="Q151" s="129" t="s">
        <v>986</v>
      </c>
      <c r="R151" s="244" t="s">
        <v>143</v>
      </c>
      <c r="S151" s="255" t="s">
        <v>1222</v>
      </c>
      <c r="T151" s="244" t="s">
        <v>143</v>
      </c>
      <c r="U151" s="254"/>
      <c r="V151" s="235"/>
      <c r="W151" s="235"/>
      <c r="X151" s="235"/>
      <c r="Y151" s="235"/>
      <c r="Z151" s="235"/>
      <c r="AA151" s="235"/>
      <c r="AB151" s="235"/>
      <c r="AC151" s="235"/>
      <c r="AD151" s="235"/>
      <c r="AE151" s="235"/>
      <c r="AF151" s="235"/>
      <c r="AG151" s="235"/>
      <c r="AH151" s="235"/>
      <c r="AI151" s="235"/>
      <c r="AJ151" s="235"/>
      <c r="AK151" s="235"/>
      <c r="AL151" s="235"/>
      <c r="AM151" s="235"/>
      <c r="AN151" s="235"/>
      <c r="AO151" s="235"/>
      <c r="AP151" s="235"/>
    </row>
    <row r="152" spans="1:42" ht="15" customHeight="1">
      <c r="A152" s="533" t="s">
        <v>1286</v>
      </c>
      <c r="B152" s="259" t="s">
        <v>213</v>
      </c>
      <c r="C152" s="258" t="s">
        <v>160</v>
      </c>
      <c r="D152" s="258" t="s">
        <v>992</v>
      </c>
      <c r="E152" s="258" t="s">
        <v>173</v>
      </c>
      <c r="F152" s="257" t="s">
        <v>1165</v>
      </c>
      <c r="G152" s="256" t="s">
        <v>1234</v>
      </c>
      <c r="H152" s="485" t="s">
        <v>156</v>
      </c>
      <c r="I152" s="256" t="s">
        <v>1238</v>
      </c>
      <c r="J152" s="485" t="s">
        <v>143</v>
      </c>
      <c r="K152" s="256" t="s">
        <v>1264</v>
      </c>
      <c r="L152" s="485" t="s">
        <v>143</v>
      </c>
      <c r="M152" s="484" t="s">
        <v>986</v>
      </c>
      <c r="N152" s="244" t="s">
        <v>156</v>
      </c>
      <c r="O152" s="484" t="s">
        <v>986</v>
      </c>
      <c r="P152" s="244" t="s">
        <v>156</v>
      </c>
      <c r="Q152" s="129" t="s">
        <v>986</v>
      </c>
      <c r="R152" s="244" t="s">
        <v>143</v>
      </c>
      <c r="S152" s="255" t="s">
        <v>1222</v>
      </c>
      <c r="T152" s="244" t="s">
        <v>143</v>
      </c>
      <c r="U152" s="254"/>
      <c r="V152" s="235"/>
      <c r="W152" s="235"/>
      <c r="X152" s="235"/>
      <c r="Y152" s="235"/>
      <c r="Z152" s="235"/>
      <c r="AA152" s="235"/>
      <c r="AB152" s="235"/>
      <c r="AC152" s="235"/>
      <c r="AD152" s="235"/>
      <c r="AE152" s="235"/>
      <c r="AF152" s="235"/>
      <c r="AG152" s="235"/>
      <c r="AH152" s="235"/>
      <c r="AI152" s="235"/>
      <c r="AJ152" s="235"/>
      <c r="AK152" s="235"/>
      <c r="AL152" s="235"/>
      <c r="AM152" s="235"/>
      <c r="AN152" s="235"/>
      <c r="AO152" s="235"/>
      <c r="AP152" s="235"/>
    </row>
    <row r="153" spans="1:42" ht="15" customHeight="1">
      <c r="A153" s="533" t="s">
        <v>929</v>
      </c>
      <c r="B153" s="662" t="s">
        <v>930</v>
      </c>
      <c r="C153" s="258" t="s">
        <v>160</v>
      </c>
      <c r="D153" s="258" t="s">
        <v>992</v>
      </c>
      <c r="E153" s="258" t="s">
        <v>829</v>
      </c>
      <c r="F153" s="257" t="s">
        <v>1166</v>
      </c>
      <c r="G153" s="256" t="s">
        <v>1236</v>
      </c>
      <c r="H153" s="485" t="s">
        <v>156</v>
      </c>
      <c r="I153" s="256" t="s">
        <v>1258</v>
      </c>
      <c r="J153" s="485" t="s">
        <v>985</v>
      </c>
      <c r="K153" s="256" t="s">
        <v>1261</v>
      </c>
      <c r="L153" s="485" t="s">
        <v>143</v>
      </c>
      <c r="M153" s="484" t="s">
        <v>986</v>
      </c>
      <c r="N153" s="244" t="s">
        <v>143</v>
      </c>
      <c r="O153" s="484" t="s">
        <v>986</v>
      </c>
      <c r="P153" s="244" t="s">
        <v>143</v>
      </c>
      <c r="Q153" s="129" t="s">
        <v>986</v>
      </c>
      <c r="R153" s="244" t="s">
        <v>143</v>
      </c>
      <c r="S153" s="255" t="s">
        <v>1222</v>
      </c>
      <c r="T153" s="244" t="s">
        <v>143</v>
      </c>
      <c r="U153" s="254"/>
      <c r="V153" s="235"/>
      <c r="W153" s="235"/>
      <c r="X153" s="235"/>
      <c r="Y153" s="235"/>
      <c r="Z153" s="235"/>
      <c r="AA153" s="235"/>
      <c r="AB153" s="235"/>
      <c r="AC153" s="235"/>
      <c r="AD153" s="235"/>
      <c r="AE153" s="235"/>
      <c r="AF153" s="235"/>
      <c r="AG153" s="235"/>
      <c r="AH153" s="235"/>
      <c r="AI153" s="235"/>
      <c r="AJ153" s="235"/>
      <c r="AK153" s="235"/>
      <c r="AL153" s="235"/>
      <c r="AM153" s="235"/>
      <c r="AN153" s="235"/>
      <c r="AO153" s="235"/>
      <c r="AP153" s="235"/>
    </row>
    <row r="154" spans="1:42" ht="15" customHeight="1">
      <c r="A154" s="533" t="s">
        <v>907</v>
      </c>
      <c r="B154" s="662" t="s">
        <v>437</v>
      </c>
      <c r="C154" s="258" t="s">
        <v>160</v>
      </c>
      <c r="D154" s="258" t="s">
        <v>992</v>
      </c>
      <c r="E154" s="258" t="s">
        <v>829</v>
      </c>
      <c r="F154" s="257" t="s">
        <v>1167</v>
      </c>
      <c r="G154" s="256" t="s">
        <v>1220</v>
      </c>
      <c r="H154" s="485" t="s">
        <v>143</v>
      </c>
      <c r="I154" s="256" t="s">
        <v>1268</v>
      </c>
      <c r="J154" s="485" t="s">
        <v>143</v>
      </c>
      <c r="K154" s="256" t="s">
        <v>1250</v>
      </c>
      <c r="L154" s="485" t="s">
        <v>143</v>
      </c>
      <c r="M154" s="484" t="s">
        <v>986</v>
      </c>
      <c r="N154" s="244" t="s">
        <v>143</v>
      </c>
      <c r="O154" s="484" t="s">
        <v>986</v>
      </c>
      <c r="P154" s="244" t="s">
        <v>143</v>
      </c>
      <c r="Q154" s="129" t="s">
        <v>986</v>
      </c>
      <c r="R154" s="244" t="s">
        <v>143</v>
      </c>
      <c r="S154" s="255" t="s">
        <v>1222</v>
      </c>
      <c r="T154" s="244" t="s">
        <v>143</v>
      </c>
      <c r="U154" s="254"/>
      <c r="V154" s="235"/>
      <c r="W154" s="235"/>
      <c r="X154" s="235"/>
      <c r="Y154" s="235"/>
      <c r="Z154" s="235"/>
      <c r="AA154" s="235"/>
      <c r="AB154" s="235"/>
      <c r="AC154" s="235"/>
      <c r="AD154" s="235"/>
      <c r="AE154" s="235"/>
      <c r="AF154" s="235"/>
      <c r="AG154" s="235"/>
      <c r="AH154" s="235"/>
      <c r="AI154" s="235"/>
      <c r="AJ154" s="235"/>
      <c r="AK154" s="235"/>
      <c r="AL154" s="235"/>
      <c r="AM154" s="235"/>
      <c r="AN154" s="235"/>
      <c r="AO154" s="235"/>
      <c r="AP154" s="235"/>
    </row>
    <row r="155" spans="1:42" ht="15" customHeight="1">
      <c r="A155" s="533" t="s">
        <v>931</v>
      </c>
      <c r="B155" s="662" t="s">
        <v>498</v>
      </c>
      <c r="C155" s="258" t="s">
        <v>160</v>
      </c>
      <c r="D155" s="258" t="s">
        <v>992</v>
      </c>
      <c r="E155" s="258" t="s">
        <v>162</v>
      </c>
      <c r="F155" s="257" t="s">
        <v>1168</v>
      </c>
      <c r="G155" s="256" t="s">
        <v>1236</v>
      </c>
      <c r="H155" s="485" t="s">
        <v>143</v>
      </c>
      <c r="I155" s="256" t="s">
        <v>1237</v>
      </c>
      <c r="J155" s="485" t="s">
        <v>143</v>
      </c>
      <c r="K155" s="256" t="s">
        <v>1247</v>
      </c>
      <c r="L155" s="485" t="s">
        <v>143</v>
      </c>
      <c r="M155" s="484" t="s">
        <v>986</v>
      </c>
      <c r="N155" s="244" t="s">
        <v>156</v>
      </c>
      <c r="O155" s="484" t="s">
        <v>986</v>
      </c>
      <c r="P155" s="244" t="s">
        <v>156</v>
      </c>
      <c r="Q155" s="129" t="s">
        <v>986</v>
      </c>
      <c r="R155" s="244" t="s">
        <v>143</v>
      </c>
      <c r="S155" s="255" t="s">
        <v>1222</v>
      </c>
      <c r="T155" s="244" t="s">
        <v>143</v>
      </c>
      <c r="U155" s="254"/>
      <c r="V155" s="235"/>
      <c r="W155" s="235"/>
      <c r="X155" s="235"/>
      <c r="Y155" s="235"/>
      <c r="Z155" s="235"/>
      <c r="AA155" s="235"/>
      <c r="AB155" s="235"/>
      <c r="AC155" s="235"/>
      <c r="AD155" s="235"/>
      <c r="AE155" s="235"/>
      <c r="AF155" s="235"/>
      <c r="AG155" s="235"/>
      <c r="AH155" s="235"/>
      <c r="AI155" s="235"/>
      <c r="AJ155" s="235"/>
      <c r="AK155" s="235"/>
      <c r="AL155" s="235"/>
      <c r="AM155" s="235"/>
      <c r="AN155" s="235"/>
      <c r="AO155" s="235"/>
      <c r="AP155" s="235"/>
    </row>
    <row r="156" spans="1:42" ht="15" customHeight="1">
      <c r="A156" s="533" t="s">
        <v>932</v>
      </c>
      <c r="B156" s="662" t="s">
        <v>500</v>
      </c>
      <c r="C156" s="258" t="s">
        <v>137</v>
      </c>
      <c r="D156" s="258" t="s">
        <v>197</v>
      </c>
      <c r="E156" s="258" t="s">
        <v>194</v>
      </c>
      <c r="F156" s="257" t="s">
        <v>1169</v>
      </c>
      <c r="G156" s="256" t="s">
        <v>1226</v>
      </c>
      <c r="H156" s="485" t="s">
        <v>143</v>
      </c>
      <c r="I156" s="256" t="s">
        <v>1241</v>
      </c>
      <c r="J156" s="485" t="s">
        <v>143</v>
      </c>
      <c r="K156" s="256" t="s">
        <v>1230</v>
      </c>
      <c r="L156" s="485" t="s">
        <v>143</v>
      </c>
      <c r="M156" s="484" t="s">
        <v>984</v>
      </c>
      <c r="N156" s="244" t="s">
        <v>145</v>
      </c>
      <c r="O156" s="484" t="s">
        <v>987</v>
      </c>
      <c r="P156" s="244" t="s">
        <v>145</v>
      </c>
      <c r="Q156" s="129" t="s">
        <v>986</v>
      </c>
      <c r="R156" s="244" t="s">
        <v>143</v>
      </c>
      <c r="S156" s="255" t="s">
        <v>1222</v>
      </c>
      <c r="T156" s="244" t="s">
        <v>143</v>
      </c>
      <c r="U156" s="254"/>
      <c r="V156" s="235"/>
      <c r="W156" s="235"/>
      <c r="X156" s="235"/>
      <c r="Y156" s="235"/>
      <c r="Z156" s="235"/>
      <c r="AA156" s="235"/>
      <c r="AB156" s="235"/>
      <c r="AC156" s="235"/>
      <c r="AD156" s="235"/>
      <c r="AE156" s="235"/>
      <c r="AF156" s="235"/>
      <c r="AG156" s="235"/>
      <c r="AH156" s="235"/>
      <c r="AI156" s="235"/>
      <c r="AJ156" s="235"/>
      <c r="AK156" s="235"/>
      <c r="AL156" s="235"/>
      <c r="AM156" s="235"/>
      <c r="AN156" s="235"/>
      <c r="AO156" s="235"/>
      <c r="AP156" s="235"/>
    </row>
    <row r="157" spans="1:42" ht="15" customHeight="1">
      <c r="A157" s="533" t="s">
        <v>933</v>
      </c>
      <c r="B157" s="662" t="s">
        <v>502</v>
      </c>
      <c r="C157" s="258" t="s">
        <v>182</v>
      </c>
      <c r="D157" s="258" t="s">
        <v>267</v>
      </c>
      <c r="E157" s="258" t="s">
        <v>198</v>
      </c>
      <c r="F157" s="257" t="s">
        <v>1170</v>
      </c>
      <c r="G157" s="256" t="s">
        <v>1226</v>
      </c>
      <c r="H157" s="485" t="s">
        <v>143</v>
      </c>
      <c r="I157" s="256" t="s">
        <v>1227</v>
      </c>
      <c r="J157" s="485" t="s">
        <v>143</v>
      </c>
      <c r="K157" s="256" t="s">
        <v>1221</v>
      </c>
      <c r="L157" s="485" t="s">
        <v>143</v>
      </c>
      <c r="M157" s="484" t="s">
        <v>986</v>
      </c>
      <c r="N157" s="244" t="s">
        <v>143</v>
      </c>
      <c r="O157" s="484" t="s">
        <v>986</v>
      </c>
      <c r="P157" s="244" t="s">
        <v>143</v>
      </c>
      <c r="Q157" s="129" t="s">
        <v>986</v>
      </c>
      <c r="R157" s="244" t="s">
        <v>143</v>
      </c>
      <c r="S157" s="255" t="s">
        <v>1222</v>
      </c>
      <c r="T157" s="244" t="s">
        <v>143</v>
      </c>
      <c r="U157" s="254"/>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row>
    <row r="158" spans="1:42" ht="15" customHeight="1">
      <c r="A158" s="533" t="s">
        <v>503</v>
      </c>
      <c r="B158" s="662" t="s">
        <v>504</v>
      </c>
      <c r="C158" s="258" t="s">
        <v>137</v>
      </c>
      <c r="D158" s="258" t="s">
        <v>168</v>
      </c>
      <c r="E158" s="258" t="s">
        <v>218</v>
      </c>
      <c r="F158" s="257" t="s">
        <v>1171</v>
      </c>
      <c r="G158" s="256" t="s">
        <v>1226</v>
      </c>
      <c r="H158" s="485" t="s">
        <v>143</v>
      </c>
      <c r="I158" s="256" t="s">
        <v>1244</v>
      </c>
      <c r="J158" s="485" t="s">
        <v>143</v>
      </c>
      <c r="K158" s="256" t="s">
        <v>1241</v>
      </c>
      <c r="L158" s="485" t="s">
        <v>143</v>
      </c>
      <c r="M158" s="484" t="s">
        <v>984</v>
      </c>
      <c r="N158" s="244" t="s">
        <v>143</v>
      </c>
      <c r="O158" s="484" t="s">
        <v>987</v>
      </c>
      <c r="P158" s="244" t="s">
        <v>143</v>
      </c>
      <c r="Q158" s="129" t="s">
        <v>986</v>
      </c>
      <c r="R158" s="244" t="s">
        <v>143</v>
      </c>
      <c r="S158" s="255" t="s">
        <v>1242</v>
      </c>
      <c r="T158" s="244" t="s">
        <v>143</v>
      </c>
      <c r="U158" s="254"/>
      <c r="V158" s="235"/>
      <c r="W158" s="235"/>
      <c r="X158" s="235"/>
      <c r="Y158" s="235"/>
      <c r="Z158" s="235"/>
      <c r="AA158" s="235"/>
      <c r="AB158" s="235"/>
      <c r="AC158" s="235"/>
      <c r="AD158" s="235"/>
      <c r="AE158" s="235"/>
      <c r="AF158" s="235"/>
      <c r="AG158" s="235"/>
      <c r="AH158" s="235"/>
      <c r="AI158" s="235"/>
      <c r="AJ158" s="235"/>
      <c r="AK158" s="235"/>
      <c r="AL158" s="235"/>
      <c r="AM158" s="235"/>
      <c r="AN158" s="235"/>
      <c r="AO158" s="235"/>
      <c r="AP158" s="235"/>
    </row>
    <row r="159" spans="1:42" ht="15" customHeight="1">
      <c r="A159" s="533" t="s">
        <v>517</v>
      </c>
      <c r="B159" s="662" t="s">
        <v>518</v>
      </c>
      <c r="C159" s="258" t="s">
        <v>182</v>
      </c>
      <c r="D159" s="258" t="s">
        <v>267</v>
      </c>
      <c r="E159" s="258" t="s">
        <v>204</v>
      </c>
      <c r="F159" s="257" t="s">
        <v>1172</v>
      </c>
      <c r="G159" s="256" t="s">
        <v>1234</v>
      </c>
      <c r="H159" s="485" t="s">
        <v>145</v>
      </c>
      <c r="I159" s="256" t="s">
        <v>1254</v>
      </c>
      <c r="J159" s="485" t="s">
        <v>143</v>
      </c>
      <c r="K159" s="256" t="s">
        <v>1250</v>
      </c>
      <c r="L159" s="485" t="s">
        <v>143</v>
      </c>
      <c r="M159" s="484" t="s">
        <v>984</v>
      </c>
      <c r="N159" s="244" t="s">
        <v>143</v>
      </c>
      <c r="O159" s="484" t="s">
        <v>984</v>
      </c>
      <c r="P159" s="244" t="s">
        <v>143</v>
      </c>
      <c r="Q159" s="129" t="s">
        <v>984</v>
      </c>
      <c r="R159" s="244" t="s">
        <v>143</v>
      </c>
      <c r="S159" s="263" t="s">
        <v>1269</v>
      </c>
      <c r="T159" s="244" t="s">
        <v>145</v>
      </c>
      <c r="U159" s="254"/>
      <c r="V159" s="235"/>
      <c r="W159" s="235"/>
      <c r="X159" s="235"/>
      <c r="Y159" s="235"/>
      <c r="Z159" s="235"/>
      <c r="AA159" s="235"/>
      <c r="AB159" s="235"/>
      <c r="AC159" s="235"/>
      <c r="AD159" s="235"/>
      <c r="AE159" s="235"/>
      <c r="AF159" s="235"/>
      <c r="AG159" s="235"/>
      <c r="AH159" s="235"/>
      <c r="AI159" s="235"/>
      <c r="AJ159" s="235"/>
      <c r="AK159" s="235"/>
      <c r="AL159" s="235"/>
      <c r="AM159" s="235"/>
      <c r="AN159" s="235"/>
      <c r="AO159" s="235"/>
      <c r="AP159" s="235"/>
    </row>
    <row r="160" spans="1:42" ht="15" customHeight="1">
      <c r="A160" s="533" t="s">
        <v>934</v>
      </c>
      <c r="B160" s="662" t="s">
        <v>508</v>
      </c>
      <c r="C160" s="258" t="s">
        <v>137</v>
      </c>
      <c r="D160" s="258" t="s">
        <v>262</v>
      </c>
      <c r="E160" s="258" t="s">
        <v>207</v>
      </c>
      <c r="F160" s="257" t="s">
        <v>1173</v>
      </c>
      <c r="G160" s="256" t="s">
        <v>1281</v>
      </c>
      <c r="H160" s="485" t="s">
        <v>143</v>
      </c>
      <c r="I160" s="256" t="s">
        <v>1287</v>
      </c>
      <c r="J160" s="485" t="s">
        <v>143</v>
      </c>
      <c r="K160" s="256" t="s">
        <v>1238</v>
      </c>
      <c r="L160" s="485" t="s">
        <v>143</v>
      </c>
      <c r="M160" s="484" t="s">
        <v>984</v>
      </c>
      <c r="N160" s="244" t="s">
        <v>143</v>
      </c>
      <c r="O160" s="484" t="s">
        <v>987</v>
      </c>
      <c r="P160" s="244" t="s">
        <v>145</v>
      </c>
      <c r="Q160" s="129" t="s">
        <v>986</v>
      </c>
      <c r="R160" s="244" t="s">
        <v>143</v>
      </c>
      <c r="S160" s="255" t="s">
        <v>1222</v>
      </c>
      <c r="T160" s="244" t="s">
        <v>143</v>
      </c>
      <c r="U160" s="254"/>
      <c r="V160" s="235"/>
      <c r="W160" s="235"/>
      <c r="X160" s="235"/>
      <c r="Y160" s="235"/>
      <c r="Z160" s="235"/>
      <c r="AA160" s="235"/>
      <c r="AB160" s="235"/>
      <c r="AC160" s="235"/>
      <c r="AD160" s="235"/>
      <c r="AE160" s="235"/>
      <c r="AF160" s="235"/>
      <c r="AG160" s="235"/>
      <c r="AH160" s="235"/>
      <c r="AI160" s="235"/>
      <c r="AJ160" s="235"/>
      <c r="AK160" s="235"/>
      <c r="AL160" s="235"/>
      <c r="AM160" s="235"/>
      <c r="AN160" s="235"/>
      <c r="AO160" s="235"/>
      <c r="AP160" s="235"/>
    </row>
    <row r="161" spans="1:42" ht="15" customHeight="1">
      <c r="A161" s="533" t="s">
        <v>509</v>
      </c>
      <c r="B161" s="662" t="s">
        <v>510</v>
      </c>
      <c r="C161" s="258" t="s">
        <v>182</v>
      </c>
      <c r="D161" s="258" t="s">
        <v>221</v>
      </c>
      <c r="E161" s="258" t="s">
        <v>155</v>
      </c>
      <c r="F161" s="257" t="s">
        <v>1174</v>
      </c>
      <c r="G161" s="256" t="s">
        <v>1223</v>
      </c>
      <c r="H161" s="485" t="s">
        <v>143</v>
      </c>
      <c r="I161" s="256" t="s">
        <v>1253</v>
      </c>
      <c r="J161" s="485" t="s">
        <v>143</v>
      </c>
      <c r="K161" s="256" t="s">
        <v>1253</v>
      </c>
      <c r="L161" s="485" t="s">
        <v>143</v>
      </c>
      <c r="M161" s="484" t="s">
        <v>986</v>
      </c>
      <c r="N161" s="244" t="s">
        <v>143</v>
      </c>
      <c r="O161" s="484" t="s">
        <v>986</v>
      </c>
      <c r="P161" s="244" t="s">
        <v>143</v>
      </c>
      <c r="Q161" s="129" t="s">
        <v>986</v>
      </c>
      <c r="R161" s="244" t="s">
        <v>143</v>
      </c>
      <c r="S161" s="255" t="s">
        <v>1222</v>
      </c>
      <c r="T161" s="244" t="s">
        <v>143</v>
      </c>
      <c r="U161" s="254" t="s">
        <v>1175</v>
      </c>
      <c r="V161" s="235"/>
      <c r="W161" s="235"/>
      <c r="X161" s="235"/>
      <c r="Y161" s="235"/>
      <c r="Z161" s="235"/>
      <c r="AA161" s="235"/>
      <c r="AB161" s="235"/>
      <c r="AC161" s="235"/>
      <c r="AD161" s="235"/>
      <c r="AE161" s="235"/>
      <c r="AF161" s="235"/>
      <c r="AG161" s="235"/>
      <c r="AH161" s="235"/>
      <c r="AI161" s="235"/>
      <c r="AJ161" s="235"/>
      <c r="AK161" s="235"/>
      <c r="AL161" s="235"/>
      <c r="AM161" s="235"/>
      <c r="AN161" s="235"/>
      <c r="AO161" s="235"/>
      <c r="AP161" s="235"/>
    </row>
    <row r="162" spans="1:42" ht="15" customHeight="1">
      <c r="A162" s="533" t="s">
        <v>935</v>
      </c>
      <c r="B162" s="662" t="s">
        <v>512</v>
      </c>
      <c r="C162" s="258" t="s">
        <v>137</v>
      </c>
      <c r="D162" s="258" t="s">
        <v>996</v>
      </c>
      <c r="E162" s="258" t="s">
        <v>829</v>
      </c>
      <c r="F162" s="257" t="s">
        <v>1176</v>
      </c>
      <c r="G162" s="256" t="s">
        <v>1216</v>
      </c>
      <c r="H162" s="485" t="s">
        <v>156</v>
      </c>
      <c r="I162" s="256" t="s">
        <v>1288</v>
      </c>
      <c r="J162" s="485" t="s">
        <v>143</v>
      </c>
      <c r="K162" s="256" t="s">
        <v>1243</v>
      </c>
      <c r="L162" s="485" t="s">
        <v>143</v>
      </c>
      <c r="M162" s="484" t="s">
        <v>984</v>
      </c>
      <c r="N162" s="244" t="s">
        <v>156</v>
      </c>
      <c r="O162" s="484" t="s">
        <v>984</v>
      </c>
      <c r="P162" s="244" t="s">
        <v>156</v>
      </c>
      <c r="Q162" s="129" t="s">
        <v>987</v>
      </c>
      <c r="R162" s="244" t="s">
        <v>143</v>
      </c>
      <c r="S162" s="264" t="s">
        <v>1289</v>
      </c>
      <c r="T162" s="244" t="s">
        <v>143</v>
      </c>
      <c r="U162" s="254"/>
      <c r="V162" s="235"/>
      <c r="W162" s="235"/>
      <c r="X162" s="235"/>
      <c r="Y162" s="235"/>
      <c r="Z162" s="235"/>
      <c r="AA162" s="235"/>
      <c r="AB162" s="235"/>
      <c r="AC162" s="235"/>
      <c r="AD162" s="235"/>
      <c r="AE162" s="235"/>
      <c r="AF162" s="235"/>
      <c r="AG162" s="235"/>
      <c r="AH162" s="235"/>
      <c r="AI162" s="235"/>
      <c r="AJ162" s="235"/>
      <c r="AK162" s="235"/>
      <c r="AL162" s="235"/>
      <c r="AM162" s="235"/>
      <c r="AN162" s="235"/>
      <c r="AO162" s="235"/>
      <c r="AP162" s="235"/>
    </row>
    <row r="163" spans="1:42" ht="15" customHeight="1">
      <c r="A163" s="533" t="s">
        <v>936</v>
      </c>
      <c r="B163" s="662" t="s">
        <v>516</v>
      </c>
      <c r="C163" s="258" t="s">
        <v>160</v>
      </c>
      <c r="D163" s="258" t="s">
        <v>992</v>
      </c>
      <c r="E163" s="258" t="s">
        <v>169</v>
      </c>
      <c r="F163" s="257" t="s">
        <v>1177</v>
      </c>
      <c r="G163" s="256" t="s">
        <v>1236</v>
      </c>
      <c r="H163" s="485" t="s">
        <v>143</v>
      </c>
      <c r="I163" s="256" t="s">
        <v>1228</v>
      </c>
      <c r="J163" s="485" t="s">
        <v>143</v>
      </c>
      <c r="K163" s="256" t="s">
        <v>1259</v>
      </c>
      <c r="L163" s="485" t="s">
        <v>143</v>
      </c>
      <c r="M163" s="484" t="s">
        <v>984</v>
      </c>
      <c r="N163" s="244" t="s">
        <v>143</v>
      </c>
      <c r="O163" s="484" t="s">
        <v>984</v>
      </c>
      <c r="P163" s="244" t="s">
        <v>143</v>
      </c>
      <c r="Q163" s="129" t="s">
        <v>986</v>
      </c>
      <c r="R163" s="244" t="s">
        <v>143</v>
      </c>
      <c r="S163" s="255" t="s">
        <v>1222</v>
      </c>
      <c r="T163" s="244" t="s">
        <v>143</v>
      </c>
      <c r="U163" s="254"/>
      <c r="V163" s="235"/>
      <c r="W163" s="235"/>
      <c r="X163" s="235"/>
      <c r="Y163" s="235"/>
      <c r="Z163" s="235"/>
      <c r="AA163" s="235"/>
      <c r="AB163" s="235"/>
      <c r="AC163" s="235"/>
      <c r="AD163" s="235"/>
      <c r="AE163" s="235"/>
      <c r="AF163" s="235"/>
      <c r="AG163" s="235"/>
      <c r="AH163" s="235"/>
      <c r="AI163" s="235"/>
      <c r="AJ163" s="235"/>
      <c r="AK163" s="235"/>
      <c r="AL163" s="235"/>
      <c r="AM163" s="235"/>
      <c r="AN163" s="235"/>
      <c r="AO163" s="235"/>
      <c r="AP163" s="235"/>
    </row>
    <row r="164" spans="1:42" ht="15" customHeight="1">
      <c r="A164" s="533" t="s">
        <v>519</v>
      </c>
      <c r="B164" s="662" t="s">
        <v>520</v>
      </c>
      <c r="C164" s="258" t="s">
        <v>291</v>
      </c>
      <c r="D164" s="258" t="s">
        <v>424</v>
      </c>
      <c r="E164" s="258" t="s">
        <v>187</v>
      </c>
      <c r="F164" s="257" t="s">
        <v>1178</v>
      </c>
      <c r="G164" s="256" t="s">
        <v>1220</v>
      </c>
      <c r="H164" s="485" t="s">
        <v>143</v>
      </c>
      <c r="I164" s="256" t="s">
        <v>1224</v>
      </c>
      <c r="J164" s="485" t="s">
        <v>143</v>
      </c>
      <c r="K164" s="256" t="s">
        <v>1244</v>
      </c>
      <c r="L164" s="485" t="s">
        <v>143</v>
      </c>
      <c r="M164" s="484" t="s">
        <v>986</v>
      </c>
      <c r="N164" s="244" t="s">
        <v>143</v>
      </c>
      <c r="O164" s="484" t="s">
        <v>986</v>
      </c>
      <c r="P164" s="244" t="s">
        <v>143</v>
      </c>
      <c r="Q164" s="129" t="s">
        <v>986</v>
      </c>
      <c r="R164" s="244" t="s">
        <v>143</v>
      </c>
      <c r="S164" s="255" t="s">
        <v>1222</v>
      </c>
      <c r="T164" s="244" t="s">
        <v>143</v>
      </c>
      <c r="U164" s="254" t="s">
        <v>1179</v>
      </c>
      <c r="V164" s="235"/>
      <c r="W164" s="235"/>
      <c r="X164" s="235"/>
      <c r="Y164" s="235"/>
      <c r="Z164" s="235"/>
      <c r="AA164" s="235"/>
      <c r="AB164" s="235"/>
      <c r="AC164" s="235"/>
      <c r="AD164" s="235"/>
      <c r="AE164" s="235"/>
      <c r="AF164" s="235"/>
      <c r="AG164" s="235"/>
      <c r="AH164" s="235"/>
      <c r="AI164" s="235"/>
      <c r="AJ164" s="235"/>
      <c r="AK164" s="235"/>
      <c r="AL164" s="235"/>
      <c r="AM164" s="235"/>
      <c r="AN164" s="235"/>
      <c r="AO164" s="235"/>
      <c r="AP164" s="235"/>
    </row>
    <row r="165" spans="1:42" ht="15" customHeight="1">
      <c r="A165" s="533" t="s">
        <v>521</v>
      </c>
      <c r="B165" s="662" t="s">
        <v>522</v>
      </c>
      <c r="C165" s="258" t="s">
        <v>160</v>
      </c>
      <c r="D165" s="258" t="s">
        <v>992</v>
      </c>
      <c r="E165" s="258" t="s">
        <v>218</v>
      </c>
      <c r="F165" s="257" t="s">
        <v>1180</v>
      </c>
      <c r="G165" s="256" t="s">
        <v>1271</v>
      </c>
      <c r="H165" s="485" t="s">
        <v>143</v>
      </c>
      <c r="I165" s="256" t="s">
        <v>1272</v>
      </c>
      <c r="J165" s="485" t="s">
        <v>143</v>
      </c>
      <c r="K165" s="256" t="s">
        <v>1265</v>
      </c>
      <c r="L165" s="485" t="s">
        <v>143</v>
      </c>
      <c r="M165" s="484" t="s">
        <v>986</v>
      </c>
      <c r="N165" s="244" t="s">
        <v>143</v>
      </c>
      <c r="O165" s="484" t="s">
        <v>986</v>
      </c>
      <c r="P165" s="244" t="s">
        <v>143</v>
      </c>
      <c r="Q165" s="129" t="s">
        <v>986</v>
      </c>
      <c r="R165" s="244" t="s">
        <v>143</v>
      </c>
      <c r="S165" s="255" t="s">
        <v>1242</v>
      </c>
      <c r="T165" s="244" t="s">
        <v>143</v>
      </c>
      <c r="U165" s="254"/>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row>
    <row r="166" spans="1:42" ht="15" customHeight="1">
      <c r="A166" s="533" t="s">
        <v>523</v>
      </c>
      <c r="B166" s="662" t="s">
        <v>524</v>
      </c>
      <c r="C166" s="258" t="s">
        <v>182</v>
      </c>
      <c r="D166" s="258" t="s">
        <v>221</v>
      </c>
      <c r="E166" s="258" t="s">
        <v>187</v>
      </c>
      <c r="F166" s="257" t="s">
        <v>1181</v>
      </c>
      <c r="G166" s="256" t="s">
        <v>1220</v>
      </c>
      <c r="H166" s="485" t="s">
        <v>143</v>
      </c>
      <c r="I166" s="256" t="s">
        <v>1240</v>
      </c>
      <c r="J166" s="485" t="s">
        <v>143</v>
      </c>
      <c r="K166" s="256" t="s">
        <v>1243</v>
      </c>
      <c r="L166" s="485" t="s">
        <v>143</v>
      </c>
      <c r="M166" s="484" t="s">
        <v>986</v>
      </c>
      <c r="N166" s="244" t="s">
        <v>143</v>
      </c>
      <c r="O166" s="484" t="s">
        <v>986</v>
      </c>
      <c r="P166" s="244" t="s">
        <v>143</v>
      </c>
      <c r="Q166" s="129" t="s">
        <v>986</v>
      </c>
      <c r="R166" s="244" t="s">
        <v>143</v>
      </c>
      <c r="S166" s="255" t="s">
        <v>1222</v>
      </c>
      <c r="T166" s="244" t="s">
        <v>143</v>
      </c>
      <c r="U166" s="254"/>
      <c r="V166" s="235"/>
      <c r="W166" s="235"/>
      <c r="X166" s="235"/>
      <c r="Y166" s="235"/>
      <c r="Z166" s="235"/>
      <c r="AA166" s="235"/>
      <c r="AB166" s="235"/>
      <c r="AC166" s="235"/>
      <c r="AD166" s="235"/>
      <c r="AE166" s="235"/>
      <c r="AF166" s="235"/>
      <c r="AG166" s="235"/>
      <c r="AH166" s="235"/>
      <c r="AI166" s="235"/>
      <c r="AJ166" s="235"/>
      <c r="AK166" s="235"/>
      <c r="AL166" s="235"/>
      <c r="AM166" s="235"/>
      <c r="AN166" s="235"/>
      <c r="AO166" s="235"/>
      <c r="AP166" s="235"/>
    </row>
    <row r="167" spans="1:42" ht="15" customHeight="1">
      <c r="A167" s="533" t="s">
        <v>937</v>
      </c>
      <c r="B167" s="662" t="s">
        <v>526</v>
      </c>
      <c r="C167" s="258" t="s">
        <v>160</v>
      </c>
      <c r="D167" s="258" t="s">
        <v>992</v>
      </c>
      <c r="E167" s="258" t="s">
        <v>162</v>
      </c>
      <c r="F167" s="257" t="s">
        <v>1182</v>
      </c>
      <c r="G167" s="256" t="s">
        <v>1220</v>
      </c>
      <c r="H167" s="485" t="s">
        <v>143</v>
      </c>
      <c r="I167" s="256" t="s">
        <v>1240</v>
      </c>
      <c r="J167" s="485" t="s">
        <v>143</v>
      </c>
      <c r="K167" s="256" t="s">
        <v>1252</v>
      </c>
      <c r="L167" s="485" t="s">
        <v>156</v>
      </c>
      <c r="M167" s="484" t="s">
        <v>986</v>
      </c>
      <c r="N167" s="244" t="s">
        <v>143</v>
      </c>
      <c r="O167" s="484" t="s">
        <v>986</v>
      </c>
      <c r="P167" s="244" t="s">
        <v>143</v>
      </c>
      <c r="Q167" s="129" t="s">
        <v>986</v>
      </c>
      <c r="R167" s="244" t="s">
        <v>143</v>
      </c>
      <c r="S167" s="255" t="s">
        <v>1222</v>
      </c>
      <c r="T167" s="244" t="s">
        <v>143</v>
      </c>
      <c r="U167" s="254"/>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row>
    <row r="168" spans="1:42" ht="15" customHeight="1">
      <c r="A168" s="531" t="s">
        <v>527</v>
      </c>
      <c r="B168" s="662" t="s">
        <v>528</v>
      </c>
      <c r="C168" s="258" t="s">
        <v>137</v>
      </c>
      <c r="D168" s="258" t="s">
        <v>197</v>
      </c>
      <c r="E168" s="258" t="s">
        <v>204</v>
      </c>
      <c r="F168" s="257" t="s">
        <v>1183</v>
      </c>
      <c r="G168" s="256" t="s">
        <v>1220</v>
      </c>
      <c r="H168" s="485" t="s">
        <v>143</v>
      </c>
      <c r="I168" s="256" t="s">
        <v>1224</v>
      </c>
      <c r="J168" s="485" t="s">
        <v>143</v>
      </c>
      <c r="K168" s="256" t="s">
        <v>1241</v>
      </c>
      <c r="L168" s="485" t="s">
        <v>143</v>
      </c>
      <c r="M168" s="484" t="s">
        <v>984</v>
      </c>
      <c r="N168" s="244" t="s">
        <v>145</v>
      </c>
      <c r="O168" s="484" t="s">
        <v>984</v>
      </c>
      <c r="P168" s="244" t="s">
        <v>145</v>
      </c>
      <c r="Q168" s="129" t="s">
        <v>984</v>
      </c>
      <c r="R168" s="244" t="s">
        <v>145</v>
      </c>
      <c r="S168" s="263" t="s">
        <v>1239</v>
      </c>
      <c r="T168" s="244" t="s">
        <v>143</v>
      </c>
      <c r="U168" s="254"/>
      <c r="V168" s="235"/>
      <c r="W168" s="235"/>
      <c r="X168" s="235"/>
      <c r="Y168" s="235"/>
      <c r="Z168" s="235"/>
      <c r="AA168" s="235"/>
      <c r="AB168" s="235"/>
      <c r="AC168" s="235"/>
      <c r="AD168" s="235"/>
      <c r="AE168" s="235"/>
      <c r="AF168" s="235"/>
      <c r="AG168" s="235"/>
      <c r="AH168" s="235"/>
      <c r="AI168" s="235"/>
      <c r="AJ168" s="235"/>
      <c r="AK168" s="235"/>
      <c r="AL168" s="235"/>
      <c r="AM168" s="235"/>
      <c r="AN168" s="235"/>
      <c r="AO168" s="235"/>
      <c r="AP168" s="235"/>
    </row>
    <row r="169" spans="1:42" ht="15" customHeight="1">
      <c r="A169" s="533" t="s">
        <v>531</v>
      </c>
      <c r="B169" s="662" t="s">
        <v>532</v>
      </c>
      <c r="C169" s="258" t="s">
        <v>160</v>
      </c>
      <c r="D169" s="258" t="s">
        <v>992</v>
      </c>
      <c r="E169" s="258" t="s">
        <v>829</v>
      </c>
      <c r="F169" s="257" t="s">
        <v>1184</v>
      </c>
      <c r="G169" s="256" t="s">
        <v>1281</v>
      </c>
      <c r="H169" s="485" t="s">
        <v>143</v>
      </c>
      <c r="I169" s="256" t="s">
        <v>1288</v>
      </c>
      <c r="J169" s="485" t="s">
        <v>143</v>
      </c>
      <c r="K169" s="256" t="s">
        <v>1243</v>
      </c>
      <c r="L169" s="485" t="s">
        <v>143</v>
      </c>
      <c r="M169" s="484" t="s">
        <v>984</v>
      </c>
      <c r="N169" s="244" t="s">
        <v>143</v>
      </c>
      <c r="O169" s="484" t="s">
        <v>984</v>
      </c>
      <c r="P169" s="244" t="s">
        <v>156</v>
      </c>
      <c r="Q169" s="129" t="s">
        <v>986</v>
      </c>
      <c r="R169" s="244" t="s">
        <v>143</v>
      </c>
      <c r="S169" s="255" t="s">
        <v>1222</v>
      </c>
      <c r="T169" s="244" t="s">
        <v>143</v>
      </c>
      <c r="U169" s="254"/>
      <c r="V169" s="235"/>
      <c r="W169" s="235"/>
      <c r="X169" s="235"/>
      <c r="Y169" s="235"/>
      <c r="Z169" s="235"/>
      <c r="AA169" s="235"/>
      <c r="AB169" s="235"/>
      <c r="AC169" s="235"/>
      <c r="AD169" s="235"/>
      <c r="AE169" s="235"/>
      <c r="AF169" s="235"/>
      <c r="AG169" s="235"/>
      <c r="AH169" s="235"/>
      <c r="AI169" s="235"/>
      <c r="AJ169" s="235"/>
      <c r="AK169" s="235"/>
      <c r="AL169" s="235"/>
      <c r="AM169" s="235"/>
      <c r="AN169" s="235"/>
      <c r="AO169" s="235"/>
      <c r="AP169" s="235"/>
    </row>
    <row r="170" spans="1:42" ht="15" customHeight="1">
      <c r="A170" s="533" t="s">
        <v>938</v>
      </c>
      <c r="B170" s="662" t="s">
        <v>534</v>
      </c>
      <c r="C170" s="258" t="s">
        <v>160</v>
      </c>
      <c r="D170" s="258" t="s">
        <v>992</v>
      </c>
      <c r="E170" s="258" t="s">
        <v>162</v>
      </c>
      <c r="F170" s="257" t="s">
        <v>1185</v>
      </c>
      <c r="G170" s="256" t="s">
        <v>1246</v>
      </c>
      <c r="H170" s="485" t="s">
        <v>143</v>
      </c>
      <c r="I170" s="256" t="s">
        <v>1278</v>
      </c>
      <c r="J170" s="485" t="s">
        <v>143</v>
      </c>
      <c r="K170" s="256" t="s">
        <v>1278</v>
      </c>
      <c r="L170" s="485" t="s">
        <v>143</v>
      </c>
      <c r="M170" s="484" t="s">
        <v>986</v>
      </c>
      <c r="N170" s="244" t="s">
        <v>156</v>
      </c>
      <c r="O170" s="484" t="s">
        <v>986</v>
      </c>
      <c r="P170" s="244" t="s">
        <v>156</v>
      </c>
      <c r="Q170" s="129" t="s">
        <v>986</v>
      </c>
      <c r="R170" s="244" t="s">
        <v>143</v>
      </c>
      <c r="S170" s="255" t="s">
        <v>1279</v>
      </c>
      <c r="T170" s="244" t="s">
        <v>143</v>
      </c>
      <c r="U170" s="254"/>
      <c r="V170" s="235"/>
      <c r="W170" s="235"/>
      <c r="X170" s="235"/>
      <c r="Y170" s="235"/>
      <c r="Z170" s="235"/>
      <c r="AA170" s="235"/>
      <c r="AB170" s="235"/>
      <c r="AC170" s="235"/>
      <c r="AD170" s="235"/>
      <c r="AE170" s="235"/>
      <c r="AF170" s="235"/>
      <c r="AG170" s="235"/>
      <c r="AH170" s="235"/>
      <c r="AI170" s="235"/>
      <c r="AJ170" s="235"/>
      <c r="AK170" s="235"/>
      <c r="AL170" s="235"/>
      <c r="AM170" s="235"/>
      <c r="AN170" s="235"/>
      <c r="AO170" s="235"/>
      <c r="AP170" s="235"/>
    </row>
    <row r="171" spans="1:42" ht="15" customHeight="1">
      <c r="A171" s="533" t="s">
        <v>939</v>
      </c>
      <c r="B171" s="662" t="s">
        <v>940</v>
      </c>
      <c r="C171" s="258" t="s">
        <v>153</v>
      </c>
      <c r="D171" s="258" t="s">
        <v>152</v>
      </c>
      <c r="E171" s="262" t="s">
        <v>829</v>
      </c>
      <c r="F171" s="261" t="s">
        <v>1186</v>
      </c>
      <c r="G171" s="256" t="s">
        <v>1223</v>
      </c>
      <c r="H171" s="485" t="s">
        <v>985</v>
      </c>
      <c r="I171" s="256" t="s">
        <v>1253</v>
      </c>
      <c r="J171" s="485" t="s">
        <v>985</v>
      </c>
      <c r="K171" s="256" t="s">
        <v>1218</v>
      </c>
      <c r="L171" s="260" t="s">
        <v>985</v>
      </c>
      <c r="M171" s="484" t="s">
        <v>984</v>
      </c>
      <c r="N171" s="244" t="s">
        <v>985</v>
      </c>
      <c r="O171" s="484" t="s">
        <v>987</v>
      </c>
      <c r="P171" s="244" t="s">
        <v>985</v>
      </c>
      <c r="Q171" s="129" t="s">
        <v>986</v>
      </c>
      <c r="R171" s="244" t="s">
        <v>985</v>
      </c>
      <c r="S171" s="255" t="s">
        <v>1222</v>
      </c>
      <c r="T171" s="244" t="s">
        <v>985</v>
      </c>
      <c r="U171" s="254"/>
      <c r="V171" s="235"/>
      <c r="W171" s="235"/>
      <c r="X171" s="235"/>
      <c r="Y171" s="235"/>
      <c r="Z171" s="235"/>
      <c r="AA171" s="235"/>
      <c r="AB171" s="235"/>
      <c r="AC171" s="235"/>
      <c r="AD171" s="235"/>
      <c r="AE171" s="235"/>
      <c r="AF171" s="235"/>
      <c r="AG171" s="235"/>
      <c r="AH171" s="235"/>
      <c r="AI171" s="235"/>
      <c r="AJ171" s="235"/>
      <c r="AK171" s="235"/>
      <c r="AL171" s="235"/>
      <c r="AM171" s="235"/>
      <c r="AN171" s="235"/>
      <c r="AO171" s="235"/>
      <c r="AP171" s="235"/>
    </row>
    <row r="172" spans="1:42" ht="15" customHeight="1">
      <c r="A172" s="533" t="s">
        <v>941</v>
      </c>
      <c r="B172" s="662" t="s">
        <v>538</v>
      </c>
      <c r="C172" s="258" t="s">
        <v>153</v>
      </c>
      <c r="D172" s="258" t="s">
        <v>152</v>
      </c>
      <c r="E172" s="258" t="s">
        <v>218</v>
      </c>
      <c r="F172" s="257" t="s">
        <v>1187</v>
      </c>
      <c r="G172" s="256" t="s">
        <v>1231</v>
      </c>
      <c r="H172" s="485" t="s">
        <v>143</v>
      </c>
      <c r="I172" s="256" t="s">
        <v>1278</v>
      </c>
      <c r="J172" s="485" t="s">
        <v>143</v>
      </c>
      <c r="K172" s="256" t="s">
        <v>1254</v>
      </c>
      <c r="L172" s="485" t="s">
        <v>143</v>
      </c>
      <c r="M172" s="484" t="s">
        <v>984</v>
      </c>
      <c r="N172" s="244" t="s">
        <v>143</v>
      </c>
      <c r="O172" s="484" t="s">
        <v>987</v>
      </c>
      <c r="P172" s="244" t="s">
        <v>143</v>
      </c>
      <c r="Q172" s="129" t="s">
        <v>986</v>
      </c>
      <c r="R172" s="244" t="s">
        <v>156</v>
      </c>
      <c r="S172" s="255" t="s">
        <v>1242</v>
      </c>
      <c r="T172" s="244" t="s">
        <v>143</v>
      </c>
      <c r="U172" s="254"/>
      <c r="V172" s="235"/>
      <c r="W172" s="235"/>
      <c r="X172" s="235"/>
      <c r="Y172" s="235"/>
      <c r="Z172" s="235"/>
      <c r="AA172" s="235"/>
      <c r="AB172" s="235"/>
      <c r="AC172" s="235"/>
      <c r="AD172" s="235"/>
      <c r="AE172" s="235"/>
      <c r="AF172" s="235"/>
      <c r="AG172" s="235"/>
      <c r="AH172" s="235"/>
      <c r="AI172" s="235"/>
      <c r="AJ172" s="235"/>
      <c r="AK172" s="235"/>
      <c r="AL172" s="235"/>
      <c r="AM172" s="235"/>
      <c r="AN172" s="235"/>
      <c r="AO172" s="235"/>
      <c r="AP172" s="235"/>
    </row>
    <row r="173" spans="1:42" ht="15" customHeight="1">
      <c r="A173" s="533" t="s">
        <v>539</v>
      </c>
      <c r="B173" s="662" t="s">
        <v>540</v>
      </c>
      <c r="C173" s="258" t="s">
        <v>153</v>
      </c>
      <c r="D173" s="258" t="s">
        <v>152</v>
      </c>
      <c r="E173" s="258" t="s">
        <v>829</v>
      </c>
      <c r="F173" s="257" t="s">
        <v>1188</v>
      </c>
      <c r="G173" s="256" t="s">
        <v>1223</v>
      </c>
      <c r="H173" s="485" t="s">
        <v>143</v>
      </c>
      <c r="I173" s="256" t="s">
        <v>1253</v>
      </c>
      <c r="J173" s="485" t="s">
        <v>143</v>
      </c>
      <c r="K173" s="256" t="s">
        <v>1255</v>
      </c>
      <c r="L173" s="485" t="s">
        <v>143</v>
      </c>
      <c r="M173" s="484" t="s">
        <v>986</v>
      </c>
      <c r="N173" s="244" t="s">
        <v>143</v>
      </c>
      <c r="O173" s="484" t="s">
        <v>986</v>
      </c>
      <c r="P173" s="244" t="s">
        <v>143</v>
      </c>
      <c r="Q173" s="129" t="s">
        <v>986</v>
      </c>
      <c r="R173" s="244" t="s">
        <v>143</v>
      </c>
      <c r="S173" s="255" t="s">
        <v>1222</v>
      </c>
      <c r="T173" s="244" t="s">
        <v>143</v>
      </c>
      <c r="U173" s="254"/>
      <c r="V173" s="235"/>
      <c r="W173" s="235"/>
      <c r="X173" s="235"/>
      <c r="Y173" s="235"/>
      <c r="Z173" s="235"/>
      <c r="AA173" s="235"/>
      <c r="AB173" s="235"/>
      <c r="AC173" s="235"/>
      <c r="AD173" s="235"/>
      <c r="AE173" s="235"/>
      <c r="AF173" s="235"/>
      <c r="AG173" s="235"/>
      <c r="AH173" s="235"/>
      <c r="AI173" s="235"/>
      <c r="AJ173" s="235"/>
      <c r="AK173" s="235"/>
      <c r="AL173" s="235"/>
      <c r="AM173" s="235"/>
      <c r="AN173" s="235"/>
      <c r="AO173" s="235"/>
      <c r="AP173" s="235"/>
    </row>
    <row r="174" spans="1:42" ht="15" customHeight="1">
      <c r="A174" s="533" t="s">
        <v>541</v>
      </c>
      <c r="B174" s="662" t="s">
        <v>542</v>
      </c>
      <c r="C174" s="258" t="s">
        <v>160</v>
      </c>
      <c r="D174" s="258" t="s">
        <v>992</v>
      </c>
      <c r="E174" s="258" t="s">
        <v>162</v>
      </c>
      <c r="F174" s="257" t="s">
        <v>1189</v>
      </c>
      <c r="G174" s="256" t="s">
        <v>1226</v>
      </c>
      <c r="H174" s="485" t="s">
        <v>143</v>
      </c>
      <c r="I174" s="256" t="s">
        <v>1227</v>
      </c>
      <c r="J174" s="485" t="s">
        <v>143</v>
      </c>
      <c r="K174" s="256" t="s">
        <v>1229</v>
      </c>
      <c r="L174" s="485" t="s">
        <v>143</v>
      </c>
      <c r="M174" s="484" t="s">
        <v>984</v>
      </c>
      <c r="N174" s="244" t="s">
        <v>143</v>
      </c>
      <c r="O174" s="484" t="s">
        <v>984</v>
      </c>
      <c r="P174" s="244" t="s">
        <v>143</v>
      </c>
      <c r="Q174" s="129" t="s">
        <v>986</v>
      </c>
      <c r="R174" s="244" t="s">
        <v>143</v>
      </c>
      <c r="S174" s="255" t="s">
        <v>1222</v>
      </c>
      <c r="T174" s="244" t="s">
        <v>143</v>
      </c>
      <c r="U174" s="254"/>
      <c r="V174" s="235"/>
      <c r="W174" s="235"/>
      <c r="X174" s="235"/>
      <c r="Y174" s="235"/>
      <c r="Z174" s="235"/>
      <c r="AA174" s="235"/>
      <c r="AB174" s="235"/>
      <c r="AC174" s="235"/>
      <c r="AD174" s="235"/>
      <c r="AE174" s="235"/>
      <c r="AF174" s="235"/>
      <c r="AG174" s="235"/>
      <c r="AH174" s="235"/>
      <c r="AI174" s="235"/>
      <c r="AJ174" s="235"/>
      <c r="AK174" s="235"/>
      <c r="AL174" s="235"/>
      <c r="AM174" s="235"/>
      <c r="AN174" s="235"/>
      <c r="AO174" s="235"/>
      <c r="AP174" s="235"/>
    </row>
    <row r="175" spans="1:42" ht="15.75" customHeight="1">
      <c r="A175" s="238"/>
      <c r="B175" s="238"/>
      <c r="C175" s="238"/>
      <c r="D175" s="238"/>
      <c r="E175" s="238"/>
      <c r="F175" s="239"/>
      <c r="G175" s="253"/>
      <c r="H175" s="253"/>
      <c r="I175" s="238"/>
      <c r="J175" s="238"/>
      <c r="K175" s="238"/>
      <c r="L175" s="238"/>
      <c r="M175" s="238"/>
      <c r="N175" s="238"/>
      <c r="O175" s="238"/>
      <c r="P175" s="238"/>
      <c r="Q175" s="238"/>
      <c r="R175" s="238"/>
      <c r="S175" s="238"/>
      <c r="T175" s="238"/>
      <c r="U175" s="238"/>
      <c r="V175" s="236"/>
      <c r="W175" s="236"/>
      <c r="X175" s="236"/>
      <c r="Y175" s="236"/>
      <c r="Z175" s="236"/>
      <c r="AA175" s="236"/>
      <c r="AB175" s="236"/>
      <c r="AC175" s="236"/>
      <c r="AD175" s="236"/>
      <c r="AE175" s="236"/>
      <c r="AF175" s="236"/>
      <c r="AG175" s="236"/>
      <c r="AH175" s="236"/>
      <c r="AI175" s="236"/>
      <c r="AJ175" s="236"/>
      <c r="AK175" s="236"/>
      <c r="AL175" s="236"/>
      <c r="AM175" s="236"/>
      <c r="AN175" s="236"/>
      <c r="AO175" s="236"/>
      <c r="AP175" s="236"/>
    </row>
    <row r="176" spans="1:42" ht="15.75" customHeight="1">
      <c r="A176" s="238"/>
      <c r="B176" s="238"/>
      <c r="C176" s="238"/>
      <c r="D176" s="238"/>
      <c r="E176" s="238"/>
      <c r="F176" s="239"/>
      <c r="G176" s="252"/>
      <c r="H176" s="252"/>
      <c r="I176" s="238"/>
      <c r="J176" s="238"/>
      <c r="K176" s="238"/>
      <c r="L176" s="238"/>
      <c r="M176" s="238"/>
      <c r="N176" s="238"/>
      <c r="O176" s="238"/>
      <c r="P176" s="238"/>
      <c r="Q176" s="238"/>
      <c r="R176" s="238"/>
      <c r="S176" s="238"/>
      <c r="T176" s="238"/>
      <c r="U176" s="238"/>
      <c r="V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row>
    <row r="177" spans="1:42" ht="15.75" customHeight="1">
      <c r="A177" s="238"/>
      <c r="B177" s="238"/>
      <c r="C177" s="238"/>
      <c r="D177" s="238"/>
      <c r="E177" s="238"/>
      <c r="F177" s="239"/>
      <c r="G177" s="252"/>
      <c r="H177" s="252"/>
      <c r="I177" s="238"/>
      <c r="J177" s="238"/>
      <c r="K177" s="238"/>
      <c r="L177" s="238"/>
      <c r="M177" s="238"/>
      <c r="N177" s="238"/>
      <c r="O177" s="238"/>
      <c r="P177" s="238"/>
      <c r="Q177" s="238"/>
      <c r="R177" s="238"/>
      <c r="S177" s="238"/>
      <c r="T177" s="238"/>
      <c r="U177" s="238"/>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row>
    <row r="178" spans="1:42" ht="15.75" customHeight="1">
      <c r="A178" s="857" t="s">
        <v>1190</v>
      </c>
      <c r="B178" s="849"/>
      <c r="C178" s="849"/>
      <c r="D178" s="849"/>
      <c r="E178" s="850"/>
      <c r="F178" s="239"/>
      <c r="G178" s="251" t="s">
        <v>984</v>
      </c>
      <c r="H178" s="250" t="s">
        <v>145</v>
      </c>
      <c r="I178" s="238"/>
      <c r="J178" s="238"/>
      <c r="K178" s="238"/>
      <c r="L178" s="238"/>
      <c r="M178" s="238"/>
      <c r="N178" s="238"/>
      <c r="O178" s="238"/>
      <c r="P178" s="238"/>
      <c r="Q178" s="238"/>
      <c r="R178" s="238"/>
      <c r="S178" s="238"/>
      <c r="T178" s="238"/>
      <c r="U178" s="238"/>
      <c r="V178" s="235"/>
      <c r="W178" s="235"/>
      <c r="X178" s="235"/>
      <c r="Y178" s="235"/>
      <c r="Z178" s="235"/>
      <c r="AA178" s="235"/>
      <c r="AB178" s="235"/>
      <c r="AC178" s="235"/>
      <c r="AD178" s="235"/>
      <c r="AE178" s="235"/>
      <c r="AF178" s="235"/>
      <c r="AG178" s="235"/>
      <c r="AH178" s="235"/>
      <c r="AI178" s="235"/>
      <c r="AJ178" s="235"/>
      <c r="AK178" s="235"/>
      <c r="AL178" s="235"/>
      <c r="AM178" s="235"/>
      <c r="AN178" s="235"/>
      <c r="AO178" s="235"/>
      <c r="AP178" s="235"/>
    </row>
    <row r="179" spans="1:42" ht="15.75" customHeight="1">
      <c r="A179" s="858" t="s">
        <v>1197</v>
      </c>
      <c r="B179" s="849"/>
      <c r="C179" s="849"/>
      <c r="D179" s="849"/>
      <c r="E179" s="850"/>
      <c r="F179" s="239"/>
      <c r="G179" s="249" t="s">
        <v>986</v>
      </c>
      <c r="H179" s="248" t="s">
        <v>143</v>
      </c>
      <c r="I179" s="238"/>
      <c r="J179" s="238"/>
      <c r="K179" s="238"/>
      <c r="L179" s="238"/>
      <c r="M179" s="238"/>
      <c r="N179" s="238"/>
      <c r="O179" s="238"/>
      <c r="P179" s="238"/>
      <c r="Q179" s="238"/>
      <c r="R179" s="238"/>
      <c r="S179" s="238"/>
      <c r="T179" s="238"/>
      <c r="U179" s="238"/>
      <c r="V179" s="235"/>
      <c r="W179" s="235"/>
      <c r="X179" s="235"/>
      <c r="Y179" s="235"/>
      <c r="Z179" s="235"/>
      <c r="AA179" s="235"/>
      <c r="AB179" s="235"/>
      <c r="AC179" s="235"/>
      <c r="AD179" s="235"/>
      <c r="AE179" s="235"/>
      <c r="AF179" s="235"/>
      <c r="AG179" s="235"/>
      <c r="AH179" s="235"/>
      <c r="AI179" s="235"/>
      <c r="AJ179" s="235"/>
      <c r="AK179" s="235"/>
      <c r="AL179" s="235"/>
      <c r="AM179" s="235"/>
      <c r="AN179" s="235"/>
      <c r="AO179" s="235"/>
      <c r="AP179" s="235"/>
    </row>
    <row r="180" spans="1:42" ht="15" customHeight="1">
      <c r="A180" s="242" t="s">
        <v>1191</v>
      </c>
      <c r="B180" s="851" t="s">
        <v>1290</v>
      </c>
      <c r="C180" s="849"/>
      <c r="D180" s="849"/>
      <c r="E180" s="850"/>
      <c r="F180" s="239"/>
      <c r="G180" s="247" t="s">
        <v>987</v>
      </c>
      <c r="H180" s="246" t="s">
        <v>156</v>
      </c>
      <c r="I180" s="238"/>
      <c r="J180" s="238"/>
      <c r="K180" s="238"/>
      <c r="L180" s="238"/>
      <c r="M180" s="238"/>
      <c r="N180" s="238"/>
      <c r="O180" s="238"/>
      <c r="P180" s="238"/>
      <c r="Q180" s="238"/>
      <c r="R180" s="238"/>
      <c r="S180" s="238"/>
      <c r="T180" s="238"/>
      <c r="U180" s="238"/>
      <c r="V180" s="235"/>
      <c r="W180" s="235"/>
      <c r="X180" s="235"/>
      <c r="Y180" s="235"/>
      <c r="Z180" s="235"/>
      <c r="AA180" s="235"/>
      <c r="AB180" s="235"/>
      <c r="AC180" s="235"/>
      <c r="AD180" s="235"/>
      <c r="AE180" s="235"/>
      <c r="AF180" s="235"/>
      <c r="AG180" s="235"/>
      <c r="AH180" s="235"/>
      <c r="AI180" s="235"/>
      <c r="AJ180" s="235"/>
      <c r="AK180" s="235"/>
      <c r="AL180" s="235"/>
      <c r="AM180" s="235"/>
      <c r="AN180" s="235"/>
      <c r="AO180" s="235"/>
      <c r="AP180" s="235"/>
    </row>
    <row r="181" spans="1:42" ht="15" customHeight="1">
      <c r="A181" s="241" t="s">
        <v>1193</v>
      </c>
      <c r="B181" s="851" t="s">
        <v>1291</v>
      </c>
      <c r="C181" s="849"/>
      <c r="D181" s="849"/>
      <c r="E181" s="850"/>
      <c r="F181" s="239"/>
      <c r="G181" s="244" t="s">
        <v>800</v>
      </c>
      <c r="H181" s="245" t="s">
        <v>985</v>
      </c>
      <c r="I181" s="238"/>
      <c r="J181" s="238"/>
      <c r="K181" s="238"/>
      <c r="L181" s="238"/>
      <c r="M181" s="238"/>
      <c r="N181" s="238"/>
      <c r="O181" s="238"/>
      <c r="P181" s="238"/>
      <c r="Q181" s="238"/>
      <c r="R181" s="238"/>
      <c r="S181" s="238"/>
      <c r="T181" s="238"/>
      <c r="U181" s="238"/>
      <c r="V181" s="235"/>
      <c r="W181" s="235"/>
      <c r="X181" s="235"/>
      <c r="Y181" s="235"/>
      <c r="Z181" s="235"/>
      <c r="AA181" s="235"/>
      <c r="AB181" s="235"/>
      <c r="AC181" s="235"/>
      <c r="AD181" s="235"/>
      <c r="AE181" s="235"/>
      <c r="AF181" s="235"/>
      <c r="AG181" s="235"/>
      <c r="AH181" s="235"/>
      <c r="AI181" s="235"/>
      <c r="AJ181" s="235"/>
      <c r="AK181" s="235"/>
      <c r="AL181" s="235"/>
      <c r="AM181" s="235"/>
      <c r="AN181" s="235"/>
      <c r="AO181" s="235"/>
      <c r="AP181" s="235"/>
    </row>
    <row r="182" spans="1:42" ht="30.75" customHeight="1">
      <c r="A182" s="240" t="s">
        <v>1195</v>
      </c>
      <c r="B182" s="851" t="s">
        <v>1292</v>
      </c>
      <c r="C182" s="849"/>
      <c r="D182" s="849"/>
      <c r="E182" s="850"/>
      <c r="F182" s="239"/>
      <c r="G182" s="244" t="s">
        <v>801</v>
      </c>
      <c r="H182" s="244"/>
      <c r="I182" s="238"/>
      <c r="J182" s="238"/>
      <c r="K182" s="238"/>
      <c r="L182" s="238"/>
      <c r="M182" s="238"/>
      <c r="N182" s="238"/>
      <c r="O182" s="238"/>
      <c r="P182" s="238"/>
      <c r="Q182" s="238"/>
      <c r="R182" s="238"/>
      <c r="S182" s="238"/>
      <c r="T182" s="238"/>
      <c r="U182" s="238"/>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row>
    <row r="183" spans="1:42" ht="15.75" customHeight="1">
      <c r="A183" s="243" t="s">
        <v>949</v>
      </c>
      <c r="B183" s="848" t="s">
        <v>800</v>
      </c>
      <c r="C183" s="849"/>
      <c r="D183" s="849"/>
      <c r="E183" s="850"/>
      <c r="F183" s="239"/>
      <c r="G183" s="238"/>
      <c r="H183" s="238"/>
      <c r="I183" s="238"/>
      <c r="J183" s="238"/>
      <c r="K183" s="238"/>
      <c r="L183" s="238"/>
      <c r="M183" s="238"/>
      <c r="N183" s="238"/>
      <c r="O183" s="238"/>
      <c r="P183" s="238"/>
      <c r="Q183" s="238"/>
      <c r="R183" s="238"/>
      <c r="S183" s="238"/>
      <c r="T183" s="238"/>
      <c r="U183" s="238"/>
      <c r="V183" s="235"/>
      <c r="W183" s="235"/>
      <c r="X183" s="235"/>
      <c r="Y183" s="235"/>
      <c r="Z183" s="235"/>
      <c r="AA183" s="235"/>
      <c r="AB183" s="235"/>
      <c r="AC183" s="235"/>
      <c r="AD183" s="235"/>
      <c r="AE183" s="235"/>
      <c r="AF183" s="235"/>
      <c r="AG183" s="235"/>
      <c r="AH183" s="235"/>
      <c r="AI183" s="235"/>
      <c r="AJ183" s="235"/>
      <c r="AK183" s="235"/>
      <c r="AL183" s="235"/>
      <c r="AM183" s="235"/>
      <c r="AN183" s="235"/>
      <c r="AO183" s="235"/>
      <c r="AP183" s="235"/>
    </row>
    <row r="184" spans="1:42" ht="15.75" customHeight="1">
      <c r="A184" s="858" t="s">
        <v>1293</v>
      </c>
      <c r="B184" s="849"/>
      <c r="C184" s="849"/>
      <c r="D184" s="849"/>
      <c r="E184" s="850"/>
      <c r="F184" s="239"/>
      <c r="G184" s="238"/>
      <c r="H184" s="238"/>
      <c r="I184" s="238"/>
      <c r="J184" s="238"/>
      <c r="K184" s="238"/>
      <c r="L184" s="238"/>
      <c r="M184" s="238"/>
      <c r="N184" s="238"/>
      <c r="O184" s="238"/>
      <c r="P184" s="238"/>
      <c r="Q184" s="238"/>
      <c r="R184" s="238"/>
      <c r="S184" s="238"/>
      <c r="T184" s="238"/>
      <c r="U184" s="238"/>
      <c r="V184" s="235"/>
      <c r="W184" s="235"/>
      <c r="X184" s="235"/>
      <c r="Y184" s="235"/>
      <c r="Z184" s="235"/>
      <c r="AA184" s="235"/>
      <c r="AB184" s="235"/>
      <c r="AC184" s="235"/>
      <c r="AD184" s="235"/>
      <c r="AE184" s="235"/>
      <c r="AF184" s="235"/>
      <c r="AG184" s="235"/>
      <c r="AH184" s="235"/>
      <c r="AI184" s="235"/>
      <c r="AJ184" s="235"/>
      <c r="AK184" s="235"/>
      <c r="AL184" s="235"/>
      <c r="AM184" s="235"/>
      <c r="AN184" s="235"/>
      <c r="AO184" s="235"/>
      <c r="AP184" s="235"/>
    </row>
    <row r="185" spans="1:42" ht="30.75" customHeight="1">
      <c r="A185" s="242" t="s">
        <v>1191</v>
      </c>
      <c r="B185" s="851" t="s">
        <v>1294</v>
      </c>
      <c r="C185" s="849"/>
      <c r="D185" s="849"/>
      <c r="E185" s="850"/>
      <c r="F185" s="239"/>
      <c r="G185" s="238"/>
      <c r="H185" s="238"/>
      <c r="I185" s="238"/>
      <c r="J185" s="238"/>
      <c r="K185" s="238"/>
      <c r="L185" s="238"/>
      <c r="M185" s="238"/>
      <c r="N185" s="238"/>
      <c r="O185" s="238"/>
      <c r="P185" s="238"/>
      <c r="Q185" s="238"/>
      <c r="R185" s="238"/>
      <c r="S185" s="238"/>
      <c r="T185" s="238"/>
      <c r="U185" s="238"/>
      <c r="V185" s="235"/>
      <c r="W185" s="235"/>
      <c r="X185" s="235"/>
      <c r="Y185" s="235"/>
      <c r="Z185" s="235"/>
      <c r="AA185" s="235"/>
      <c r="AB185" s="235"/>
      <c r="AC185" s="235"/>
      <c r="AD185" s="235"/>
      <c r="AE185" s="235"/>
      <c r="AF185" s="235"/>
      <c r="AG185" s="235"/>
      <c r="AH185" s="235"/>
      <c r="AI185" s="235"/>
      <c r="AJ185" s="235"/>
      <c r="AK185" s="235"/>
      <c r="AL185" s="235"/>
      <c r="AM185" s="235"/>
      <c r="AN185" s="235"/>
      <c r="AO185" s="235"/>
      <c r="AP185" s="235"/>
    </row>
    <row r="186" spans="1:42" ht="30.75" customHeight="1">
      <c r="A186" s="241" t="s">
        <v>1193</v>
      </c>
      <c r="B186" s="851" t="s">
        <v>1295</v>
      </c>
      <c r="C186" s="849"/>
      <c r="D186" s="849"/>
      <c r="E186" s="850"/>
      <c r="F186" s="239"/>
      <c r="G186" s="238"/>
      <c r="H186" s="238"/>
      <c r="I186" s="238"/>
      <c r="J186" s="238"/>
      <c r="K186" s="238"/>
      <c r="L186" s="238"/>
      <c r="M186" s="238"/>
      <c r="N186" s="238"/>
      <c r="O186" s="238"/>
      <c r="P186" s="238"/>
      <c r="Q186" s="238"/>
      <c r="R186" s="238"/>
      <c r="S186" s="238"/>
      <c r="T186" s="238"/>
      <c r="U186" s="238"/>
      <c r="V186" s="235"/>
      <c r="W186" s="235"/>
      <c r="X186" s="235"/>
      <c r="Y186" s="235"/>
      <c r="Z186" s="235"/>
      <c r="AA186" s="235"/>
      <c r="AB186" s="235"/>
      <c r="AC186" s="235"/>
      <c r="AD186" s="235"/>
      <c r="AE186" s="235"/>
      <c r="AF186" s="235"/>
      <c r="AG186" s="235"/>
      <c r="AH186" s="235"/>
      <c r="AI186" s="235"/>
      <c r="AJ186" s="235"/>
      <c r="AK186" s="235"/>
      <c r="AL186" s="235"/>
      <c r="AM186" s="235"/>
      <c r="AN186" s="235"/>
      <c r="AO186" s="235"/>
      <c r="AP186" s="235"/>
    </row>
    <row r="187" spans="1:42" ht="30.75" customHeight="1">
      <c r="A187" s="240" t="s">
        <v>1195</v>
      </c>
      <c r="B187" s="851" t="s">
        <v>1296</v>
      </c>
      <c r="C187" s="849"/>
      <c r="D187" s="849"/>
      <c r="E187" s="850"/>
      <c r="F187" s="239"/>
      <c r="G187" s="238"/>
      <c r="H187" s="238"/>
      <c r="I187" s="238"/>
      <c r="J187" s="238"/>
      <c r="K187" s="238"/>
      <c r="L187" s="238"/>
      <c r="M187" s="238"/>
      <c r="N187" s="238"/>
      <c r="O187" s="238"/>
      <c r="P187" s="238"/>
      <c r="Q187" s="238"/>
      <c r="R187" s="238"/>
      <c r="S187" s="238"/>
      <c r="T187" s="238"/>
      <c r="U187" s="238"/>
      <c r="V187" s="235"/>
      <c r="W187" s="235"/>
      <c r="X187" s="235"/>
      <c r="Y187" s="235"/>
      <c r="Z187" s="235"/>
      <c r="AA187" s="235"/>
      <c r="AB187" s="235"/>
      <c r="AC187" s="235"/>
      <c r="AD187" s="235"/>
      <c r="AE187" s="235"/>
      <c r="AF187" s="235"/>
      <c r="AG187" s="235"/>
      <c r="AH187" s="235"/>
      <c r="AI187" s="235"/>
      <c r="AJ187" s="235"/>
      <c r="AK187" s="235"/>
      <c r="AL187" s="235"/>
      <c r="AM187" s="235"/>
      <c r="AN187" s="235"/>
      <c r="AO187" s="235"/>
      <c r="AP187" s="235"/>
    </row>
    <row r="188" spans="1:42" ht="15.75" customHeight="1">
      <c r="A188" s="243" t="s">
        <v>949</v>
      </c>
      <c r="B188" s="848" t="s">
        <v>800</v>
      </c>
      <c r="C188" s="849"/>
      <c r="D188" s="849"/>
      <c r="E188" s="850"/>
      <c r="F188" s="239"/>
      <c r="G188" s="238"/>
      <c r="H188" s="238"/>
      <c r="I188" s="238"/>
      <c r="J188" s="238"/>
      <c r="K188" s="238"/>
      <c r="L188" s="238"/>
      <c r="M188" s="238"/>
      <c r="N188" s="238"/>
      <c r="O188" s="238"/>
      <c r="P188" s="238"/>
      <c r="Q188" s="238"/>
      <c r="R188" s="238"/>
      <c r="S188" s="238"/>
      <c r="T188" s="238"/>
      <c r="U188" s="238"/>
      <c r="V188" s="235"/>
      <c r="W188" s="235"/>
      <c r="X188" s="235"/>
      <c r="Y188" s="235"/>
      <c r="Z188" s="235"/>
      <c r="AA188" s="235"/>
      <c r="AB188" s="235"/>
      <c r="AC188" s="235"/>
      <c r="AD188" s="235"/>
      <c r="AE188" s="235"/>
      <c r="AF188" s="235"/>
      <c r="AG188" s="235"/>
      <c r="AH188" s="235"/>
      <c r="AI188" s="235"/>
      <c r="AJ188" s="235"/>
      <c r="AK188" s="235"/>
      <c r="AL188" s="235"/>
      <c r="AM188" s="235"/>
      <c r="AN188" s="235"/>
      <c r="AO188" s="235"/>
      <c r="AP188" s="235"/>
    </row>
    <row r="189" spans="1:42" ht="15.75" customHeight="1">
      <c r="A189" s="858" t="s">
        <v>1198</v>
      </c>
      <c r="B189" s="849"/>
      <c r="C189" s="849"/>
      <c r="D189" s="849"/>
      <c r="E189" s="850"/>
      <c r="F189" s="239"/>
      <c r="G189" s="238"/>
      <c r="H189" s="238"/>
      <c r="I189" s="238"/>
      <c r="J189" s="238"/>
      <c r="K189" s="238"/>
      <c r="L189" s="238"/>
      <c r="M189" s="238"/>
      <c r="N189" s="238"/>
      <c r="O189" s="238"/>
      <c r="P189" s="238"/>
      <c r="Q189" s="238"/>
      <c r="R189" s="238"/>
      <c r="S189" s="238"/>
      <c r="T189" s="238"/>
      <c r="U189" s="238"/>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row>
    <row r="190" spans="1:42" ht="30.75" customHeight="1">
      <c r="A190" s="242" t="s">
        <v>1191</v>
      </c>
      <c r="B190" s="851" t="s">
        <v>944</v>
      </c>
      <c r="C190" s="849"/>
      <c r="D190" s="849"/>
      <c r="E190" s="850"/>
      <c r="F190" s="239"/>
      <c r="G190" s="238"/>
      <c r="H190" s="238"/>
      <c r="I190" s="238"/>
      <c r="J190" s="238"/>
      <c r="K190" s="238"/>
      <c r="L190" s="238"/>
      <c r="M190" s="238"/>
      <c r="N190" s="238"/>
      <c r="O190" s="238"/>
      <c r="P190" s="238"/>
      <c r="Q190" s="238"/>
      <c r="R190" s="238"/>
      <c r="S190" s="238"/>
      <c r="T190" s="238"/>
      <c r="U190" s="238"/>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row>
    <row r="191" spans="1:42" ht="30.75" customHeight="1">
      <c r="A191" s="241" t="s">
        <v>1193</v>
      </c>
      <c r="B191" s="851" t="s">
        <v>1297</v>
      </c>
      <c r="C191" s="849"/>
      <c r="D191" s="849"/>
      <c r="E191" s="850"/>
      <c r="F191" s="239"/>
      <c r="G191" s="238"/>
      <c r="H191" s="238"/>
      <c r="I191" s="238"/>
      <c r="J191" s="238"/>
      <c r="K191" s="238"/>
      <c r="L191" s="238"/>
      <c r="M191" s="238"/>
      <c r="N191" s="238"/>
      <c r="O191" s="238"/>
      <c r="P191" s="238"/>
      <c r="Q191" s="238"/>
      <c r="R191" s="238"/>
      <c r="S191" s="238"/>
      <c r="T191" s="238"/>
      <c r="U191" s="238"/>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row>
    <row r="192" spans="1:42" ht="30.75" customHeight="1">
      <c r="A192" s="240" t="s">
        <v>1195</v>
      </c>
      <c r="B192" s="851" t="s">
        <v>1298</v>
      </c>
      <c r="C192" s="849"/>
      <c r="D192" s="849"/>
      <c r="E192" s="850"/>
      <c r="F192" s="239"/>
      <c r="G192" s="238"/>
      <c r="H192" s="238"/>
      <c r="I192" s="238"/>
      <c r="J192" s="238"/>
      <c r="K192" s="238"/>
      <c r="L192" s="238"/>
      <c r="M192" s="238"/>
      <c r="N192" s="238"/>
      <c r="O192" s="238"/>
      <c r="P192" s="238"/>
      <c r="Q192" s="238"/>
      <c r="R192" s="238"/>
      <c r="S192" s="238"/>
      <c r="T192" s="238"/>
      <c r="U192" s="238"/>
      <c r="V192" s="235"/>
      <c r="W192" s="235"/>
      <c r="X192" s="235"/>
      <c r="Y192" s="235"/>
      <c r="Z192" s="235"/>
      <c r="AA192" s="235"/>
      <c r="AB192" s="235"/>
      <c r="AC192" s="235"/>
      <c r="AD192" s="235"/>
      <c r="AE192" s="235"/>
      <c r="AF192" s="235"/>
      <c r="AG192" s="235"/>
      <c r="AH192" s="235"/>
      <c r="AI192" s="235"/>
      <c r="AJ192" s="235"/>
      <c r="AK192" s="235"/>
      <c r="AL192" s="235"/>
      <c r="AM192" s="235"/>
      <c r="AN192" s="235"/>
      <c r="AO192" s="235"/>
      <c r="AP192" s="235"/>
    </row>
    <row r="193" spans="1:42" ht="15.75" customHeight="1">
      <c r="A193" s="243" t="s">
        <v>949</v>
      </c>
      <c r="B193" s="848" t="s">
        <v>800</v>
      </c>
      <c r="C193" s="849"/>
      <c r="D193" s="849"/>
      <c r="E193" s="850"/>
      <c r="F193" s="239"/>
      <c r="G193" s="238"/>
      <c r="H193" s="238"/>
      <c r="I193" s="238"/>
      <c r="J193" s="238"/>
      <c r="K193" s="238"/>
      <c r="L193" s="238"/>
      <c r="M193" s="238"/>
      <c r="N193" s="238"/>
      <c r="O193" s="238"/>
      <c r="P193" s="238"/>
      <c r="Q193" s="238"/>
      <c r="R193" s="238"/>
      <c r="S193" s="238"/>
      <c r="T193" s="238"/>
      <c r="U193" s="238"/>
      <c r="V193" s="235"/>
      <c r="W193" s="235"/>
      <c r="X193" s="235"/>
      <c r="Y193" s="235"/>
      <c r="Z193" s="235"/>
      <c r="AA193" s="235"/>
      <c r="AB193" s="235"/>
      <c r="AC193" s="235"/>
      <c r="AD193" s="235"/>
      <c r="AE193" s="235"/>
      <c r="AF193" s="235"/>
      <c r="AG193" s="235"/>
      <c r="AH193" s="235"/>
      <c r="AI193" s="235"/>
      <c r="AJ193" s="235"/>
      <c r="AK193" s="235"/>
      <c r="AL193" s="235"/>
      <c r="AM193" s="235"/>
      <c r="AN193" s="235"/>
      <c r="AO193" s="235"/>
      <c r="AP193" s="235"/>
    </row>
    <row r="194" spans="1:42" ht="15.75" customHeight="1">
      <c r="A194" s="858" t="s">
        <v>1299</v>
      </c>
      <c r="B194" s="849"/>
      <c r="C194" s="849"/>
      <c r="D194" s="849"/>
      <c r="E194" s="850"/>
      <c r="F194" s="239"/>
      <c r="G194" s="238"/>
      <c r="H194" s="238"/>
      <c r="I194" s="238"/>
      <c r="J194" s="238"/>
      <c r="K194" s="238"/>
      <c r="L194" s="238"/>
      <c r="M194" s="238"/>
      <c r="N194" s="238"/>
      <c r="O194" s="238"/>
      <c r="P194" s="238"/>
      <c r="Q194" s="238"/>
      <c r="R194" s="238"/>
      <c r="S194" s="238"/>
      <c r="T194" s="238"/>
      <c r="U194" s="238"/>
      <c r="V194" s="235"/>
      <c r="W194" s="235"/>
      <c r="X194" s="235"/>
      <c r="Y194" s="235"/>
      <c r="Z194" s="235"/>
      <c r="AA194" s="235"/>
      <c r="AB194" s="235"/>
      <c r="AC194" s="235"/>
      <c r="AD194" s="235"/>
      <c r="AE194" s="235"/>
      <c r="AF194" s="235"/>
      <c r="AG194" s="235"/>
      <c r="AH194" s="235"/>
      <c r="AI194" s="235"/>
      <c r="AJ194" s="235"/>
      <c r="AK194" s="235"/>
      <c r="AL194" s="235"/>
      <c r="AM194" s="235"/>
      <c r="AN194" s="235"/>
      <c r="AO194" s="235"/>
      <c r="AP194" s="235"/>
    </row>
    <row r="195" spans="1:42" ht="30.75" customHeight="1">
      <c r="A195" s="242" t="s">
        <v>644</v>
      </c>
      <c r="B195" s="848" t="s">
        <v>1300</v>
      </c>
      <c r="C195" s="849"/>
      <c r="D195" s="849"/>
      <c r="E195" s="850"/>
      <c r="F195" s="239"/>
      <c r="G195" s="238"/>
      <c r="H195" s="238"/>
      <c r="I195" s="238"/>
      <c r="J195" s="238"/>
      <c r="K195" s="238"/>
      <c r="L195" s="238"/>
      <c r="M195" s="238"/>
      <c r="N195" s="238"/>
      <c r="O195" s="238"/>
      <c r="P195" s="238"/>
      <c r="Q195" s="238"/>
      <c r="R195" s="238"/>
      <c r="S195" s="238"/>
      <c r="T195" s="238"/>
      <c r="U195" s="238"/>
      <c r="V195" s="235"/>
      <c r="W195" s="235"/>
      <c r="X195" s="235"/>
      <c r="Y195" s="235"/>
      <c r="Z195" s="235"/>
      <c r="AA195" s="235"/>
      <c r="AB195" s="235"/>
      <c r="AC195" s="235"/>
      <c r="AD195" s="235"/>
      <c r="AE195" s="235"/>
      <c r="AF195" s="235"/>
      <c r="AG195" s="235"/>
      <c r="AH195" s="235"/>
      <c r="AI195" s="235"/>
      <c r="AJ195" s="235"/>
      <c r="AK195" s="235"/>
      <c r="AL195" s="235"/>
      <c r="AM195" s="235"/>
      <c r="AN195" s="235"/>
      <c r="AO195" s="235"/>
      <c r="AP195" s="235"/>
    </row>
    <row r="196" spans="1:42" ht="30.75" customHeight="1">
      <c r="A196" s="241" t="s">
        <v>645</v>
      </c>
      <c r="B196" s="848" t="s">
        <v>1301</v>
      </c>
      <c r="C196" s="849"/>
      <c r="D196" s="849"/>
      <c r="E196" s="850"/>
      <c r="F196" s="239"/>
      <c r="G196" s="238"/>
      <c r="H196" s="238"/>
      <c r="I196" s="238"/>
      <c r="J196" s="238"/>
      <c r="K196" s="238"/>
      <c r="L196" s="238"/>
      <c r="M196" s="238"/>
      <c r="N196" s="238"/>
      <c r="O196" s="238"/>
      <c r="P196" s="238"/>
      <c r="Q196" s="238"/>
      <c r="R196" s="238"/>
      <c r="S196" s="238"/>
      <c r="T196" s="238"/>
      <c r="U196" s="238"/>
      <c r="V196" s="235"/>
      <c r="W196" s="235"/>
      <c r="X196" s="235"/>
      <c r="Y196" s="235"/>
      <c r="Z196" s="235"/>
      <c r="AA196" s="235"/>
      <c r="AB196" s="235"/>
      <c r="AC196" s="235"/>
      <c r="AD196" s="235"/>
      <c r="AE196" s="235"/>
      <c r="AF196" s="235"/>
      <c r="AG196" s="235"/>
      <c r="AH196" s="235"/>
      <c r="AI196" s="235"/>
      <c r="AJ196" s="235"/>
      <c r="AK196" s="235"/>
      <c r="AL196" s="235"/>
      <c r="AM196" s="235"/>
      <c r="AN196" s="235"/>
      <c r="AO196" s="235"/>
      <c r="AP196" s="235"/>
    </row>
    <row r="197" spans="1:42" ht="30.75" customHeight="1">
      <c r="A197" s="240" t="s">
        <v>646</v>
      </c>
      <c r="B197" s="848" t="s">
        <v>1302</v>
      </c>
      <c r="C197" s="849"/>
      <c r="D197" s="849"/>
      <c r="E197" s="850"/>
      <c r="F197" s="239"/>
      <c r="G197" s="238"/>
      <c r="H197" s="238"/>
      <c r="I197" s="238"/>
      <c r="J197" s="238"/>
      <c r="K197" s="238"/>
      <c r="L197" s="238"/>
      <c r="M197" s="238"/>
      <c r="N197" s="238"/>
      <c r="O197" s="238"/>
      <c r="P197" s="238"/>
      <c r="Q197" s="238"/>
      <c r="R197" s="238"/>
      <c r="S197" s="238"/>
      <c r="T197" s="238"/>
      <c r="U197" s="238"/>
      <c r="V197" s="235"/>
      <c r="W197" s="235"/>
      <c r="X197" s="235"/>
      <c r="Y197" s="235"/>
      <c r="Z197" s="235"/>
      <c r="AA197" s="235"/>
      <c r="AB197" s="235"/>
      <c r="AC197" s="235"/>
      <c r="AD197" s="235"/>
      <c r="AE197" s="235"/>
      <c r="AF197" s="235"/>
      <c r="AG197" s="235"/>
      <c r="AH197" s="235"/>
      <c r="AI197" s="235"/>
      <c r="AJ197" s="235"/>
      <c r="AK197" s="235"/>
      <c r="AL197" s="235"/>
      <c r="AM197" s="235"/>
      <c r="AN197" s="235"/>
      <c r="AO197" s="235"/>
      <c r="AP197" s="235"/>
    </row>
    <row r="198" spans="1:42" ht="15.75" customHeight="1">
      <c r="A198" s="243" t="s">
        <v>949</v>
      </c>
      <c r="B198" s="848" t="s">
        <v>800</v>
      </c>
      <c r="C198" s="849"/>
      <c r="D198" s="849"/>
      <c r="E198" s="850"/>
      <c r="F198" s="239"/>
      <c r="G198" s="238"/>
      <c r="H198" s="238"/>
      <c r="I198" s="238"/>
      <c r="J198" s="238"/>
      <c r="K198" s="238"/>
      <c r="L198" s="238"/>
      <c r="M198" s="238"/>
      <c r="N198" s="238"/>
      <c r="O198" s="238"/>
      <c r="P198" s="238"/>
      <c r="Q198" s="238"/>
      <c r="R198" s="238"/>
      <c r="S198" s="238"/>
      <c r="T198" s="238"/>
      <c r="U198" s="238"/>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row>
    <row r="199" spans="1:42" ht="15.75" customHeight="1">
      <c r="A199" s="858" t="s">
        <v>1199</v>
      </c>
      <c r="B199" s="849"/>
      <c r="C199" s="849"/>
      <c r="D199" s="849"/>
      <c r="E199" s="850"/>
      <c r="F199" s="239"/>
      <c r="G199" s="238"/>
      <c r="H199" s="238"/>
      <c r="I199" s="238"/>
      <c r="J199" s="238"/>
      <c r="K199" s="238"/>
      <c r="L199" s="238"/>
      <c r="M199" s="238"/>
      <c r="N199" s="238"/>
      <c r="O199" s="238"/>
      <c r="P199" s="238"/>
      <c r="Q199" s="238"/>
      <c r="R199" s="238"/>
      <c r="S199" s="238"/>
      <c r="T199" s="238"/>
      <c r="U199" s="238"/>
      <c r="V199" s="235"/>
      <c r="W199" s="235"/>
      <c r="X199" s="235"/>
      <c r="Y199" s="235"/>
      <c r="Z199" s="235"/>
      <c r="AA199" s="235"/>
      <c r="AB199" s="235"/>
      <c r="AC199" s="235"/>
      <c r="AD199" s="235"/>
      <c r="AE199" s="235"/>
      <c r="AF199" s="235"/>
      <c r="AG199" s="235"/>
      <c r="AH199" s="235"/>
      <c r="AI199" s="235"/>
      <c r="AJ199" s="235"/>
      <c r="AK199" s="235"/>
      <c r="AL199" s="235"/>
      <c r="AM199" s="235"/>
      <c r="AN199" s="235"/>
      <c r="AO199" s="235"/>
      <c r="AP199" s="235"/>
    </row>
    <row r="200" spans="1:42" ht="30.75" customHeight="1">
      <c r="A200" s="242" t="s">
        <v>644</v>
      </c>
      <c r="B200" s="851" t="s">
        <v>1303</v>
      </c>
      <c r="C200" s="849"/>
      <c r="D200" s="849"/>
      <c r="E200" s="850"/>
      <c r="F200" s="239"/>
      <c r="G200" s="238"/>
      <c r="H200" s="238"/>
      <c r="I200" s="238"/>
      <c r="J200" s="238"/>
      <c r="K200" s="238"/>
      <c r="L200" s="238"/>
      <c r="M200" s="238"/>
      <c r="N200" s="238"/>
      <c r="O200" s="238"/>
      <c r="P200" s="238"/>
      <c r="Q200" s="238"/>
      <c r="R200" s="238"/>
      <c r="S200" s="238"/>
      <c r="T200" s="238"/>
      <c r="U200" s="238"/>
      <c r="V200" s="235"/>
      <c r="W200" s="235"/>
      <c r="X200" s="235"/>
      <c r="Y200" s="235"/>
      <c r="Z200" s="235"/>
      <c r="AA200" s="235"/>
      <c r="AB200" s="235"/>
      <c r="AC200" s="235"/>
      <c r="AD200" s="235"/>
      <c r="AE200" s="235"/>
      <c r="AF200" s="235"/>
      <c r="AG200" s="235"/>
      <c r="AH200" s="235"/>
      <c r="AI200" s="235"/>
      <c r="AJ200" s="235"/>
      <c r="AK200" s="235"/>
      <c r="AL200" s="235"/>
      <c r="AM200" s="235"/>
      <c r="AN200" s="235"/>
      <c r="AO200" s="235"/>
      <c r="AP200" s="235"/>
    </row>
    <row r="201" spans="1:42" ht="30.75" customHeight="1">
      <c r="A201" s="241" t="s">
        <v>645</v>
      </c>
      <c r="B201" s="851" t="s">
        <v>1304</v>
      </c>
      <c r="C201" s="849"/>
      <c r="D201" s="849"/>
      <c r="E201" s="850"/>
      <c r="F201" s="239"/>
      <c r="G201" s="238"/>
      <c r="H201" s="238"/>
      <c r="I201" s="238"/>
      <c r="J201" s="238"/>
      <c r="K201" s="238"/>
      <c r="L201" s="238"/>
      <c r="M201" s="238"/>
      <c r="N201" s="238"/>
      <c r="O201" s="238"/>
      <c r="P201" s="238"/>
      <c r="Q201" s="238"/>
      <c r="R201" s="238"/>
      <c r="S201" s="238"/>
      <c r="T201" s="238"/>
      <c r="U201" s="238"/>
      <c r="V201" s="235"/>
      <c r="W201" s="235"/>
      <c r="X201" s="235"/>
      <c r="Y201" s="235"/>
      <c r="Z201" s="235"/>
      <c r="AA201" s="235"/>
      <c r="AB201" s="235"/>
      <c r="AC201" s="235"/>
      <c r="AD201" s="235"/>
      <c r="AE201" s="235"/>
      <c r="AF201" s="235"/>
      <c r="AG201" s="235"/>
      <c r="AH201" s="235"/>
      <c r="AI201" s="235"/>
      <c r="AJ201" s="235"/>
      <c r="AK201" s="235"/>
      <c r="AL201" s="235"/>
      <c r="AM201" s="235"/>
      <c r="AN201" s="235"/>
      <c r="AO201" s="235"/>
      <c r="AP201" s="235"/>
    </row>
    <row r="202" spans="1:42" ht="30.75" customHeight="1">
      <c r="A202" s="240" t="s">
        <v>646</v>
      </c>
      <c r="B202" s="851" t="s">
        <v>1305</v>
      </c>
      <c r="C202" s="849"/>
      <c r="D202" s="849"/>
      <c r="E202" s="850"/>
      <c r="F202" s="239"/>
      <c r="G202" s="238"/>
      <c r="H202" s="238"/>
      <c r="I202" s="238"/>
      <c r="J202" s="238"/>
      <c r="K202" s="238"/>
      <c r="L202" s="238"/>
      <c r="M202" s="238"/>
      <c r="N202" s="238"/>
      <c r="O202" s="238"/>
      <c r="P202" s="238"/>
      <c r="Q202" s="238"/>
      <c r="R202" s="238"/>
      <c r="S202" s="238"/>
      <c r="T202" s="238"/>
      <c r="U202" s="238"/>
      <c r="V202" s="235"/>
      <c r="W202" s="235"/>
      <c r="X202" s="235"/>
      <c r="Y202" s="235"/>
      <c r="Z202" s="235"/>
      <c r="AA202" s="235"/>
      <c r="AB202" s="235"/>
      <c r="AC202" s="235"/>
      <c r="AD202" s="235"/>
      <c r="AE202" s="235"/>
      <c r="AF202" s="235"/>
      <c r="AG202" s="235"/>
      <c r="AH202" s="235"/>
      <c r="AI202" s="235"/>
      <c r="AJ202" s="235"/>
      <c r="AK202" s="235"/>
      <c r="AL202" s="235"/>
      <c r="AM202" s="235"/>
      <c r="AN202" s="235"/>
      <c r="AO202" s="235"/>
      <c r="AP202" s="235"/>
    </row>
    <row r="203" spans="1:42" ht="27" customHeight="1">
      <c r="A203" s="238"/>
      <c r="B203" s="238"/>
      <c r="C203" s="238"/>
      <c r="D203" s="238"/>
      <c r="E203" s="238"/>
      <c r="F203" s="239"/>
      <c r="G203" s="238"/>
      <c r="H203" s="238"/>
      <c r="I203" s="238"/>
      <c r="J203" s="238"/>
      <c r="K203" s="238"/>
      <c r="L203" s="238"/>
      <c r="M203" s="238"/>
      <c r="N203" s="238"/>
      <c r="O203" s="238"/>
      <c r="P203" s="238"/>
      <c r="Q203" s="238"/>
      <c r="R203" s="238"/>
      <c r="S203" s="238"/>
      <c r="T203" s="238"/>
      <c r="U203" s="238"/>
      <c r="V203" s="236"/>
      <c r="W203" s="236"/>
      <c r="X203" s="236"/>
      <c r="Y203" s="236"/>
      <c r="Z203" s="236"/>
      <c r="AA203" s="236"/>
      <c r="AB203" s="236"/>
      <c r="AC203" s="236"/>
      <c r="AD203" s="236"/>
      <c r="AE203" s="236"/>
      <c r="AF203" s="236"/>
      <c r="AG203" s="236"/>
      <c r="AH203" s="236"/>
      <c r="AI203" s="236"/>
      <c r="AJ203" s="236"/>
      <c r="AK203" s="236"/>
      <c r="AL203" s="236"/>
      <c r="AM203" s="236"/>
      <c r="AN203" s="236"/>
      <c r="AO203" s="236"/>
      <c r="AP203" s="236"/>
    </row>
    <row r="204" spans="1:42" ht="15.75" customHeight="1">
      <c r="A204" s="236"/>
      <c r="B204" s="236"/>
      <c r="C204" s="236"/>
      <c r="D204" s="236"/>
      <c r="E204" s="236"/>
      <c r="F204" s="237"/>
      <c r="G204" s="236"/>
      <c r="H204" s="236"/>
      <c r="I204" s="236"/>
      <c r="J204" s="236"/>
      <c r="K204" s="236"/>
      <c r="L204" s="236"/>
      <c r="M204" s="236"/>
      <c r="N204" s="236"/>
      <c r="O204" s="236"/>
      <c r="P204" s="236"/>
      <c r="Q204" s="236"/>
      <c r="R204" s="236"/>
      <c r="S204" s="236"/>
      <c r="T204" s="236"/>
      <c r="U204" s="236"/>
      <c r="V204" s="236"/>
      <c r="W204" s="236"/>
      <c r="X204" s="236"/>
      <c r="Y204" s="236"/>
      <c r="Z204" s="236"/>
      <c r="AA204" s="236"/>
      <c r="AB204" s="236"/>
      <c r="AC204" s="236"/>
      <c r="AD204" s="236"/>
      <c r="AE204" s="236"/>
      <c r="AF204" s="236"/>
      <c r="AG204" s="236"/>
      <c r="AH204" s="236"/>
      <c r="AI204" s="236"/>
      <c r="AJ204" s="236"/>
      <c r="AK204" s="236"/>
      <c r="AL204" s="236"/>
      <c r="AM204" s="236"/>
      <c r="AN204" s="236"/>
      <c r="AO204" s="236"/>
      <c r="AP204" s="236"/>
    </row>
    <row r="205" spans="1:42" ht="15.75" customHeight="1">
      <c r="A205" s="235"/>
      <c r="B205" s="235"/>
      <c r="C205" s="235"/>
      <c r="D205" s="235"/>
      <c r="E205" s="235"/>
      <c r="F205" s="235"/>
      <c r="G205" s="235"/>
      <c r="H205" s="235"/>
      <c r="I205" s="235"/>
      <c r="J205" s="235"/>
      <c r="K205" s="235"/>
      <c r="L205" s="235"/>
      <c r="M205" s="235"/>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c r="AI205" s="235"/>
      <c r="AJ205" s="235"/>
      <c r="AK205" s="235"/>
      <c r="AL205" s="235"/>
      <c r="AM205" s="235"/>
      <c r="AN205" s="235"/>
      <c r="AO205" s="235"/>
      <c r="AP205" s="235"/>
    </row>
    <row r="206" spans="1:42" ht="15.75" customHeight="1">
      <c r="A206" s="235"/>
      <c r="B206" s="235"/>
      <c r="C206" s="235"/>
      <c r="D206" s="235"/>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c r="AA206" s="235"/>
      <c r="AB206" s="235"/>
      <c r="AC206" s="235"/>
      <c r="AD206" s="235"/>
      <c r="AE206" s="235"/>
      <c r="AF206" s="235"/>
      <c r="AG206" s="235"/>
      <c r="AH206" s="235"/>
      <c r="AI206" s="235"/>
      <c r="AJ206" s="235"/>
      <c r="AK206" s="235"/>
      <c r="AL206" s="235"/>
      <c r="AM206" s="235"/>
      <c r="AN206" s="235"/>
      <c r="AO206" s="235"/>
      <c r="AP206" s="235"/>
    </row>
    <row r="207" spans="1:42" ht="15.75" customHeight="1">
      <c r="A207" s="235"/>
      <c r="B207" s="235"/>
      <c r="C207" s="235"/>
      <c r="D207" s="235"/>
      <c r="E207" s="235"/>
      <c r="F207" s="235"/>
      <c r="G207" s="235"/>
      <c r="H207" s="235"/>
      <c r="I207" s="235"/>
      <c r="J207" s="235"/>
      <c r="K207" s="235"/>
      <c r="L207" s="235"/>
      <c r="M207" s="235"/>
      <c r="N207" s="235"/>
      <c r="O207" s="235"/>
      <c r="P207" s="235"/>
      <c r="Q207" s="235"/>
      <c r="R207" s="235"/>
      <c r="S207" s="235"/>
      <c r="T207" s="235"/>
      <c r="U207" s="235"/>
      <c r="V207" s="235"/>
      <c r="W207" s="235"/>
      <c r="X207" s="235"/>
      <c r="Y207" s="235"/>
      <c r="Z207" s="235"/>
      <c r="AA207" s="235"/>
      <c r="AB207" s="235"/>
      <c r="AC207" s="235"/>
      <c r="AD207" s="235"/>
      <c r="AE207" s="235"/>
      <c r="AF207" s="235"/>
      <c r="AG207" s="235"/>
      <c r="AH207" s="235"/>
      <c r="AI207" s="235"/>
      <c r="AJ207" s="235"/>
      <c r="AK207" s="235"/>
      <c r="AL207" s="235"/>
      <c r="AM207" s="235"/>
      <c r="AN207" s="235"/>
      <c r="AO207" s="235"/>
      <c r="AP207" s="235"/>
    </row>
    <row r="208" spans="1:42" ht="15.75" customHeight="1">
      <c r="A208" s="235"/>
      <c r="B208" s="235"/>
      <c r="C208" s="235"/>
      <c r="D208" s="235"/>
      <c r="E208" s="235"/>
      <c r="F208" s="235"/>
      <c r="G208" s="235"/>
      <c r="H208" s="235"/>
      <c r="I208" s="235"/>
      <c r="J208" s="235"/>
      <c r="K208" s="235"/>
      <c r="L208" s="235"/>
      <c r="M208" s="235"/>
      <c r="N208" s="235"/>
      <c r="O208" s="235"/>
      <c r="P208" s="235"/>
      <c r="Q208" s="235"/>
      <c r="R208" s="235"/>
      <c r="S208" s="235"/>
      <c r="T208" s="235"/>
      <c r="U208" s="235"/>
      <c r="V208" s="235"/>
      <c r="W208" s="235"/>
      <c r="X208" s="235"/>
      <c r="Y208" s="235"/>
      <c r="Z208" s="235"/>
      <c r="AA208" s="235"/>
      <c r="AB208" s="235"/>
      <c r="AC208" s="235"/>
      <c r="AD208" s="235"/>
      <c r="AE208" s="235"/>
      <c r="AF208" s="235"/>
      <c r="AG208" s="235"/>
      <c r="AH208" s="235"/>
      <c r="AI208" s="235"/>
      <c r="AJ208" s="235"/>
      <c r="AK208" s="235"/>
      <c r="AL208" s="235"/>
      <c r="AM208" s="235"/>
      <c r="AN208" s="235"/>
      <c r="AO208" s="235"/>
      <c r="AP208" s="235"/>
    </row>
    <row r="209" spans="1:42" ht="15.75" customHeight="1">
      <c r="A209" s="235"/>
      <c r="B209" s="235"/>
      <c r="C209" s="235"/>
      <c r="D209" s="235"/>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35"/>
      <c r="AK209" s="235"/>
      <c r="AL209" s="235"/>
      <c r="AM209" s="235"/>
      <c r="AN209" s="235"/>
      <c r="AO209" s="235"/>
      <c r="AP209" s="235"/>
    </row>
    <row r="210" spans="1:42" ht="15.75" customHeight="1">
      <c r="A210" s="235"/>
      <c r="B210" s="235"/>
      <c r="C210" s="235"/>
      <c r="D210" s="235"/>
      <c r="E210" s="235"/>
      <c r="F210" s="235"/>
      <c r="G210" s="235"/>
      <c r="H210" s="235"/>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row>
    <row r="211" spans="1:42" ht="15.75" customHeight="1">
      <c r="A211" s="235"/>
      <c r="B211" s="235"/>
      <c r="C211" s="235"/>
      <c r="D211" s="235"/>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235"/>
      <c r="AM211" s="235"/>
      <c r="AN211" s="235"/>
      <c r="AO211" s="235"/>
      <c r="AP211" s="235"/>
    </row>
    <row r="212" spans="1:42" ht="15.75" customHeight="1">
      <c r="A212" s="235"/>
      <c r="B212" s="235"/>
      <c r="C212" s="235"/>
      <c r="D212" s="235"/>
      <c r="E212" s="235"/>
      <c r="F212" s="235"/>
      <c r="G212" s="235"/>
      <c r="H212" s="235"/>
      <c r="I212" s="235"/>
      <c r="J212" s="235"/>
      <c r="K212" s="235"/>
      <c r="L212" s="235"/>
      <c r="M212" s="235"/>
      <c r="N212" s="235"/>
      <c r="O212" s="235"/>
      <c r="P212" s="235"/>
      <c r="Q212" s="235"/>
      <c r="R212" s="235"/>
      <c r="S212" s="235"/>
      <c r="T212" s="235"/>
      <c r="U212" s="235"/>
      <c r="V212" s="235"/>
      <c r="W212" s="235"/>
      <c r="X212" s="235"/>
      <c r="Y212" s="235"/>
      <c r="Z212" s="235"/>
      <c r="AA212" s="235"/>
      <c r="AB212" s="235"/>
      <c r="AC212" s="235"/>
      <c r="AD212" s="235"/>
      <c r="AE212" s="235"/>
      <c r="AF212" s="235"/>
      <c r="AG212" s="235"/>
      <c r="AH212" s="235"/>
      <c r="AI212" s="235"/>
      <c r="AJ212" s="235"/>
      <c r="AK212" s="235"/>
      <c r="AL212" s="235"/>
      <c r="AM212" s="235"/>
      <c r="AN212" s="235"/>
      <c r="AO212" s="235"/>
      <c r="AP212" s="235"/>
    </row>
    <row r="213" spans="1:42" ht="15.75" customHeight="1">
      <c r="A213" s="235"/>
      <c r="B213" s="235"/>
      <c r="C213" s="235"/>
      <c r="D213" s="235"/>
      <c r="E213" s="235"/>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35"/>
      <c r="AK213" s="235"/>
      <c r="AL213" s="235"/>
      <c r="AM213" s="235"/>
      <c r="AN213" s="235"/>
      <c r="AO213" s="235"/>
      <c r="AP213" s="235"/>
    </row>
    <row r="214" spans="1:42" ht="15.75" customHeight="1">
      <c r="A214" s="235"/>
      <c r="B214" s="235"/>
      <c r="C214" s="235"/>
      <c r="D214" s="235"/>
      <c r="E214" s="235"/>
      <c r="F214" s="235"/>
      <c r="G214" s="235"/>
      <c r="H214" s="235"/>
      <c r="I214" s="235"/>
      <c r="J214" s="235"/>
      <c r="K214" s="235"/>
      <c r="L214" s="235"/>
      <c r="M214" s="235"/>
      <c r="N214" s="235"/>
      <c r="O214" s="235"/>
      <c r="P214" s="235"/>
      <c r="Q214" s="235"/>
      <c r="R214" s="235"/>
      <c r="S214" s="235"/>
      <c r="T214" s="235"/>
      <c r="U214" s="235"/>
      <c r="V214" s="235"/>
      <c r="W214" s="235"/>
      <c r="X214" s="235"/>
      <c r="Y214" s="235"/>
      <c r="Z214" s="235"/>
      <c r="AA214" s="235"/>
      <c r="AB214" s="235"/>
      <c r="AC214" s="235"/>
      <c r="AD214" s="235"/>
      <c r="AE214" s="235"/>
      <c r="AF214" s="235"/>
      <c r="AG214" s="235"/>
      <c r="AH214" s="235"/>
      <c r="AI214" s="235"/>
      <c r="AJ214" s="235"/>
      <c r="AK214" s="235"/>
      <c r="AL214" s="235"/>
      <c r="AM214" s="235"/>
      <c r="AN214" s="235"/>
      <c r="AO214" s="235"/>
      <c r="AP214" s="235"/>
    </row>
    <row r="215" spans="1:42" ht="15.75" customHeight="1">
      <c r="A215" s="235"/>
      <c r="B215" s="235"/>
      <c r="C215" s="235"/>
      <c r="D215" s="235"/>
      <c r="E215" s="235"/>
      <c r="F215" s="235"/>
      <c r="G215" s="235"/>
      <c r="H215" s="235"/>
      <c r="I215" s="235"/>
      <c r="J215" s="235"/>
      <c r="K215" s="235"/>
      <c r="L215" s="235"/>
      <c r="M215" s="235"/>
      <c r="N215" s="235"/>
      <c r="O215" s="235"/>
      <c r="P215" s="235"/>
      <c r="Q215" s="235"/>
      <c r="R215" s="235"/>
      <c r="S215" s="235"/>
      <c r="T215" s="235"/>
      <c r="U215" s="235"/>
      <c r="V215" s="235"/>
      <c r="W215" s="235"/>
      <c r="X215" s="235"/>
      <c r="Y215" s="235"/>
      <c r="Z215" s="235"/>
      <c r="AA215" s="235"/>
      <c r="AB215" s="235"/>
      <c r="AC215" s="235"/>
      <c r="AD215" s="235"/>
      <c r="AE215" s="235"/>
      <c r="AF215" s="235"/>
      <c r="AG215" s="235"/>
      <c r="AH215" s="235"/>
      <c r="AI215" s="235"/>
      <c r="AJ215" s="235"/>
      <c r="AK215" s="235"/>
      <c r="AL215" s="235"/>
      <c r="AM215" s="235"/>
      <c r="AN215" s="235"/>
      <c r="AO215" s="235"/>
      <c r="AP215" s="235"/>
    </row>
    <row r="216" spans="1:42" ht="15.75" customHeight="1">
      <c r="A216" s="235"/>
      <c r="B216" s="235"/>
      <c r="C216" s="235"/>
      <c r="D216" s="235"/>
      <c r="E216" s="235"/>
      <c r="F216" s="235"/>
      <c r="G216" s="235"/>
      <c r="H216" s="235"/>
      <c r="I216" s="235"/>
      <c r="J216" s="235"/>
      <c r="K216" s="235"/>
      <c r="L216" s="235"/>
      <c r="M216" s="235"/>
      <c r="N216" s="235"/>
      <c r="O216" s="235"/>
      <c r="P216" s="235"/>
      <c r="Q216" s="235"/>
      <c r="R216" s="235"/>
      <c r="S216" s="235"/>
      <c r="T216" s="235"/>
      <c r="U216" s="235"/>
      <c r="V216" s="235"/>
      <c r="W216" s="235"/>
      <c r="X216" s="235"/>
      <c r="Y216" s="235"/>
      <c r="Z216" s="235"/>
      <c r="AA216" s="235"/>
      <c r="AB216" s="235"/>
      <c r="AC216" s="235"/>
      <c r="AD216" s="235"/>
      <c r="AE216" s="235"/>
      <c r="AF216" s="235"/>
      <c r="AG216" s="235"/>
      <c r="AH216" s="235"/>
      <c r="AI216" s="235"/>
      <c r="AJ216" s="235"/>
      <c r="AK216" s="235"/>
      <c r="AL216" s="235"/>
      <c r="AM216" s="235"/>
      <c r="AN216" s="235"/>
      <c r="AO216" s="235"/>
      <c r="AP216" s="235"/>
    </row>
    <row r="217" spans="1:42" ht="15.75" customHeight="1">
      <c r="A217" s="235"/>
      <c r="B217" s="235"/>
      <c r="C217" s="235"/>
      <c r="D217" s="235"/>
      <c r="E217" s="235"/>
      <c r="F217" s="235"/>
      <c r="G217" s="235"/>
      <c r="H217" s="235"/>
      <c r="I217" s="235"/>
      <c r="J217" s="235"/>
      <c r="K217" s="235"/>
      <c r="L217" s="235"/>
      <c r="M217" s="235"/>
      <c r="N217" s="235"/>
      <c r="O217" s="235"/>
      <c r="P217" s="235"/>
      <c r="Q217" s="235"/>
      <c r="R217" s="235"/>
      <c r="S217" s="235"/>
      <c r="T217" s="235"/>
      <c r="U217" s="235"/>
      <c r="V217" s="235"/>
      <c r="W217" s="235"/>
      <c r="X217" s="235"/>
      <c r="Y217" s="235"/>
      <c r="Z217" s="235"/>
      <c r="AA217" s="235"/>
      <c r="AB217" s="235"/>
      <c r="AC217" s="235"/>
      <c r="AD217" s="235"/>
      <c r="AE217" s="235"/>
      <c r="AF217" s="235"/>
      <c r="AG217" s="235"/>
      <c r="AH217" s="235"/>
      <c r="AI217" s="235"/>
      <c r="AJ217" s="235"/>
      <c r="AK217" s="235"/>
      <c r="AL217" s="235"/>
      <c r="AM217" s="235"/>
      <c r="AN217" s="235"/>
      <c r="AO217" s="235"/>
      <c r="AP217" s="235"/>
    </row>
    <row r="218" spans="1:42" ht="15.75" customHeight="1">
      <c r="A218" s="235"/>
      <c r="B218" s="235"/>
      <c r="C218" s="235"/>
      <c r="D218" s="235"/>
      <c r="E218" s="235"/>
      <c r="F218" s="235"/>
      <c r="G218" s="235"/>
      <c r="H218" s="235"/>
      <c r="I218" s="235"/>
      <c r="J218" s="235"/>
      <c r="K218" s="235"/>
      <c r="L218" s="235"/>
      <c r="M218" s="235"/>
      <c r="N218" s="235"/>
      <c r="O218" s="235"/>
      <c r="P218" s="235"/>
      <c r="Q218" s="235"/>
      <c r="R218" s="235"/>
      <c r="S218" s="235"/>
      <c r="T218" s="235"/>
      <c r="U218" s="235"/>
      <c r="V218" s="235"/>
      <c r="W218" s="235"/>
      <c r="X218" s="235"/>
      <c r="Y218" s="235"/>
      <c r="Z218" s="235"/>
      <c r="AA218" s="235"/>
      <c r="AB218" s="235"/>
      <c r="AC218" s="235"/>
      <c r="AD218" s="235"/>
      <c r="AE218" s="235"/>
      <c r="AF218" s="235"/>
      <c r="AG218" s="235"/>
      <c r="AH218" s="235"/>
      <c r="AI218" s="235"/>
      <c r="AJ218" s="235"/>
      <c r="AK218" s="235"/>
      <c r="AL218" s="235"/>
      <c r="AM218" s="235"/>
      <c r="AN218" s="235"/>
      <c r="AO218" s="235"/>
      <c r="AP218" s="235"/>
    </row>
    <row r="219" spans="1:42" ht="15.75" customHeight="1">
      <c r="A219" s="235"/>
      <c r="B219" s="235"/>
      <c r="C219" s="235"/>
      <c r="D219" s="235"/>
      <c r="E219" s="235"/>
      <c r="F219" s="235"/>
      <c r="G219" s="235"/>
      <c r="H219" s="235"/>
      <c r="I219" s="235"/>
      <c r="J219" s="235"/>
      <c r="K219" s="235"/>
      <c r="L219" s="235"/>
      <c r="M219" s="235"/>
      <c r="N219" s="235"/>
      <c r="O219" s="235"/>
      <c r="P219" s="235"/>
      <c r="Q219" s="235"/>
      <c r="R219" s="235"/>
      <c r="S219" s="235"/>
      <c r="T219" s="235"/>
      <c r="U219" s="235"/>
      <c r="V219" s="235"/>
      <c r="W219" s="235"/>
      <c r="X219" s="235"/>
      <c r="Y219" s="235"/>
      <c r="Z219" s="235"/>
      <c r="AA219" s="235"/>
      <c r="AB219" s="235"/>
      <c r="AC219" s="235"/>
      <c r="AD219" s="235"/>
      <c r="AE219" s="235"/>
      <c r="AF219" s="235"/>
      <c r="AG219" s="235"/>
      <c r="AH219" s="235"/>
      <c r="AI219" s="235"/>
      <c r="AJ219" s="235"/>
      <c r="AK219" s="235"/>
      <c r="AL219" s="235"/>
      <c r="AM219" s="235"/>
      <c r="AN219" s="235"/>
      <c r="AO219" s="235"/>
      <c r="AP219" s="235"/>
    </row>
    <row r="220" spans="1:42" ht="15.75" customHeight="1">
      <c r="A220" s="235"/>
      <c r="B220" s="235"/>
      <c r="C220" s="235"/>
      <c r="D220" s="235"/>
      <c r="E220" s="235"/>
      <c r="F220" s="235"/>
      <c r="G220" s="235"/>
      <c r="H220" s="235"/>
      <c r="I220" s="235"/>
      <c r="J220" s="235"/>
      <c r="K220" s="235"/>
      <c r="L220" s="235"/>
      <c r="M220" s="235"/>
      <c r="N220" s="235"/>
      <c r="O220" s="235"/>
      <c r="P220" s="235"/>
      <c r="Q220" s="235"/>
      <c r="R220" s="235"/>
      <c r="S220" s="235"/>
      <c r="T220" s="235"/>
      <c r="U220" s="235"/>
      <c r="V220" s="235"/>
      <c r="W220" s="235"/>
      <c r="X220" s="235"/>
      <c r="Y220" s="235"/>
      <c r="Z220" s="235"/>
      <c r="AA220" s="235"/>
      <c r="AB220" s="235"/>
      <c r="AC220" s="235"/>
      <c r="AD220" s="235"/>
      <c r="AE220" s="235"/>
      <c r="AF220" s="235"/>
      <c r="AG220" s="235"/>
      <c r="AH220" s="235"/>
      <c r="AI220" s="235"/>
      <c r="AJ220" s="235"/>
      <c r="AK220" s="235"/>
      <c r="AL220" s="235"/>
      <c r="AM220" s="235"/>
      <c r="AN220" s="235"/>
      <c r="AO220" s="235"/>
      <c r="AP220" s="235"/>
    </row>
    <row r="221" spans="1:42" ht="15.75" customHeight="1">
      <c r="A221" s="235"/>
      <c r="B221" s="235"/>
      <c r="C221" s="235"/>
      <c r="D221" s="235"/>
      <c r="E221" s="235"/>
      <c r="F221" s="235"/>
      <c r="G221" s="235"/>
      <c r="H221" s="235"/>
      <c r="I221" s="235"/>
      <c r="J221" s="235"/>
      <c r="K221" s="235"/>
      <c r="L221" s="235"/>
      <c r="M221" s="235"/>
      <c r="N221" s="235"/>
      <c r="O221" s="235"/>
      <c r="P221" s="235"/>
      <c r="Q221" s="235"/>
      <c r="R221" s="235"/>
      <c r="S221" s="235"/>
      <c r="T221" s="235"/>
      <c r="U221" s="235"/>
      <c r="V221" s="235"/>
      <c r="W221" s="235"/>
      <c r="X221" s="235"/>
      <c r="Y221" s="235"/>
      <c r="Z221" s="235"/>
      <c r="AA221" s="235"/>
      <c r="AB221" s="235"/>
      <c r="AC221" s="235"/>
      <c r="AD221" s="235"/>
      <c r="AE221" s="235"/>
      <c r="AF221" s="235"/>
      <c r="AG221" s="235"/>
      <c r="AH221" s="235"/>
      <c r="AI221" s="235"/>
      <c r="AJ221" s="235"/>
      <c r="AK221" s="235"/>
      <c r="AL221" s="235"/>
      <c r="AM221" s="235"/>
      <c r="AN221" s="235"/>
      <c r="AO221" s="235"/>
      <c r="AP221" s="235"/>
    </row>
    <row r="222" spans="1:42" ht="15.75" customHeight="1">
      <c r="A222" s="235"/>
      <c r="B222" s="235"/>
      <c r="C222" s="235"/>
      <c r="D222" s="235"/>
      <c r="E222" s="235"/>
      <c r="F222" s="235"/>
      <c r="G222" s="235"/>
      <c r="H222" s="235"/>
      <c r="I222" s="235"/>
      <c r="J222" s="235"/>
      <c r="K222" s="235"/>
      <c r="L222" s="235"/>
      <c r="M222" s="235"/>
      <c r="N222" s="235"/>
      <c r="O222" s="235"/>
      <c r="P222" s="235"/>
      <c r="Q222" s="235"/>
      <c r="R222" s="235"/>
      <c r="S222" s="235"/>
      <c r="T222" s="235"/>
      <c r="U222" s="235"/>
      <c r="V222" s="235"/>
      <c r="W222" s="235"/>
      <c r="X222" s="235"/>
      <c r="Y222" s="235"/>
      <c r="Z222" s="235"/>
      <c r="AA222" s="235"/>
      <c r="AB222" s="235"/>
      <c r="AC222" s="235"/>
      <c r="AD222" s="235"/>
      <c r="AE222" s="235"/>
      <c r="AF222" s="235"/>
      <c r="AG222" s="235"/>
      <c r="AH222" s="235"/>
      <c r="AI222" s="235"/>
      <c r="AJ222" s="235"/>
      <c r="AK222" s="235"/>
      <c r="AL222" s="235"/>
      <c r="AM222" s="235"/>
      <c r="AN222" s="235"/>
      <c r="AO222" s="235"/>
      <c r="AP222" s="235"/>
    </row>
    <row r="223" spans="1:42" ht="15.75" customHeight="1">
      <c r="A223" s="235"/>
      <c r="B223" s="235"/>
      <c r="C223" s="235"/>
      <c r="D223" s="235"/>
      <c r="E223" s="235"/>
      <c r="F223" s="235"/>
      <c r="G223" s="235"/>
      <c r="H223" s="235"/>
      <c r="I223" s="235"/>
      <c r="J223" s="235"/>
      <c r="K223" s="235"/>
      <c r="L223" s="235"/>
      <c r="M223" s="235"/>
      <c r="N223" s="235"/>
      <c r="O223" s="235"/>
      <c r="P223" s="235"/>
      <c r="Q223" s="235"/>
      <c r="R223" s="235"/>
      <c r="S223" s="235"/>
      <c r="T223" s="235"/>
      <c r="U223" s="235"/>
      <c r="V223" s="235"/>
      <c r="W223" s="235"/>
      <c r="X223" s="235"/>
      <c r="Y223" s="235"/>
      <c r="Z223" s="235"/>
      <c r="AA223" s="235"/>
      <c r="AB223" s="235"/>
      <c r="AC223" s="235"/>
      <c r="AD223" s="235"/>
      <c r="AE223" s="235"/>
      <c r="AF223" s="235"/>
      <c r="AG223" s="235"/>
      <c r="AH223" s="235"/>
      <c r="AI223" s="235"/>
      <c r="AJ223" s="235"/>
      <c r="AK223" s="235"/>
      <c r="AL223" s="235"/>
      <c r="AM223" s="235"/>
      <c r="AN223" s="235"/>
      <c r="AO223" s="235"/>
      <c r="AP223" s="235"/>
    </row>
    <row r="224" spans="1:42" ht="15.75" customHeight="1">
      <c r="A224" s="235"/>
      <c r="B224" s="235"/>
      <c r="C224" s="235"/>
      <c r="D224" s="235"/>
      <c r="E224" s="235"/>
      <c r="F224" s="235"/>
      <c r="G224" s="235"/>
      <c r="H224" s="235"/>
      <c r="I224" s="235"/>
      <c r="J224" s="235"/>
      <c r="K224" s="235"/>
      <c r="L224" s="235"/>
      <c r="M224" s="235"/>
      <c r="N224" s="235"/>
      <c r="O224" s="235"/>
      <c r="P224" s="235"/>
      <c r="Q224" s="235"/>
      <c r="R224" s="235"/>
      <c r="S224" s="235"/>
      <c r="T224" s="235"/>
      <c r="U224" s="235"/>
      <c r="V224" s="235"/>
      <c r="W224" s="235"/>
      <c r="X224" s="235"/>
      <c r="Y224" s="235"/>
      <c r="Z224" s="235"/>
      <c r="AA224" s="235"/>
      <c r="AB224" s="235"/>
      <c r="AC224" s="235"/>
      <c r="AD224" s="235"/>
      <c r="AE224" s="235"/>
      <c r="AF224" s="235"/>
      <c r="AG224" s="235"/>
      <c r="AH224" s="235"/>
      <c r="AI224" s="235"/>
      <c r="AJ224" s="235"/>
      <c r="AK224" s="235"/>
      <c r="AL224" s="235"/>
      <c r="AM224" s="235"/>
      <c r="AN224" s="235"/>
      <c r="AO224" s="235"/>
      <c r="AP224" s="235"/>
    </row>
    <row r="225" spans="1:42" ht="15.75" customHeight="1">
      <c r="A225" s="235"/>
      <c r="B225" s="235"/>
      <c r="C225" s="235"/>
      <c r="D225" s="235"/>
      <c r="E225" s="235"/>
      <c r="F225" s="235"/>
      <c r="G225" s="235"/>
      <c r="H225" s="235"/>
      <c r="I225" s="235"/>
      <c r="J225" s="235"/>
      <c r="K225" s="235"/>
      <c r="L225" s="235"/>
      <c r="M225" s="235"/>
      <c r="N225" s="235"/>
      <c r="O225" s="235"/>
      <c r="P225" s="235"/>
      <c r="Q225" s="235"/>
      <c r="R225" s="235"/>
      <c r="S225" s="235"/>
      <c r="T225" s="235"/>
      <c r="U225" s="235"/>
      <c r="V225" s="235"/>
      <c r="W225" s="235"/>
      <c r="X225" s="235"/>
      <c r="Y225" s="235"/>
      <c r="Z225" s="235"/>
      <c r="AA225" s="235"/>
      <c r="AB225" s="235"/>
      <c r="AC225" s="235"/>
      <c r="AD225" s="235"/>
      <c r="AE225" s="235"/>
      <c r="AF225" s="235"/>
      <c r="AG225" s="235"/>
      <c r="AH225" s="235"/>
      <c r="AI225" s="235"/>
      <c r="AJ225" s="235"/>
      <c r="AK225" s="235"/>
      <c r="AL225" s="235"/>
      <c r="AM225" s="235"/>
      <c r="AN225" s="235"/>
      <c r="AO225" s="235"/>
      <c r="AP225" s="235"/>
    </row>
    <row r="226" spans="1:42" ht="15.75" customHeight="1">
      <c r="A226" s="235"/>
      <c r="B226" s="235"/>
      <c r="C226" s="235"/>
      <c r="D226" s="235"/>
      <c r="E226" s="235"/>
      <c r="F226" s="235"/>
      <c r="G226" s="235"/>
      <c r="H226" s="235"/>
      <c r="I226" s="235"/>
      <c r="J226" s="235"/>
      <c r="K226" s="235"/>
      <c r="L226" s="235"/>
      <c r="M226" s="235"/>
      <c r="N226" s="235"/>
      <c r="O226" s="235"/>
      <c r="P226" s="235"/>
      <c r="Q226" s="235"/>
      <c r="R226" s="235"/>
      <c r="S226" s="235"/>
      <c r="T226" s="235"/>
      <c r="U226" s="235"/>
      <c r="V226" s="235"/>
      <c r="W226" s="235"/>
      <c r="X226" s="235"/>
      <c r="Y226" s="235"/>
      <c r="Z226" s="235"/>
      <c r="AA226" s="235"/>
      <c r="AB226" s="235"/>
      <c r="AC226" s="235"/>
      <c r="AD226" s="235"/>
      <c r="AE226" s="235"/>
      <c r="AF226" s="235"/>
      <c r="AG226" s="235"/>
      <c r="AH226" s="235"/>
      <c r="AI226" s="235"/>
      <c r="AJ226" s="235"/>
      <c r="AK226" s="235"/>
      <c r="AL226" s="235"/>
      <c r="AM226" s="235"/>
      <c r="AN226" s="235"/>
      <c r="AO226" s="235"/>
      <c r="AP226" s="235"/>
    </row>
    <row r="227" spans="1:42" ht="15.75" customHeight="1">
      <c r="A227" s="235"/>
      <c r="B227" s="235"/>
      <c r="C227" s="235"/>
      <c r="D227" s="235"/>
      <c r="E227" s="235"/>
      <c r="F227" s="235"/>
      <c r="G227" s="235"/>
      <c r="H227" s="235"/>
      <c r="I227" s="235"/>
      <c r="J227" s="235"/>
      <c r="K227" s="235"/>
      <c r="L227" s="235"/>
      <c r="M227" s="235"/>
      <c r="N227" s="235"/>
      <c r="O227" s="235"/>
      <c r="P227" s="235"/>
      <c r="Q227" s="235"/>
      <c r="R227" s="235"/>
      <c r="S227" s="235"/>
      <c r="T227" s="235"/>
      <c r="U227" s="235"/>
      <c r="V227" s="235"/>
      <c r="W227" s="235"/>
      <c r="X227" s="235"/>
      <c r="Y227" s="235"/>
      <c r="Z227" s="235"/>
      <c r="AA227" s="235"/>
      <c r="AB227" s="235"/>
      <c r="AC227" s="235"/>
      <c r="AD227" s="235"/>
      <c r="AE227" s="235"/>
      <c r="AF227" s="235"/>
      <c r="AG227" s="235"/>
      <c r="AH227" s="235"/>
      <c r="AI227" s="235"/>
      <c r="AJ227" s="235"/>
      <c r="AK227" s="235"/>
      <c r="AL227" s="235"/>
      <c r="AM227" s="235"/>
      <c r="AN227" s="235"/>
      <c r="AO227" s="235"/>
      <c r="AP227" s="235"/>
    </row>
    <row r="228" spans="1:42" ht="15.75" customHeight="1">
      <c r="A228" s="235"/>
      <c r="B228" s="235"/>
      <c r="C228" s="235"/>
      <c r="D228" s="235"/>
      <c r="E228" s="235"/>
      <c r="F228" s="235"/>
      <c r="G228" s="235"/>
      <c r="H228" s="235"/>
      <c r="I228" s="235"/>
      <c r="J228" s="235"/>
      <c r="K228" s="235"/>
      <c r="L228" s="235"/>
      <c r="M228" s="235"/>
      <c r="N228" s="235"/>
      <c r="O228" s="235"/>
      <c r="P228" s="235"/>
      <c r="Q228" s="235"/>
      <c r="R228" s="235"/>
      <c r="S228" s="235"/>
      <c r="T228" s="235"/>
      <c r="U228" s="235"/>
      <c r="V228" s="235"/>
      <c r="W228" s="235"/>
      <c r="X228" s="235"/>
      <c r="Y228" s="235"/>
      <c r="Z228" s="235"/>
      <c r="AA228" s="235"/>
      <c r="AB228" s="235"/>
      <c r="AC228" s="235"/>
      <c r="AD228" s="235"/>
      <c r="AE228" s="235"/>
      <c r="AF228" s="235"/>
      <c r="AG228" s="235"/>
      <c r="AH228" s="235"/>
      <c r="AI228" s="235"/>
      <c r="AJ228" s="235"/>
      <c r="AK228" s="235"/>
      <c r="AL228" s="235"/>
      <c r="AM228" s="235"/>
      <c r="AN228" s="235"/>
      <c r="AO228" s="235"/>
      <c r="AP228" s="235"/>
    </row>
    <row r="229" spans="1:42" ht="15.75" customHeight="1">
      <c r="A229" s="235"/>
      <c r="B229" s="235"/>
      <c r="C229" s="235"/>
      <c r="D229" s="235"/>
      <c r="E229" s="235"/>
      <c r="F229" s="235"/>
      <c r="G229" s="235"/>
      <c r="H229" s="235"/>
      <c r="I229" s="235"/>
      <c r="J229" s="235"/>
      <c r="K229" s="235"/>
      <c r="L229" s="235"/>
      <c r="M229" s="235"/>
      <c r="N229" s="235"/>
      <c r="O229" s="235"/>
      <c r="P229" s="235"/>
      <c r="Q229" s="235"/>
      <c r="R229" s="235"/>
      <c r="S229" s="235"/>
      <c r="T229" s="235"/>
      <c r="U229" s="235"/>
      <c r="V229" s="235"/>
      <c r="W229" s="235"/>
      <c r="X229" s="235"/>
      <c r="Y229" s="235"/>
      <c r="Z229" s="235"/>
      <c r="AA229" s="235"/>
      <c r="AB229" s="235"/>
      <c r="AC229" s="235"/>
      <c r="AD229" s="235"/>
      <c r="AE229" s="235"/>
      <c r="AF229" s="235"/>
      <c r="AG229" s="235"/>
      <c r="AH229" s="235"/>
      <c r="AI229" s="235"/>
      <c r="AJ229" s="235"/>
      <c r="AK229" s="235"/>
      <c r="AL229" s="235"/>
      <c r="AM229" s="235"/>
      <c r="AN229" s="235"/>
      <c r="AO229" s="235"/>
      <c r="AP229" s="235"/>
    </row>
    <row r="230" spans="1:42" ht="15.75" customHeight="1">
      <c r="A230" s="235"/>
      <c r="B230" s="235"/>
      <c r="C230" s="235"/>
      <c r="D230" s="235"/>
      <c r="E230" s="235"/>
      <c r="F230" s="235"/>
      <c r="G230" s="235"/>
      <c r="H230" s="235"/>
      <c r="I230" s="235"/>
      <c r="J230" s="235"/>
      <c r="K230" s="235"/>
      <c r="L230" s="235"/>
      <c r="M230" s="235"/>
      <c r="N230" s="235"/>
      <c r="O230" s="235"/>
      <c r="P230" s="235"/>
      <c r="Q230" s="235"/>
      <c r="R230" s="235"/>
      <c r="S230" s="235"/>
      <c r="T230" s="235"/>
      <c r="U230" s="235"/>
      <c r="V230" s="235"/>
      <c r="W230" s="235"/>
      <c r="X230" s="235"/>
      <c r="Y230" s="235"/>
      <c r="Z230" s="235"/>
      <c r="AA230" s="235"/>
      <c r="AB230" s="235"/>
      <c r="AC230" s="235"/>
      <c r="AD230" s="235"/>
      <c r="AE230" s="235"/>
      <c r="AF230" s="235"/>
      <c r="AG230" s="235"/>
      <c r="AH230" s="235"/>
      <c r="AI230" s="235"/>
      <c r="AJ230" s="235"/>
      <c r="AK230" s="235"/>
      <c r="AL230" s="235"/>
      <c r="AM230" s="235"/>
      <c r="AN230" s="235"/>
      <c r="AO230" s="235"/>
      <c r="AP230" s="235"/>
    </row>
    <row r="231" spans="1:42" ht="15.75" customHeight="1">
      <c r="A231" s="235"/>
      <c r="B231" s="235"/>
      <c r="C231" s="235"/>
      <c r="D231" s="235"/>
      <c r="E231" s="235"/>
      <c r="F231" s="235"/>
      <c r="G231" s="235"/>
      <c r="H231" s="235"/>
      <c r="I231" s="235"/>
      <c r="J231" s="235"/>
      <c r="K231" s="235"/>
      <c r="L231" s="235"/>
      <c r="M231" s="235"/>
      <c r="N231" s="235"/>
      <c r="O231" s="235"/>
      <c r="P231" s="235"/>
      <c r="Q231" s="235"/>
      <c r="R231" s="235"/>
      <c r="S231" s="235"/>
      <c r="T231" s="235"/>
      <c r="U231" s="235"/>
      <c r="V231" s="235"/>
      <c r="W231" s="235"/>
      <c r="X231" s="235"/>
      <c r="Y231" s="235"/>
      <c r="Z231" s="235"/>
      <c r="AA231" s="235"/>
      <c r="AB231" s="235"/>
      <c r="AC231" s="235"/>
      <c r="AD231" s="235"/>
      <c r="AE231" s="235"/>
      <c r="AF231" s="235"/>
      <c r="AG231" s="235"/>
      <c r="AH231" s="235"/>
      <c r="AI231" s="235"/>
      <c r="AJ231" s="235"/>
      <c r="AK231" s="235"/>
      <c r="AL231" s="235"/>
      <c r="AM231" s="235"/>
      <c r="AN231" s="235"/>
      <c r="AO231" s="235"/>
      <c r="AP231" s="235"/>
    </row>
    <row r="232" spans="1:42" ht="15.75" customHeight="1">
      <c r="A232" s="235"/>
      <c r="B232" s="235"/>
      <c r="C232" s="235"/>
      <c r="D232" s="235"/>
      <c r="E232" s="235"/>
      <c r="F232" s="235"/>
      <c r="G232" s="235"/>
      <c r="H232" s="235"/>
      <c r="I232" s="235"/>
      <c r="J232" s="235"/>
      <c r="K232" s="235"/>
      <c r="L232" s="235"/>
      <c r="M232" s="235"/>
      <c r="N232" s="235"/>
      <c r="O232" s="235"/>
      <c r="P232" s="235"/>
      <c r="Q232" s="235"/>
      <c r="R232" s="235"/>
      <c r="S232" s="235"/>
      <c r="T232" s="235"/>
      <c r="U232" s="235"/>
      <c r="V232" s="235"/>
      <c r="W232" s="235"/>
      <c r="X232" s="235"/>
      <c r="Y232" s="235"/>
      <c r="Z232" s="235"/>
      <c r="AA232" s="235"/>
      <c r="AB232" s="235"/>
      <c r="AC232" s="235"/>
      <c r="AD232" s="235"/>
      <c r="AE232" s="235"/>
      <c r="AF232" s="235"/>
      <c r="AG232" s="235"/>
      <c r="AH232" s="235"/>
      <c r="AI232" s="235"/>
      <c r="AJ232" s="235"/>
      <c r="AK232" s="235"/>
      <c r="AL232" s="235"/>
      <c r="AM232" s="235"/>
      <c r="AN232" s="235"/>
      <c r="AO232" s="235"/>
      <c r="AP232" s="235"/>
    </row>
    <row r="233" spans="1:42" ht="15.75" customHeight="1">
      <c r="A233" s="235"/>
      <c r="B233" s="235"/>
      <c r="C233" s="235"/>
      <c r="D233" s="235"/>
      <c r="E233" s="235"/>
      <c r="F233" s="235"/>
      <c r="G233" s="235"/>
      <c r="H233" s="235"/>
      <c r="I233" s="235"/>
      <c r="J233" s="235"/>
      <c r="K233" s="235"/>
      <c r="L233" s="235"/>
      <c r="M233" s="235"/>
      <c r="N233" s="235"/>
      <c r="O233" s="235"/>
      <c r="P233" s="235"/>
      <c r="Q233" s="235"/>
      <c r="R233" s="235"/>
      <c r="S233" s="235"/>
      <c r="T233" s="235"/>
      <c r="U233" s="235"/>
      <c r="V233" s="235"/>
      <c r="W233" s="235"/>
      <c r="X233" s="235"/>
      <c r="Y233" s="235"/>
      <c r="Z233" s="235"/>
      <c r="AA233" s="235"/>
      <c r="AB233" s="235"/>
      <c r="AC233" s="235"/>
      <c r="AD233" s="235"/>
      <c r="AE233" s="235"/>
      <c r="AF233" s="235"/>
      <c r="AG233" s="235"/>
      <c r="AH233" s="235"/>
      <c r="AI233" s="235"/>
      <c r="AJ233" s="235"/>
      <c r="AK233" s="235"/>
      <c r="AL233" s="235"/>
      <c r="AM233" s="235"/>
      <c r="AN233" s="235"/>
      <c r="AO233" s="235"/>
      <c r="AP233" s="235"/>
    </row>
    <row r="234" spans="1:42" ht="15.75" customHeight="1">
      <c r="A234" s="235"/>
      <c r="B234" s="235"/>
      <c r="C234" s="235"/>
      <c r="D234" s="235"/>
      <c r="E234" s="235"/>
      <c r="F234" s="235"/>
      <c r="G234" s="235"/>
      <c r="H234" s="235"/>
      <c r="I234" s="235"/>
      <c r="J234" s="235"/>
      <c r="K234" s="235"/>
      <c r="L234" s="235"/>
      <c r="M234" s="235"/>
      <c r="N234" s="235"/>
      <c r="O234" s="235"/>
      <c r="P234" s="235"/>
      <c r="Q234" s="235"/>
      <c r="R234" s="235"/>
      <c r="S234" s="235"/>
      <c r="T234" s="235"/>
      <c r="U234" s="235"/>
      <c r="V234" s="235"/>
      <c r="W234" s="235"/>
      <c r="X234" s="235"/>
      <c r="Y234" s="235"/>
      <c r="Z234" s="235"/>
      <c r="AA234" s="235"/>
      <c r="AB234" s="235"/>
      <c r="AC234" s="235"/>
      <c r="AD234" s="235"/>
      <c r="AE234" s="235"/>
      <c r="AF234" s="235"/>
      <c r="AG234" s="235"/>
      <c r="AH234" s="235"/>
      <c r="AI234" s="235"/>
      <c r="AJ234" s="235"/>
      <c r="AK234" s="235"/>
      <c r="AL234" s="235"/>
      <c r="AM234" s="235"/>
      <c r="AN234" s="235"/>
      <c r="AO234" s="235"/>
      <c r="AP234" s="235"/>
    </row>
    <row r="235" spans="1:42" ht="15.75" customHeight="1">
      <c r="A235" s="235"/>
      <c r="B235" s="235"/>
      <c r="C235" s="235"/>
      <c r="D235" s="235"/>
      <c r="E235" s="235"/>
      <c r="F235" s="235"/>
      <c r="G235" s="235"/>
      <c r="H235" s="235"/>
      <c r="I235" s="235"/>
      <c r="J235" s="235"/>
      <c r="K235" s="235"/>
      <c r="L235" s="235"/>
      <c r="M235" s="235"/>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235"/>
      <c r="AL235" s="235"/>
      <c r="AM235" s="235"/>
      <c r="AN235" s="235"/>
      <c r="AO235" s="235"/>
      <c r="AP235" s="235"/>
    </row>
    <row r="236" spans="1:42" ht="15.75" customHeight="1">
      <c r="A236" s="235"/>
      <c r="B236" s="235"/>
      <c r="C236" s="235"/>
      <c r="D236" s="235"/>
      <c r="E236" s="235"/>
      <c r="F236" s="235"/>
      <c r="G236" s="235"/>
      <c r="H236" s="235"/>
      <c r="I236" s="235"/>
      <c r="J236" s="235"/>
      <c r="K236" s="235"/>
      <c r="L236" s="235"/>
      <c r="M236" s="235"/>
      <c r="N236" s="235"/>
      <c r="O236" s="235"/>
      <c r="P236" s="235"/>
      <c r="Q236" s="235"/>
      <c r="R236" s="235"/>
      <c r="S236" s="235"/>
      <c r="T236" s="235"/>
      <c r="U236" s="235"/>
      <c r="V236" s="235"/>
      <c r="W236" s="235"/>
      <c r="X236" s="235"/>
      <c r="Y236" s="235"/>
      <c r="Z236" s="235"/>
      <c r="AA236" s="235"/>
      <c r="AB236" s="235"/>
      <c r="AC236" s="235"/>
      <c r="AD236" s="235"/>
      <c r="AE236" s="235"/>
      <c r="AF236" s="235"/>
      <c r="AG236" s="235"/>
      <c r="AH236" s="235"/>
      <c r="AI236" s="235"/>
      <c r="AJ236" s="235"/>
      <c r="AK236" s="235"/>
      <c r="AL236" s="235"/>
      <c r="AM236" s="235"/>
      <c r="AN236" s="235"/>
      <c r="AO236" s="235"/>
      <c r="AP236" s="235"/>
    </row>
    <row r="237" spans="1:42" ht="15.75" customHeight="1">
      <c r="A237" s="235"/>
      <c r="B237" s="235"/>
      <c r="C237" s="235"/>
      <c r="D237" s="235"/>
      <c r="E237" s="235"/>
      <c r="F237" s="235"/>
      <c r="G237" s="235"/>
      <c r="H237" s="235"/>
      <c r="I237" s="235"/>
      <c r="J237" s="235"/>
      <c r="K237" s="235"/>
      <c r="L237" s="235"/>
      <c r="M237" s="235"/>
      <c r="N237" s="235"/>
      <c r="O237" s="235"/>
      <c r="P237" s="235"/>
      <c r="Q237" s="235"/>
      <c r="R237" s="235"/>
      <c r="S237" s="235"/>
      <c r="T237" s="235"/>
      <c r="U237" s="235"/>
      <c r="V237" s="235"/>
      <c r="W237" s="235"/>
      <c r="X237" s="235"/>
      <c r="Y237" s="235"/>
      <c r="Z237" s="235"/>
      <c r="AA237" s="235"/>
      <c r="AB237" s="235"/>
      <c r="AC237" s="235"/>
      <c r="AD237" s="235"/>
      <c r="AE237" s="235"/>
      <c r="AF237" s="235"/>
      <c r="AG237" s="235"/>
      <c r="AH237" s="235"/>
      <c r="AI237" s="235"/>
      <c r="AJ237" s="235"/>
      <c r="AK237" s="235"/>
      <c r="AL237" s="235"/>
      <c r="AM237" s="235"/>
      <c r="AN237" s="235"/>
      <c r="AO237" s="235"/>
      <c r="AP237" s="235"/>
    </row>
    <row r="238" spans="1:42" ht="15.75" customHeight="1">
      <c r="A238" s="235"/>
      <c r="B238" s="235"/>
      <c r="C238" s="235"/>
      <c r="D238" s="235"/>
      <c r="E238" s="235"/>
      <c r="F238" s="235"/>
      <c r="G238" s="235"/>
      <c r="H238" s="235"/>
      <c r="I238" s="235"/>
      <c r="J238" s="235"/>
      <c r="K238" s="235"/>
      <c r="L238" s="235"/>
      <c r="M238" s="235"/>
      <c r="N238" s="235"/>
      <c r="O238" s="235"/>
      <c r="P238" s="235"/>
      <c r="Q238" s="235"/>
      <c r="R238" s="235"/>
      <c r="S238" s="235"/>
      <c r="T238" s="235"/>
      <c r="U238" s="235"/>
      <c r="V238" s="235"/>
      <c r="W238" s="235"/>
      <c r="X238" s="235"/>
      <c r="Y238" s="235"/>
      <c r="Z238" s="235"/>
      <c r="AA238" s="235"/>
      <c r="AB238" s="235"/>
      <c r="AC238" s="235"/>
      <c r="AD238" s="235"/>
      <c r="AE238" s="235"/>
      <c r="AF238" s="235"/>
      <c r="AG238" s="235"/>
      <c r="AH238" s="235"/>
      <c r="AI238" s="235"/>
      <c r="AJ238" s="235"/>
      <c r="AK238" s="235"/>
      <c r="AL238" s="235"/>
      <c r="AM238" s="235"/>
      <c r="AN238" s="235"/>
      <c r="AO238" s="235"/>
      <c r="AP238" s="235"/>
    </row>
    <row r="239" spans="1:42" ht="15.75" customHeight="1">
      <c r="A239" s="235"/>
      <c r="B239" s="235"/>
      <c r="C239" s="235"/>
      <c r="D239" s="235"/>
      <c r="E239" s="235"/>
      <c r="F239" s="235"/>
      <c r="G239" s="235"/>
      <c r="H239" s="235"/>
      <c r="I239" s="235"/>
      <c r="J239" s="235"/>
      <c r="K239" s="235"/>
      <c r="L239" s="235"/>
      <c r="M239" s="235"/>
      <c r="N239" s="235"/>
      <c r="O239" s="235"/>
      <c r="P239" s="235"/>
      <c r="Q239" s="235"/>
      <c r="R239" s="235"/>
      <c r="S239" s="235"/>
      <c r="T239" s="235"/>
      <c r="U239" s="235"/>
      <c r="V239" s="235"/>
      <c r="W239" s="235"/>
      <c r="X239" s="235"/>
      <c r="Y239" s="235"/>
      <c r="Z239" s="235"/>
      <c r="AA239" s="235"/>
      <c r="AB239" s="235"/>
      <c r="AC239" s="235"/>
      <c r="AD239" s="235"/>
      <c r="AE239" s="235"/>
      <c r="AF239" s="235"/>
      <c r="AG239" s="235"/>
      <c r="AH239" s="235"/>
      <c r="AI239" s="235"/>
      <c r="AJ239" s="235"/>
      <c r="AK239" s="235"/>
      <c r="AL239" s="235"/>
      <c r="AM239" s="235"/>
      <c r="AN239" s="235"/>
      <c r="AO239" s="235"/>
      <c r="AP239" s="235"/>
    </row>
    <row r="240" spans="1:42" ht="15.75" customHeight="1">
      <c r="A240" s="235"/>
      <c r="B240" s="235"/>
      <c r="C240" s="235"/>
      <c r="D240" s="235"/>
      <c r="E240" s="235"/>
      <c r="F240" s="235"/>
      <c r="G240" s="235"/>
      <c r="H240" s="235"/>
      <c r="I240" s="235"/>
      <c r="J240" s="235"/>
      <c r="K240" s="235"/>
      <c r="L240" s="235"/>
      <c r="M240" s="235"/>
      <c r="N240" s="235"/>
      <c r="O240" s="235"/>
      <c r="P240" s="235"/>
      <c r="Q240" s="235"/>
      <c r="R240" s="235"/>
      <c r="S240" s="235"/>
      <c r="T240" s="235"/>
      <c r="U240" s="235"/>
      <c r="V240" s="235"/>
      <c r="W240" s="235"/>
      <c r="X240" s="235"/>
      <c r="Y240" s="235"/>
      <c r="Z240" s="235"/>
      <c r="AA240" s="235"/>
      <c r="AB240" s="235"/>
      <c r="AC240" s="235"/>
      <c r="AD240" s="235"/>
      <c r="AE240" s="235"/>
      <c r="AF240" s="235"/>
      <c r="AG240" s="235"/>
      <c r="AH240" s="235"/>
      <c r="AI240" s="235"/>
      <c r="AJ240" s="235"/>
      <c r="AK240" s="235"/>
      <c r="AL240" s="235"/>
      <c r="AM240" s="235"/>
      <c r="AN240" s="235"/>
      <c r="AO240" s="235"/>
      <c r="AP240" s="235"/>
    </row>
    <row r="241" spans="1:42" ht="15.75" customHeight="1">
      <c r="A241" s="235"/>
      <c r="B241" s="235"/>
      <c r="C241" s="235"/>
      <c r="D241" s="235"/>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c r="AA241" s="235"/>
      <c r="AB241" s="235"/>
      <c r="AC241" s="235"/>
      <c r="AD241" s="235"/>
      <c r="AE241" s="235"/>
      <c r="AF241" s="235"/>
      <c r="AG241" s="235"/>
      <c r="AH241" s="235"/>
      <c r="AI241" s="235"/>
      <c r="AJ241" s="235"/>
      <c r="AK241" s="235"/>
      <c r="AL241" s="235"/>
      <c r="AM241" s="235"/>
      <c r="AN241" s="235"/>
      <c r="AO241" s="235"/>
      <c r="AP241" s="235"/>
    </row>
    <row r="242" spans="1:42" ht="15.75" customHeight="1">
      <c r="A242" s="235"/>
      <c r="B242" s="235"/>
      <c r="C242" s="235"/>
      <c r="D242" s="235"/>
      <c r="E242" s="235"/>
      <c r="F242" s="235"/>
      <c r="G242" s="235"/>
      <c r="H242" s="235"/>
      <c r="I242" s="235"/>
      <c r="J242" s="235"/>
      <c r="K242" s="235"/>
      <c r="L242" s="235"/>
      <c r="M242" s="235"/>
      <c r="N242" s="235"/>
      <c r="O242" s="235"/>
      <c r="P242" s="235"/>
      <c r="Q242" s="235"/>
      <c r="R242" s="235"/>
      <c r="S242" s="235"/>
      <c r="T242" s="235"/>
      <c r="U242" s="235"/>
      <c r="V242" s="235"/>
      <c r="W242" s="235"/>
      <c r="X242" s="235"/>
      <c r="Y242" s="235"/>
      <c r="Z242" s="235"/>
      <c r="AA242" s="235"/>
      <c r="AB242" s="235"/>
      <c r="AC242" s="235"/>
      <c r="AD242" s="235"/>
      <c r="AE242" s="235"/>
      <c r="AF242" s="235"/>
      <c r="AG242" s="235"/>
      <c r="AH242" s="235"/>
      <c r="AI242" s="235"/>
      <c r="AJ242" s="235"/>
      <c r="AK242" s="235"/>
      <c r="AL242" s="235"/>
      <c r="AM242" s="235"/>
      <c r="AN242" s="235"/>
      <c r="AO242" s="235"/>
      <c r="AP242" s="235"/>
    </row>
    <row r="243" spans="1:42" ht="15.75" customHeight="1">
      <c r="A243" s="235"/>
      <c r="B243" s="235"/>
      <c r="C243" s="235"/>
      <c r="D243" s="235"/>
      <c r="E243" s="235"/>
      <c r="F243" s="235"/>
      <c r="G243" s="235"/>
      <c r="H243" s="235"/>
      <c r="I243" s="235"/>
      <c r="J243" s="235"/>
      <c r="K243" s="235"/>
      <c r="L243" s="235"/>
      <c r="M243" s="235"/>
      <c r="N243" s="235"/>
      <c r="O243" s="235"/>
      <c r="P243" s="235"/>
      <c r="Q243" s="235"/>
      <c r="R243" s="235"/>
      <c r="S243" s="235"/>
      <c r="T243" s="235"/>
      <c r="U243" s="235"/>
      <c r="V243" s="235"/>
      <c r="W243" s="235"/>
      <c r="X243" s="235"/>
      <c r="Y243" s="235"/>
      <c r="Z243" s="235"/>
      <c r="AA243" s="235"/>
      <c r="AB243" s="235"/>
      <c r="AC243" s="235"/>
      <c r="AD243" s="235"/>
      <c r="AE243" s="235"/>
      <c r="AF243" s="235"/>
      <c r="AG243" s="235"/>
      <c r="AH243" s="235"/>
      <c r="AI243" s="235"/>
      <c r="AJ243" s="235"/>
      <c r="AK243" s="235"/>
      <c r="AL243" s="235"/>
      <c r="AM243" s="235"/>
      <c r="AN243" s="235"/>
      <c r="AO243" s="235"/>
      <c r="AP243" s="235"/>
    </row>
    <row r="244" spans="1:42" ht="15.75" customHeight="1">
      <c r="A244" s="235"/>
      <c r="B244" s="235"/>
      <c r="C244" s="235"/>
      <c r="D244" s="235"/>
      <c r="E244" s="235"/>
      <c r="F244" s="235"/>
      <c r="G244" s="235"/>
      <c r="H244" s="235"/>
      <c r="I244" s="235"/>
      <c r="J244" s="235"/>
      <c r="K244" s="235"/>
      <c r="L244" s="235"/>
      <c r="M244" s="235"/>
      <c r="N244" s="235"/>
      <c r="O244" s="235"/>
      <c r="P244" s="235"/>
      <c r="Q244" s="235"/>
      <c r="R244" s="235"/>
      <c r="S244" s="235"/>
      <c r="T244" s="235"/>
      <c r="U244" s="235"/>
      <c r="V244" s="235"/>
      <c r="W244" s="235"/>
      <c r="X244" s="235"/>
      <c r="Y244" s="235"/>
      <c r="Z244" s="235"/>
      <c r="AA244" s="235"/>
      <c r="AB244" s="235"/>
      <c r="AC244" s="235"/>
      <c r="AD244" s="235"/>
      <c r="AE244" s="235"/>
      <c r="AF244" s="235"/>
      <c r="AG244" s="235"/>
      <c r="AH244" s="235"/>
      <c r="AI244" s="235"/>
      <c r="AJ244" s="235"/>
      <c r="AK244" s="235"/>
      <c r="AL244" s="235"/>
      <c r="AM244" s="235"/>
      <c r="AN244" s="235"/>
      <c r="AO244" s="235"/>
      <c r="AP244" s="235"/>
    </row>
    <row r="245" spans="1:42" ht="15.75" customHeight="1">
      <c r="A245" s="235"/>
      <c r="B245" s="235"/>
      <c r="C245" s="235"/>
      <c r="D245" s="235"/>
      <c r="E245" s="235"/>
      <c r="F245" s="235"/>
      <c r="G245" s="235"/>
      <c r="H245" s="235"/>
      <c r="I245" s="235"/>
      <c r="J245" s="235"/>
      <c r="K245" s="235"/>
      <c r="L245" s="235"/>
      <c r="M245" s="235"/>
      <c r="N245" s="235"/>
      <c r="O245" s="235"/>
      <c r="P245" s="235"/>
      <c r="Q245" s="235"/>
      <c r="R245" s="235"/>
      <c r="S245" s="235"/>
      <c r="T245" s="235"/>
      <c r="U245" s="235"/>
      <c r="V245" s="235"/>
      <c r="W245" s="235"/>
      <c r="X245" s="235"/>
      <c r="Y245" s="235"/>
      <c r="Z245" s="235"/>
      <c r="AA245" s="235"/>
      <c r="AB245" s="235"/>
      <c r="AC245" s="235"/>
      <c r="AD245" s="235"/>
      <c r="AE245" s="235"/>
      <c r="AF245" s="235"/>
      <c r="AG245" s="235"/>
      <c r="AH245" s="235"/>
      <c r="AI245" s="235"/>
      <c r="AJ245" s="235"/>
      <c r="AK245" s="235"/>
      <c r="AL245" s="235"/>
      <c r="AM245" s="235"/>
      <c r="AN245" s="235"/>
      <c r="AO245" s="235"/>
      <c r="AP245" s="235"/>
    </row>
    <row r="246" spans="1:42" ht="15.75" customHeight="1">
      <c r="A246" s="235"/>
      <c r="B246" s="235"/>
      <c r="C246" s="235"/>
      <c r="D246" s="235"/>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c r="AA246" s="235"/>
      <c r="AB246" s="235"/>
      <c r="AC246" s="235"/>
      <c r="AD246" s="235"/>
      <c r="AE246" s="235"/>
      <c r="AF246" s="235"/>
      <c r="AG246" s="235"/>
      <c r="AH246" s="235"/>
      <c r="AI246" s="235"/>
      <c r="AJ246" s="235"/>
      <c r="AK246" s="235"/>
      <c r="AL246" s="235"/>
      <c r="AM246" s="235"/>
      <c r="AN246" s="235"/>
      <c r="AO246" s="235"/>
      <c r="AP246" s="235"/>
    </row>
    <row r="247" spans="1:42" ht="15.75" customHeight="1">
      <c r="A247" s="235"/>
      <c r="B247" s="235"/>
      <c r="C247" s="235"/>
      <c r="D247" s="235"/>
      <c r="E247" s="235"/>
      <c r="F247" s="235"/>
      <c r="G247" s="235"/>
      <c r="H247" s="235"/>
      <c r="I247" s="235"/>
      <c r="J247" s="235"/>
      <c r="K247" s="235"/>
      <c r="L247" s="235"/>
      <c r="M247" s="235"/>
      <c r="N247" s="235"/>
      <c r="O247" s="235"/>
      <c r="P247" s="235"/>
      <c r="Q247" s="235"/>
      <c r="R247" s="235"/>
      <c r="S247" s="235"/>
      <c r="T247" s="235"/>
      <c r="U247" s="235"/>
      <c r="V247" s="235"/>
      <c r="W247" s="235"/>
      <c r="X247" s="235"/>
      <c r="Y247" s="235"/>
      <c r="Z247" s="235"/>
      <c r="AA247" s="235"/>
      <c r="AB247" s="235"/>
      <c r="AC247" s="235"/>
      <c r="AD247" s="235"/>
      <c r="AE247" s="235"/>
      <c r="AF247" s="235"/>
      <c r="AG247" s="235"/>
      <c r="AH247" s="235"/>
      <c r="AI247" s="235"/>
      <c r="AJ247" s="235"/>
      <c r="AK247" s="235"/>
      <c r="AL247" s="235"/>
      <c r="AM247" s="235"/>
      <c r="AN247" s="235"/>
      <c r="AO247" s="235"/>
      <c r="AP247" s="235"/>
    </row>
    <row r="248" spans="1:42" ht="15.75" customHeight="1">
      <c r="A248" s="235"/>
      <c r="B248" s="235"/>
      <c r="C248" s="235"/>
      <c r="D248" s="235"/>
      <c r="E248" s="235"/>
      <c r="F248" s="235"/>
      <c r="G248" s="235"/>
      <c r="H248" s="235"/>
      <c r="I248" s="235"/>
      <c r="J248" s="235"/>
      <c r="K248" s="235"/>
      <c r="L248" s="235"/>
      <c r="M248" s="235"/>
      <c r="N248" s="235"/>
      <c r="O248" s="235"/>
      <c r="P248" s="235"/>
      <c r="Q248" s="235"/>
      <c r="R248" s="235"/>
      <c r="S248" s="235"/>
      <c r="T248" s="235"/>
      <c r="U248" s="235"/>
      <c r="V248" s="235"/>
      <c r="W248" s="235"/>
      <c r="X248" s="235"/>
      <c r="Y248" s="235"/>
      <c r="Z248" s="235"/>
      <c r="AA248" s="235"/>
      <c r="AB248" s="235"/>
      <c r="AC248" s="235"/>
      <c r="AD248" s="235"/>
      <c r="AE248" s="235"/>
      <c r="AF248" s="235"/>
      <c r="AG248" s="235"/>
      <c r="AH248" s="235"/>
      <c r="AI248" s="235"/>
      <c r="AJ248" s="235"/>
      <c r="AK248" s="235"/>
      <c r="AL248" s="235"/>
      <c r="AM248" s="235"/>
      <c r="AN248" s="235"/>
      <c r="AO248" s="235"/>
      <c r="AP248" s="235"/>
    </row>
    <row r="249" spans="1:42" ht="15.75" customHeight="1">
      <c r="A249" s="235"/>
      <c r="B249" s="235"/>
      <c r="C249" s="235"/>
      <c r="D249" s="235"/>
      <c r="E249" s="2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row>
    <row r="250" spans="1:42" ht="15.75" customHeight="1">
      <c r="A250" s="235"/>
      <c r="B250" s="235"/>
      <c r="C250" s="235"/>
      <c r="D250" s="235"/>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c r="AI250" s="235"/>
      <c r="AJ250" s="235"/>
      <c r="AK250" s="235"/>
      <c r="AL250" s="235"/>
      <c r="AM250" s="235"/>
      <c r="AN250" s="235"/>
      <c r="AO250" s="235"/>
      <c r="AP250" s="235"/>
    </row>
    <row r="251" spans="1:42" ht="15.75" customHeight="1">
      <c r="A251" s="235"/>
      <c r="B251" s="235"/>
      <c r="C251" s="235"/>
      <c r="D251" s="235"/>
      <c r="E251" s="235"/>
      <c r="F251" s="235"/>
      <c r="G251" s="235"/>
      <c r="H251" s="235"/>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35"/>
      <c r="AI251" s="235"/>
      <c r="AJ251" s="235"/>
      <c r="AK251" s="235"/>
      <c r="AL251" s="235"/>
      <c r="AM251" s="235"/>
      <c r="AN251" s="235"/>
      <c r="AO251" s="235"/>
      <c r="AP251" s="235"/>
    </row>
    <row r="252" spans="1:42" ht="15.75" customHeight="1">
      <c r="A252" s="235"/>
      <c r="B252" s="235"/>
      <c r="C252" s="235"/>
      <c r="D252" s="235"/>
      <c r="E252" s="235"/>
      <c r="F252" s="235"/>
      <c r="G252" s="235"/>
      <c r="H252" s="235"/>
      <c r="I252" s="235"/>
      <c r="J252" s="235"/>
      <c r="K252" s="235"/>
      <c r="L252" s="235"/>
      <c r="M252" s="235"/>
      <c r="N252" s="235"/>
      <c r="O252" s="235"/>
      <c r="P252" s="235"/>
      <c r="Q252" s="235"/>
      <c r="R252" s="235"/>
      <c r="S252" s="235"/>
      <c r="T252" s="235"/>
      <c r="U252" s="235"/>
      <c r="V252" s="235"/>
      <c r="W252" s="235"/>
      <c r="X252" s="235"/>
      <c r="Y252" s="235"/>
      <c r="Z252" s="235"/>
      <c r="AA252" s="235"/>
      <c r="AB252" s="235"/>
      <c r="AC252" s="235"/>
      <c r="AD252" s="235"/>
      <c r="AE252" s="235"/>
      <c r="AF252" s="235"/>
      <c r="AG252" s="235"/>
      <c r="AH252" s="235"/>
      <c r="AI252" s="235"/>
      <c r="AJ252" s="235"/>
      <c r="AK252" s="235"/>
      <c r="AL252" s="235"/>
      <c r="AM252" s="235"/>
      <c r="AN252" s="235"/>
      <c r="AO252" s="235"/>
      <c r="AP252" s="235"/>
    </row>
    <row r="253" spans="1:42" ht="15.75" customHeight="1">
      <c r="A253" s="235"/>
      <c r="B253" s="235"/>
      <c r="C253" s="235"/>
      <c r="D253" s="235"/>
      <c r="E253" s="235"/>
      <c r="F253" s="235"/>
      <c r="G253" s="235"/>
      <c r="H253" s="235"/>
      <c r="I253" s="235"/>
      <c r="J253" s="235"/>
      <c r="K253" s="235"/>
      <c r="L253" s="235"/>
      <c r="M253" s="235"/>
      <c r="N253" s="235"/>
      <c r="O253" s="235"/>
      <c r="P253" s="235"/>
      <c r="Q253" s="235"/>
      <c r="R253" s="235"/>
      <c r="S253" s="235"/>
      <c r="T253" s="235"/>
      <c r="U253" s="235"/>
      <c r="V253" s="235"/>
      <c r="W253" s="235"/>
      <c r="X253" s="235"/>
      <c r="Y253" s="235"/>
      <c r="Z253" s="235"/>
      <c r="AA253" s="235"/>
      <c r="AB253" s="235"/>
      <c r="AC253" s="235"/>
      <c r="AD253" s="235"/>
      <c r="AE253" s="235"/>
      <c r="AF253" s="235"/>
      <c r="AG253" s="235"/>
      <c r="AH253" s="235"/>
      <c r="AI253" s="235"/>
      <c r="AJ253" s="235"/>
      <c r="AK253" s="235"/>
      <c r="AL253" s="235"/>
      <c r="AM253" s="235"/>
      <c r="AN253" s="235"/>
      <c r="AO253" s="235"/>
      <c r="AP253" s="235"/>
    </row>
    <row r="254" spans="1:42" ht="15.75" customHeight="1">
      <c r="A254" s="235"/>
      <c r="B254" s="235"/>
      <c r="C254" s="235"/>
      <c r="D254" s="235"/>
      <c r="E254" s="235"/>
      <c r="F254" s="235"/>
      <c r="G254" s="235"/>
      <c r="H254" s="235"/>
      <c r="I254" s="235"/>
      <c r="J254" s="235"/>
      <c r="K254" s="235"/>
      <c r="L254" s="235"/>
      <c r="M254" s="235"/>
      <c r="N254" s="235"/>
      <c r="O254" s="235"/>
      <c r="P254" s="235"/>
      <c r="Q254" s="235"/>
      <c r="R254" s="235"/>
      <c r="S254" s="235"/>
      <c r="T254" s="235"/>
      <c r="U254" s="235"/>
      <c r="V254" s="235"/>
      <c r="W254" s="235"/>
      <c r="X254" s="235"/>
      <c r="Y254" s="235"/>
      <c r="Z254" s="235"/>
      <c r="AA254" s="235"/>
      <c r="AB254" s="235"/>
      <c r="AC254" s="235"/>
      <c r="AD254" s="235"/>
      <c r="AE254" s="235"/>
      <c r="AF254" s="235"/>
      <c r="AG254" s="235"/>
      <c r="AH254" s="235"/>
      <c r="AI254" s="235"/>
      <c r="AJ254" s="235"/>
      <c r="AK254" s="235"/>
      <c r="AL254" s="235"/>
      <c r="AM254" s="235"/>
      <c r="AN254" s="235"/>
      <c r="AO254" s="235"/>
      <c r="AP254" s="235"/>
    </row>
    <row r="255" spans="1:42" ht="15.75" customHeight="1">
      <c r="A255" s="235"/>
      <c r="B255" s="235"/>
      <c r="C255" s="235"/>
      <c r="D255" s="235"/>
      <c r="E255" s="235"/>
      <c r="F255" s="235"/>
      <c r="G255" s="235"/>
      <c r="H255" s="235"/>
      <c r="I255" s="235"/>
      <c r="J255" s="235"/>
      <c r="K255" s="235"/>
      <c r="L255" s="235"/>
      <c r="M255" s="235"/>
      <c r="N255" s="235"/>
      <c r="O255" s="235"/>
      <c r="P255" s="235"/>
      <c r="Q255" s="235"/>
      <c r="R255" s="235"/>
      <c r="S255" s="235"/>
      <c r="T255" s="235"/>
      <c r="U255" s="235"/>
      <c r="V255" s="235"/>
      <c r="W255" s="235"/>
      <c r="X255" s="235"/>
      <c r="Y255" s="235"/>
      <c r="Z255" s="235"/>
      <c r="AA255" s="235"/>
      <c r="AB255" s="235"/>
      <c r="AC255" s="235"/>
      <c r="AD255" s="235"/>
      <c r="AE255" s="235"/>
      <c r="AF255" s="235"/>
      <c r="AG255" s="235"/>
      <c r="AH255" s="235"/>
      <c r="AI255" s="235"/>
      <c r="AJ255" s="235"/>
      <c r="AK255" s="235"/>
      <c r="AL255" s="235"/>
      <c r="AM255" s="235"/>
      <c r="AN255" s="235"/>
      <c r="AO255" s="235"/>
      <c r="AP255" s="235"/>
    </row>
    <row r="256" spans="1:42" ht="15.75" customHeight="1">
      <c r="A256" s="235"/>
      <c r="B256" s="235"/>
      <c r="C256" s="235"/>
      <c r="D256" s="235"/>
      <c r="E256" s="235"/>
      <c r="F256" s="235"/>
      <c r="G256" s="235"/>
      <c r="H256" s="235"/>
      <c r="I256" s="235"/>
      <c r="J256" s="235"/>
      <c r="K256" s="235"/>
      <c r="L256" s="235"/>
      <c r="M256" s="235"/>
      <c r="N256" s="235"/>
      <c r="O256" s="235"/>
      <c r="P256" s="235"/>
      <c r="Q256" s="235"/>
      <c r="R256" s="235"/>
      <c r="S256" s="235"/>
      <c r="T256" s="235"/>
      <c r="U256" s="235"/>
      <c r="V256" s="235"/>
      <c r="W256" s="235"/>
      <c r="X256" s="235"/>
      <c r="Y256" s="235"/>
      <c r="Z256" s="235"/>
      <c r="AA256" s="235"/>
      <c r="AB256" s="235"/>
      <c r="AC256" s="235"/>
      <c r="AD256" s="235"/>
      <c r="AE256" s="235"/>
      <c r="AF256" s="235"/>
      <c r="AG256" s="235"/>
      <c r="AH256" s="235"/>
      <c r="AI256" s="235"/>
      <c r="AJ256" s="235"/>
      <c r="AK256" s="235"/>
      <c r="AL256" s="235"/>
      <c r="AM256" s="235"/>
      <c r="AN256" s="235"/>
      <c r="AO256" s="235"/>
      <c r="AP256" s="235"/>
    </row>
    <row r="257" spans="1:42" ht="15.75" customHeight="1">
      <c r="A257" s="235"/>
      <c r="B257" s="235"/>
      <c r="C257" s="235"/>
      <c r="D257" s="235"/>
      <c r="E257" s="235"/>
      <c r="F257" s="235"/>
      <c r="G257" s="235"/>
      <c r="H257" s="235"/>
      <c r="I257" s="235"/>
      <c r="J257" s="235"/>
      <c r="K257" s="235"/>
      <c r="L257" s="235"/>
      <c r="M257" s="235"/>
      <c r="N257" s="235"/>
      <c r="O257" s="235"/>
      <c r="P257" s="235"/>
      <c r="Q257" s="235"/>
      <c r="R257" s="235"/>
      <c r="S257" s="235"/>
      <c r="T257" s="235"/>
      <c r="U257" s="235"/>
      <c r="V257" s="235"/>
      <c r="W257" s="235"/>
      <c r="X257" s="235"/>
      <c r="Y257" s="235"/>
      <c r="Z257" s="235"/>
      <c r="AA257" s="235"/>
      <c r="AB257" s="235"/>
      <c r="AC257" s="235"/>
      <c r="AD257" s="235"/>
      <c r="AE257" s="235"/>
      <c r="AF257" s="235"/>
      <c r="AG257" s="235"/>
      <c r="AH257" s="235"/>
      <c r="AI257" s="235"/>
      <c r="AJ257" s="235"/>
      <c r="AK257" s="235"/>
      <c r="AL257" s="235"/>
      <c r="AM257" s="235"/>
      <c r="AN257" s="235"/>
      <c r="AO257" s="235"/>
      <c r="AP257" s="235"/>
    </row>
    <row r="258" spans="1:42" ht="15.75" customHeight="1">
      <c r="A258" s="235"/>
      <c r="B258" s="235"/>
      <c r="C258" s="235"/>
      <c r="D258" s="235"/>
      <c r="E258" s="235"/>
      <c r="F258" s="235"/>
      <c r="G258" s="235"/>
      <c r="H258" s="235"/>
      <c r="I258" s="235"/>
      <c r="J258" s="235"/>
      <c r="K258" s="23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row>
    <row r="259" spans="1:42" ht="15.75" customHeight="1">
      <c r="A259" s="235"/>
      <c r="B259" s="235"/>
      <c r="C259" s="235"/>
      <c r="D259" s="235"/>
      <c r="E259" s="235"/>
      <c r="F259" s="235"/>
      <c r="G259" s="235"/>
      <c r="H259" s="235"/>
      <c r="I259" s="235"/>
      <c r="J259" s="235"/>
      <c r="K259" s="235"/>
      <c r="L259" s="235"/>
      <c r="M259" s="235"/>
      <c r="N259" s="235"/>
      <c r="O259" s="235"/>
      <c r="P259" s="235"/>
      <c r="Q259" s="235"/>
      <c r="R259" s="235"/>
      <c r="S259" s="235"/>
      <c r="T259" s="235"/>
      <c r="U259" s="235"/>
      <c r="V259" s="235"/>
      <c r="W259" s="235"/>
      <c r="X259" s="235"/>
      <c r="Y259" s="235"/>
      <c r="Z259" s="235"/>
      <c r="AA259" s="235"/>
      <c r="AB259" s="235"/>
      <c r="AC259" s="235"/>
      <c r="AD259" s="235"/>
      <c r="AE259" s="235"/>
      <c r="AF259" s="235"/>
      <c r="AG259" s="235"/>
      <c r="AH259" s="235"/>
      <c r="AI259" s="235"/>
      <c r="AJ259" s="235"/>
      <c r="AK259" s="235"/>
      <c r="AL259" s="235"/>
      <c r="AM259" s="235"/>
      <c r="AN259" s="235"/>
      <c r="AO259" s="235"/>
      <c r="AP259" s="235"/>
    </row>
    <row r="260" spans="1:42" ht="15.75" customHeight="1">
      <c r="A260" s="235"/>
      <c r="B260" s="235"/>
      <c r="C260" s="235"/>
      <c r="D260" s="235"/>
      <c r="E260" s="235"/>
      <c r="F260" s="235"/>
      <c r="G260" s="235"/>
      <c r="H260" s="235"/>
      <c r="I260" s="235"/>
      <c r="J260" s="235"/>
      <c r="K260" s="235"/>
      <c r="L260" s="235"/>
      <c r="M260" s="235"/>
      <c r="N260" s="235"/>
      <c r="O260" s="235"/>
      <c r="P260" s="235"/>
      <c r="Q260" s="235"/>
      <c r="R260" s="235"/>
      <c r="S260" s="235"/>
      <c r="T260" s="235"/>
      <c r="U260" s="235"/>
      <c r="V260" s="235"/>
      <c r="W260" s="235"/>
      <c r="X260" s="235"/>
      <c r="Y260" s="235"/>
      <c r="Z260" s="235"/>
      <c r="AA260" s="235"/>
      <c r="AB260" s="235"/>
      <c r="AC260" s="235"/>
      <c r="AD260" s="235"/>
      <c r="AE260" s="235"/>
      <c r="AF260" s="235"/>
      <c r="AG260" s="235"/>
      <c r="AH260" s="235"/>
      <c r="AI260" s="235"/>
      <c r="AJ260" s="235"/>
      <c r="AK260" s="235"/>
      <c r="AL260" s="235"/>
      <c r="AM260" s="235"/>
      <c r="AN260" s="235"/>
      <c r="AO260" s="235"/>
      <c r="AP260" s="235"/>
    </row>
    <row r="261" spans="1:42" ht="15.75" customHeight="1">
      <c r="A261" s="235"/>
      <c r="B261" s="235"/>
      <c r="C261" s="235"/>
      <c r="D261" s="235"/>
      <c r="E261" s="235"/>
      <c r="F261" s="235"/>
      <c r="G261" s="235"/>
      <c r="H261" s="235"/>
      <c r="I261" s="235"/>
      <c r="J261" s="235"/>
      <c r="K261" s="235"/>
      <c r="L261" s="235"/>
      <c r="M261" s="235"/>
      <c r="N261" s="235"/>
      <c r="O261" s="235"/>
      <c r="P261" s="235"/>
      <c r="Q261" s="235"/>
      <c r="R261" s="235"/>
      <c r="S261" s="235"/>
      <c r="T261" s="235"/>
      <c r="U261" s="235"/>
      <c r="V261" s="235"/>
      <c r="W261" s="235"/>
      <c r="X261" s="235"/>
      <c r="Y261" s="235"/>
      <c r="Z261" s="235"/>
      <c r="AA261" s="235"/>
      <c r="AB261" s="235"/>
      <c r="AC261" s="235"/>
      <c r="AD261" s="235"/>
      <c r="AE261" s="235"/>
      <c r="AF261" s="235"/>
      <c r="AG261" s="235"/>
      <c r="AH261" s="235"/>
      <c r="AI261" s="235"/>
      <c r="AJ261" s="235"/>
      <c r="AK261" s="235"/>
      <c r="AL261" s="235"/>
      <c r="AM261" s="235"/>
      <c r="AN261" s="235"/>
      <c r="AO261" s="235"/>
      <c r="AP261" s="235"/>
    </row>
    <row r="262" spans="1:42" ht="15.75" customHeight="1">
      <c r="A262" s="235"/>
      <c r="B262" s="235"/>
      <c r="C262" s="235"/>
      <c r="D262" s="235"/>
      <c r="E262" s="235"/>
      <c r="F262" s="235"/>
      <c r="G262" s="235"/>
      <c r="H262" s="235"/>
      <c r="I262" s="235"/>
      <c r="J262" s="235"/>
      <c r="K262" s="235"/>
      <c r="L262" s="235"/>
      <c r="M262" s="235"/>
      <c r="N262" s="235"/>
      <c r="O262" s="235"/>
      <c r="P262" s="235"/>
      <c r="Q262" s="235"/>
      <c r="R262" s="235"/>
      <c r="S262" s="235"/>
      <c r="T262" s="235"/>
      <c r="U262" s="235"/>
      <c r="V262" s="235"/>
      <c r="W262" s="235"/>
      <c r="X262" s="235"/>
      <c r="Y262" s="235"/>
      <c r="Z262" s="235"/>
      <c r="AA262" s="235"/>
      <c r="AB262" s="235"/>
      <c r="AC262" s="235"/>
      <c r="AD262" s="235"/>
      <c r="AE262" s="235"/>
      <c r="AF262" s="235"/>
      <c r="AG262" s="235"/>
      <c r="AH262" s="235"/>
      <c r="AI262" s="235"/>
      <c r="AJ262" s="235"/>
      <c r="AK262" s="235"/>
      <c r="AL262" s="235"/>
      <c r="AM262" s="235"/>
      <c r="AN262" s="235"/>
      <c r="AO262" s="235"/>
      <c r="AP262" s="235"/>
    </row>
    <row r="263" spans="1:42" ht="15.75" customHeight="1">
      <c r="A263" s="235"/>
      <c r="B263" s="235"/>
      <c r="C263" s="235"/>
      <c r="D263" s="235"/>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c r="AA263" s="235"/>
      <c r="AB263" s="235"/>
      <c r="AC263" s="235"/>
      <c r="AD263" s="235"/>
      <c r="AE263" s="235"/>
      <c r="AF263" s="235"/>
      <c r="AG263" s="235"/>
      <c r="AH263" s="235"/>
      <c r="AI263" s="235"/>
      <c r="AJ263" s="235"/>
      <c r="AK263" s="235"/>
      <c r="AL263" s="235"/>
      <c r="AM263" s="235"/>
      <c r="AN263" s="235"/>
      <c r="AO263" s="235"/>
      <c r="AP263" s="235"/>
    </row>
    <row r="264" spans="1:42" ht="15.75" customHeight="1">
      <c r="A264" s="235"/>
      <c r="B264" s="235"/>
      <c r="C264" s="235"/>
      <c r="D264" s="235"/>
      <c r="E264" s="235"/>
      <c r="F264" s="235"/>
      <c r="G264" s="235"/>
      <c r="H264" s="235"/>
      <c r="I264" s="235"/>
      <c r="J264" s="235"/>
      <c r="K264" s="235"/>
      <c r="L264" s="235"/>
      <c r="M264" s="235"/>
      <c r="N264" s="235"/>
      <c r="O264" s="235"/>
      <c r="P264" s="235"/>
      <c r="Q264" s="235"/>
      <c r="R264" s="235"/>
      <c r="S264" s="235"/>
      <c r="T264" s="235"/>
      <c r="U264" s="235"/>
      <c r="V264" s="235"/>
      <c r="W264" s="235"/>
      <c r="X264" s="235"/>
      <c r="Y264" s="235"/>
      <c r="Z264" s="235"/>
      <c r="AA264" s="235"/>
      <c r="AB264" s="235"/>
      <c r="AC264" s="235"/>
      <c r="AD264" s="235"/>
      <c r="AE264" s="235"/>
      <c r="AF264" s="235"/>
      <c r="AG264" s="235"/>
      <c r="AH264" s="235"/>
      <c r="AI264" s="235"/>
      <c r="AJ264" s="235"/>
      <c r="AK264" s="235"/>
      <c r="AL264" s="235"/>
      <c r="AM264" s="235"/>
      <c r="AN264" s="235"/>
      <c r="AO264" s="235"/>
      <c r="AP264" s="235"/>
    </row>
    <row r="265" spans="1:42" ht="15.75" customHeight="1">
      <c r="A265" s="235"/>
      <c r="B265" s="235"/>
      <c r="C265" s="235"/>
      <c r="D265" s="235"/>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35"/>
      <c r="AK265" s="235"/>
      <c r="AL265" s="235"/>
      <c r="AM265" s="235"/>
      <c r="AN265" s="235"/>
      <c r="AO265" s="235"/>
      <c r="AP265" s="235"/>
    </row>
    <row r="266" spans="1:42" ht="15.75" customHeight="1">
      <c r="A266" s="235"/>
      <c r="B266" s="235"/>
      <c r="C266" s="235"/>
      <c r="D266" s="235"/>
      <c r="E266" s="235"/>
      <c r="F266" s="235"/>
      <c r="G266" s="235"/>
      <c r="H266" s="235"/>
      <c r="I266" s="235"/>
      <c r="J266" s="235"/>
      <c r="K266" s="235"/>
      <c r="L266" s="235"/>
      <c r="M266" s="235"/>
      <c r="N266" s="235"/>
      <c r="O266" s="235"/>
      <c r="P266" s="235"/>
      <c r="Q266" s="235"/>
      <c r="R266" s="235"/>
      <c r="S266" s="235"/>
      <c r="T266" s="235"/>
      <c r="U266" s="235"/>
      <c r="V266" s="235"/>
      <c r="W266" s="235"/>
      <c r="X266" s="235"/>
      <c r="Y266" s="235"/>
      <c r="Z266" s="235"/>
      <c r="AA266" s="235"/>
      <c r="AB266" s="235"/>
      <c r="AC266" s="235"/>
      <c r="AD266" s="235"/>
      <c r="AE266" s="235"/>
      <c r="AF266" s="235"/>
      <c r="AG266" s="235"/>
      <c r="AH266" s="235"/>
      <c r="AI266" s="235"/>
      <c r="AJ266" s="235"/>
      <c r="AK266" s="235"/>
      <c r="AL266" s="235"/>
      <c r="AM266" s="235"/>
      <c r="AN266" s="235"/>
      <c r="AO266" s="235"/>
      <c r="AP266" s="235"/>
    </row>
    <row r="267" spans="1:42" ht="15.75" customHeight="1">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235"/>
      <c r="AL267" s="235"/>
      <c r="AM267" s="235"/>
      <c r="AN267" s="235"/>
      <c r="AO267" s="235"/>
      <c r="AP267" s="235"/>
    </row>
    <row r="268" spans="1:42" ht="15.75" customHeight="1">
      <c r="A268" s="235"/>
      <c r="B268" s="235"/>
      <c r="C268" s="235"/>
      <c r="D268" s="235"/>
      <c r="E268" s="235"/>
      <c r="F268" s="235"/>
      <c r="G268" s="235"/>
      <c r="H268" s="235"/>
      <c r="I268" s="235"/>
      <c r="J268" s="235"/>
      <c r="K268" s="235"/>
      <c r="L268" s="235"/>
      <c r="M268" s="235"/>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235"/>
      <c r="AL268" s="235"/>
      <c r="AM268" s="235"/>
      <c r="AN268" s="235"/>
      <c r="AO268" s="235"/>
      <c r="AP268" s="235"/>
    </row>
    <row r="269" spans="1:42" ht="15.75" customHeight="1">
      <c r="A269" s="235"/>
      <c r="B269" s="235"/>
      <c r="C269" s="235"/>
      <c r="D269" s="235"/>
      <c r="E269" s="235"/>
      <c r="F269" s="235"/>
      <c r="G269" s="235"/>
      <c r="H269" s="235"/>
      <c r="I269" s="235"/>
      <c r="J269" s="235"/>
      <c r="K269" s="235"/>
      <c r="L269" s="235"/>
      <c r="M269" s="235"/>
      <c r="N269" s="235"/>
      <c r="O269" s="235"/>
      <c r="P269" s="235"/>
      <c r="Q269" s="235"/>
      <c r="R269" s="235"/>
      <c r="S269" s="235"/>
      <c r="T269" s="235"/>
      <c r="U269" s="235"/>
      <c r="V269" s="235"/>
      <c r="W269" s="235"/>
      <c r="X269" s="235"/>
      <c r="Y269" s="235"/>
      <c r="Z269" s="235"/>
      <c r="AA269" s="235"/>
      <c r="AB269" s="235"/>
      <c r="AC269" s="235"/>
      <c r="AD269" s="235"/>
      <c r="AE269" s="235"/>
      <c r="AF269" s="235"/>
      <c r="AG269" s="235"/>
      <c r="AH269" s="235"/>
      <c r="AI269" s="235"/>
      <c r="AJ269" s="235"/>
      <c r="AK269" s="235"/>
      <c r="AL269" s="235"/>
      <c r="AM269" s="235"/>
      <c r="AN269" s="235"/>
      <c r="AO269" s="235"/>
      <c r="AP269" s="235"/>
    </row>
    <row r="270" spans="1:42" ht="15.75" customHeight="1">
      <c r="A270" s="235"/>
      <c r="B270" s="235"/>
      <c r="C270" s="235"/>
      <c r="D270" s="235"/>
      <c r="E270" s="235"/>
      <c r="F270" s="235"/>
      <c r="G270" s="235"/>
      <c r="H270" s="235"/>
      <c r="I270" s="235"/>
      <c r="J270" s="235"/>
      <c r="K270" s="235"/>
      <c r="L270" s="235"/>
      <c r="M270" s="235"/>
      <c r="N270" s="235"/>
      <c r="O270" s="235"/>
      <c r="P270" s="235"/>
      <c r="Q270" s="235"/>
      <c r="R270" s="235"/>
      <c r="S270" s="235"/>
      <c r="T270" s="235"/>
      <c r="U270" s="235"/>
      <c r="V270" s="235"/>
      <c r="W270" s="235"/>
      <c r="X270" s="235"/>
      <c r="Y270" s="235"/>
      <c r="Z270" s="235"/>
      <c r="AA270" s="235"/>
      <c r="AB270" s="235"/>
      <c r="AC270" s="235"/>
      <c r="AD270" s="235"/>
      <c r="AE270" s="235"/>
      <c r="AF270" s="235"/>
      <c r="AG270" s="235"/>
      <c r="AH270" s="235"/>
      <c r="AI270" s="235"/>
      <c r="AJ270" s="235"/>
      <c r="AK270" s="235"/>
      <c r="AL270" s="235"/>
      <c r="AM270" s="235"/>
      <c r="AN270" s="235"/>
      <c r="AO270" s="235"/>
      <c r="AP270" s="235"/>
    </row>
    <row r="271" spans="1:42" ht="15.75" customHeight="1">
      <c r="A271" s="235"/>
      <c r="B271" s="235"/>
      <c r="C271" s="235"/>
      <c r="D271" s="235"/>
      <c r="E271" s="235"/>
      <c r="F271" s="235"/>
      <c r="G271" s="235"/>
      <c r="H271" s="235"/>
      <c r="I271" s="235"/>
      <c r="J271" s="235"/>
      <c r="K271" s="235"/>
      <c r="L271" s="235"/>
      <c r="M271" s="235"/>
      <c r="N271" s="235"/>
      <c r="O271" s="235"/>
      <c r="P271" s="235"/>
      <c r="Q271" s="235"/>
      <c r="R271" s="235"/>
      <c r="S271" s="235"/>
      <c r="T271" s="235"/>
      <c r="U271" s="235"/>
      <c r="V271" s="235"/>
      <c r="W271" s="235"/>
      <c r="X271" s="235"/>
      <c r="Y271" s="235"/>
      <c r="Z271" s="235"/>
      <c r="AA271" s="235"/>
      <c r="AB271" s="235"/>
      <c r="AC271" s="235"/>
      <c r="AD271" s="235"/>
      <c r="AE271" s="235"/>
      <c r="AF271" s="235"/>
      <c r="AG271" s="235"/>
      <c r="AH271" s="235"/>
      <c r="AI271" s="235"/>
      <c r="AJ271" s="235"/>
      <c r="AK271" s="235"/>
      <c r="AL271" s="235"/>
      <c r="AM271" s="235"/>
      <c r="AN271" s="235"/>
      <c r="AO271" s="235"/>
      <c r="AP271" s="235"/>
    </row>
    <row r="272" spans="1:42" ht="15.75" customHeight="1">
      <c r="A272" s="235"/>
      <c r="B272" s="235"/>
      <c r="C272" s="235"/>
      <c r="D272" s="235"/>
      <c r="E272" s="235"/>
      <c r="F272" s="235"/>
      <c r="G272" s="235"/>
      <c r="H272" s="235"/>
      <c r="I272" s="235"/>
      <c r="J272" s="235"/>
      <c r="K272" s="235"/>
      <c r="L272" s="235"/>
      <c r="M272" s="235"/>
      <c r="N272" s="235"/>
      <c r="O272" s="235"/>
      <c r="P272" s="235"/>
      <c r="Q272" s="235"/>
      <c r="R272" s="235"/>
      <c r="S272" s="235"/>
      <c r="T272" s="235"/>
      <c r="U272" s="235"/>
      <c r="V272" s="235"/>
      <c r="W272" s="235"/>
      <c r="X272" s="235"/>
      <c r="Y272" s="235"/>
      <c r="Z272" s="235"/>
      <c r="AA272" s="235"/>
      <c r="AB272" s="235"/>
      <c r="AC272" s="235"/>
      <c r="AD272" s="235"/>
      <c r="AE272" s="235"/>
      <c r="AF272" s="235"/>
      <c r="AG272" s="235"/>
      <c r="AH272" s="235"/>
      <c r="AI272" s="235"/>
      <c r="AJ272" s="235"/>
      <c r="AK272" s="235"/>
      <c r="AL272" s="235"/>
      <c r="AM272" s="235"/>
      <c r="AN272" s="235"/>
      <c r="AO272" s="235"/>
      <c r="AP272" s="235"/>
    </row>
    <row r="273" spans="1:42" ht="15.75" customHeight="1">
      <c r="A273" s="235"/>
      <c r="B273" s="235"/>
      <c r="C273" s="235"/>
      <c r="D273" s="235"/>
      <c r="E273" s="235"/>
      <c r="F273" s="235"/>
      <c r="G273" s="235"/>
      <c r="H273" s="235"/>
      <c r="I273" s="235"/>
      <c r="J273" s="235"/>
      <c r="K273" s="235"/>
      <c r="L273" s="235"/>
      <c r="M273" s="235"/>
      <c r="N273" s="235"/>
      <c r="O273" s="235"/>
      <c r="P273" s="235"/>
      <c r="Q273" s="235"/>
      <c r="R273" s="235"/>
      <c r="S273" s="235"/>
      <c r="T273" s="235"/>
      <c r="U273" s="235"/>
      <c r="V273" s="235"/>
      <c r="W273" s="235"/>
      <c r="X273" s="235"/>
      <c r="Y273" s="235"/>
      <c r="Z273" s="235"/>
      <c r="AA273" s="235"/>
      <c r="AB273" s="235"/>
      <c r="AC273" s="235"/>
      <c r="AD273" s="235"/>
      <c r="AE273" s="235"/>
      <c r="AF273" s="235"/>
      <c r="AG273" s="235"/>
      <c r="AH273" s="235"/>
      <c r="AI273" s="235"/>
      <c r="AJ273" s="235"/>
      <c r="AK273" s="235"/>
      <c r="AL273" s="235"/>
      <c r="AM273" s="235"/>
      <c r="AN273" s="235"/>
      <c r="AO273" s="235"/>
      <c r="AP273" s="235"/>
    </row>
    <row r="274" spans="1:42" ht="15.75" customHeight="1">
      <c r="A274" s="235"/>
      <c r="B274" s="235"/>
      <c r="C274" s="235"/>
      <c r="D274" s="235"/>
      <c r="E274" s="235"/>
      <c r="F274" s="235"/>
      <c r="G274" s="235"/>
      <c r="H274" s="235"/>
      <c r="I274" s="235"/>
      <c r="J274" s="235"/>
      <c r="K274" s="235"/>
      <c r="L274" s="235"/>
      <c r="M274" s="235"/>
      <c r="N274" s="235"/>
      <c r="O274" s="235"/>
      <c r="P274" s="235"/>
      <c r="Q274" s="235"/>
      <c r="R274" s="235"/>
      <c r="S274" s="235"/>
      <c r="T274" s="235"/>
      <c r="U274" s="235"/>
      <c r="V274" s="235"/>
      <c r="W274" s="235"/>
      <c r="X274" s="235"/>
      <c r="Y274" s="235"/>
      <c r="Z274" s="235"/>
      <c r="AA274" s="235"/>
      <c r="AB274" s="235"/>
      <c r="AC274" s="235"/>
      <c r="AD274" s="235"/>
      <c r="AE274" s="235"/>
      <c r="AF274" s="235"/>
      <c r="AG274" s="235"/>
      <c r="AH274" s="235"/>
      <c r="AI274" s="235"/>
      <c r="AJ274" s="235"/>
      <c r="AK274" s="235"/>
      <c r="AL274" s="235"/>
      <c r="AM274" s="235"/>
      <c r="AN274" s="235"/>
      <c r="AO274" s="235"/>
      <c r="AP274" s="235"/>
    </row>
    <row r="275" spans="1:42" ht="15.75" customHeight="1">
      <c r="A275" s="235"/>
      <c r="B275" s="235"/>
      <c r="C275" s="235"/>
      <c r="D275" s="235"/>
      <c r="E275" s="235"/>
      <c r="F275" s="235"/>
      <c r="G275" s="235"/>
      <c r="H275" s="235"/>
      <c r="I275" s="235"/>
      <c r="J275" s="235"/>
      <c r="K275" s="235"/>
      <c r="L275" s="235"/>
      <c r="M275" s="235"/>
      <c r="N275" s="235"/>
      <c r="O275" s="235"/>
      <c r="P275" s="235"/>
      <c r="Q275" s="235"/>
      <c r="R275" s="235"/>
      <c r="S275" s="235"/>
      <c r="T275" s="235"/>
      <c r="U275" s="235"/>
      <c r="V275" s="235"/>
      <c r="W275" s="235"/>
      <c r="X275" s="235"/>
      <c r="Y275" s="235"/>
      <c r="Z275" s="235"/>
      <c r="AA275" s="235"/>
      <c r="AB275" s="235"/>
      <c r="AC275" s="235"/>
      <c r="AD275" s="235"/>
      <c r="AE275" s="235"/>
      <c r="AF275" s="235"/>
      <c r="AG275" s="235"/>
      <c r="AH275" s="235"/>
      <c r="AI275" s="235"/>
      <c r="AJ275" s="235"/>
      <c r="AK275" s="235"/>
      <c r="AL275" s="235"/>
      <c r="AM275" s="235"/>
      <c r="AN275" s="235"/>
      <c r="AO275" s="235"/>
      <c r="AP275" s="235"/>
    </row>
    <row r="276" spans="1:42" ht="15.75" customHeight="1">
      <c r="A276" s="235"/>
      <c r="B276" s="235"/>
      <c r="C276" s="235"/>
      <c r="D276" s="235"/>
      <c r="E276" s="235"/>
      <c r="F276" s="235"/>
      <c r="G276" s="235"/>
      <c r="H276" s="235"/>
      <c r="I276" s="235"/>
      <c r="J276" s="235"/>
      <c r="K276" s="235"/>
      <c r="L276" s="235"/>
      <c r="M276" s="235"/>
      <c r="N276" s="235"/>
      <c r="O276" s="235"/>
      <c r="P276" s="235"/>
      <c r="Q276" s="235"/>
      <c r="R276" s="235"/>
      <c r="S276" s="235"/>
      <c r="T276" s="235"/>
      <c r="U276" s="235"/>
      <c r="V276" s="235"/>
      <c r="W276" s="235"/>
      <c r="X276" s="235"/>
      <c r="Y276" s="235"/>
      <c r="Z276" s="235"/>
      <c r="AA276" s="235"/>
      <c r="AB276" s="235"/>
      <c r="AC276" s="235"/>
      <c r="AD276" s="235"/>
      <c r="AE276" s="235"/>
      <c r="AF276" s="235"/>
      <c r="AG276" s="235"/>
      <c r="AH276" s="235"/>
      <c r="AI276" s="235"/>
      <c r="AJ276" s="235"/>
      <c r="AK276" s="235"/>
      <c r="AL276" s="235"/>
      <c r="AM276" s="235"/>
      <c r="AN276" s="235"/>
      <c r="AO276" s="235"/>
      <c r="AP276" s="235"/>
    </row>
    <row r="277" spans="1:42" ht="15.75" customHeight="1">
      <c r="A277" s="235"/>
      <c r="B277" s="235"/>
      <c r="C277" s="235"/>
      <c r="D277" s="235"/>
      <c r="E277" s="235"/>
      <c r="F277" s="235"/>
      <c r="G277" s="235"/>
      <c r="H277" s="235"/>
      <c r="I277" s="235"/>
      <c r="J277" s="235"/>
      <c r="K277" s="235"/>
      <c r="L277" s="235"/>
      <c r="M277" s="235"/>
      <c r="N277" s="235"/>
      <c r="O277" s="235"/>
      <c r="P277" s="235"/>
      <c r="Q277" s="235"/>
      <c r="R277" s="235"/>
      <c r="S277" s="235"/>
      <c r="T277" s="235"/>
      <c r="U277" s="235"/>
      <c r="V277" s="235"/>
      <c r="W277" s="235"/>
      <c r="X277" s="235"/>
      <c r="Y277" s="235"/>
      <c r="Z277" s="235"/>
      <c r="AA277" s="235"/>
      <c r="AB277" s="235"/>
      <c r="AC277" s="235"/>
      <c r="AD277" s="235"/>
      <c r="AE277" s="235"/>
      <c r="AF277" s="235"/>
      <c r="AG277" s="235"/>
      <c r="AH277" s="235"/>
      <c r="AI277" s="235"/>
      <c r="AJ277" s="235"/>
      <c r="AK277" s="235"/>
      <c r="AL277" s="235"/>
      <c r="AM277" s="235"/>
      <c r="AN277" s="235"/>
      <c r="AO277" s="235"/>
      <c r="AP277" s="235"/>
    </row>
    <row r="278" spans="1:42" ht="15.75" customHeight="1">
      <c r="A278" s="235"/>
      <c r="B278" s="235"/>
      <c r="C278" s="235"/>
      <c r="D278" s="235"/>
      <c r="E278" s="235"/>
      <c r="F278" s="235"/>
      <c r="G278" s="235"/>
      <c r="H278" s="235"/>
      <c r="I278" s="235"/>
      <c r="J278" s="235"/>
      <c r="K278" s="235"/>
      <c r="L278" s="235"/>
      <c r="M278" s="235"/>
      <c r="N278" s="235"/>
      <c r="O278" s="235"/>
      <c r="P278" s="235"/>
      <c r="Q278" s="235"/>
      <c r="R278" s="235"/>
      <c r="S278" s="235"/>
      <c r="T278" s="235"/>
      <c r="U278" s="235"/>
      <c r="V278" s="235"/>
      <c r="W278" s="235"/>
      <c r="X278" s="235"/>
      <c r="Y278" s="235"/>
      <c r="Z278" s="235"/>
      <c r="AA278" s="235"/>
      <c r="AB278" s="235"/>
      <c r="AC278" s="235"/>
      <c r="AD278" s="235"/>
      <c r="AE278" s="235"/>
      <c r="AF278" s="235"/>
      <c r="AG278" s="235"/>
      <c r="AH278" s="235"/>
      <c r="AI278" s="235"/>
      <c r="AJ278" s="235"/>
      <c r="AK278" s="235"/>
      <c r="AL278" s="235"/>
      <c r="AM278" s="235"/>
      <c r="AN278" s="235"/>
      <c r="AO278" s="235"/>
      <c r="AP278" s="235"/>
    </row>
    <row r="279" spans="1:42" ht="15.75" customHeight="1">
      <c r="A279" s="235"/>
      <c r="B279" s="235"/>
      <c r="C279" s="235"/>
      <c r="D279" s="235"/>
      <c r="E279" s="235"/>
      <c r="F279" s="235"/>
      <c r="G279" s="235"/>
      <c r="H279" s="235"/>
      <c r="I279" s="235"/>
      <c r="J279" s="235"/>
      <c r="K279" s="235"/>
      <c r="L279" s="235"/>
      <c r="M279" s="235"/>
      <c r="N279" s="235"/>
      <c r="O279" s="235"/>
      <c r="P279" s="235"/>
      <c r="Q279" s="235"/>
      <c r="R279" s="235"/>
      <c r="S279" s="235"/>
      <c r="T279" s="235"/>
      <c r="U279" s="235"/>
      <c r="V279" s="235"/>
      <c r="W279" s="235"/>
      <c r="X279" s="235"/>
      <c r="Y279" s="235"/>
      <c r="Z279" s="235"/>
      <c r="AA279" s="235"/>
      <c r="AB279" s="235"/>
      <c r="AC279" s="235"/>
      <c r="AD279" s="235"/>
      <c r="AE279" s="235"/>
      <c r="AF279" s="235"/>
      <c r="AG279" s="235"/>
      <c r="AH279" s="235"/>
      <c r="AI279" s="235"/>
      <c r="AJ279" s="235"/>
      <c r="AK279" s="235"/>
      <c r="AL279" s="235"/>
      <c r="AM279" s="235"/>
      <c r="AN279" s="235"/>
      <c r="AO279" s="235"/>
      <c r="AP279" s="235"/>
    </row>
    <row r="280" spans="1:42" ht="15.75" customHeight="1">
      <c r="A280" s="235"/>
      <c r="B280" s="235"/>
      <c r="C280" s="235"/>
      <c r="D280" s="235"/>
      <c r="E280" s="235"/>
      <c r="F280" s="235"/>
      <c r="G280" s="235"/>
      <c r="H280" s="235"/>
      <c r="I280" s="235"/>
      <c r="J280" s="235"/>
      <c r="K280" s="235"/>
      <c r="L280" s="235"/>
      <c r="M280" s="235"/>
      <c r="N280" s="235"/>
      <c r="O280" s="235"/>
      <c r="P280" s="235"/>
      <c r="Q280" s="235"/>
      <c r="R280" s="235"/>
      <c r="S280" s="235"/>
      <c r="T280" s="235"/>
      <c r="U280" s="235"/>
      <c r="V280" s="235"/>
      <c r="W280" s="235"/>
      <c r="X280" s="235"/>
      <c r="Y280" s="235"/>
      <c r="Z280" s="235"/>
      <c r="AA280" s="235"/>
      <c r="AB280" s="235"/>
      <c r="AC280" s="235"/>
      <c r="AD280" s="235"/>
      <c r="AE280" s="235"/>
      <c r="AF280" s="235"/>
      <c r="AG280" s="235"/>
      <c r="AH280" s="235"/>
      <c r="AI280" s="235"/>
      <c r="AJ280" s="235"/>
      <c r="AK280" s="235"/>
      <c r="AL280" s="235"/>
      <c r="AM280" s="235"/>
      <c r="AN280" s="235"/>
      <c r="AO280" s="235"/>
      <c r="AP280" s="235"/>
    </row>
    <row r="281" spans="1:42" ht="15.75" customHeight="1">
      <c r="A281" s="235"/>
      <c r="B281" s="235"/>
      <c r="C281" s="235"/>
      <c r="D281" s="235"/>
      <c r="E281" s="235"/>
      <c r="F281" s="235"/>
      <c r="G281" s="235"/>
      <c r="H281" s="235"/>
      <c r="I281" s="235"/>
      <c r="J281" s="235"/>
      <c r="K281" s="235"/>
      <c r="L281" s="235"/>
      <c r="M281" s="235"/>
      <c r="N281" s="235"/>
      <c r="O281" s="235"/>
      <c r="P281" s="235"/>
      <c r="Q281" s="235"/>
      <c r="R281" s="235"/>
      <c r="S281" s="235"/>
      <c r="T281" s="235"/>
      <c r="U281" s="235"/>
      <c r="V281" s="235"/>
      <c r="W281" s="235"/>
      <c r="X281" s="235"/>
      <c r="Y281" s="235"/>
      <c r="Z281" s="235"/>
      <c r="AA281" s="235"/>
      <c r="AB281" s="235"/>
      <c r="AC281" s="235"/>
      <c r="AD281" s="235"/>
      <c r="AE281" s="235"/>
      <c r="AF281" s="235"/>
      <c r="AG281" s="235"/>
      <c r="AH281" s="235"/>
      <c r="AI281" s="235"/>
      <c r="AJ281" s="235"/>
      <c r="AK281" s="235"/>
      <c r="AL281" s="235"/>
      <c r="AM281" s="235"/>
      <c r="AN281" s="235"/>
      <c r="AO281" s="235"/>
      <c r="AP281" s="235"/>
    </row>
    <row r="282" spans="1:42" ht="15.75" customHeight="1">
      <c r="A282" s="235"/>
      <c r="B282" s="235"/>
      <c r="C282" s="235"/>
      <c r="D282" s="235"/>
      <c r="E282" s="235"/>
      <c r="F282" s="235"/>
      <c r="G282" s="235"/>
      <c r="H282" s="235"/>
      <c r="I282" s="235"/>
      <c r="J282" s="235"/>
      <c r="K282" s="235"/>
      <c r="L282" s="235"/>
      <c r="M282" s="235"/>
      <c r="N282" s="235"/>
      <c r="O282" s="235"/>
      <c r="P282" s="235"/>
      <c r="Q282" s="235"/>
      <c r="R282" s="235"/>
      <c r="S282" s="235"/>
      <c r="T282" s="235"/>
      <c r="U282" s="235"/>
      <c r="V282" s="235"/>
      <c r="W282" s="235"/>
      <c r="X282" s="235"/>
      <c r="Y282" s="235"/>
      <c r="Z282" s="235"/>
      <c r="AA282" s="235"/>
      <c r="AB282" s="235"/>
      <c r="AC282" s="235"/>
      <c r="AD282" s="235"/>
      <c r="AE282" s="235"/>
      <c r="AF282" s="235"/>
      <c r="AG282" s="235"/>
      <c r="AH282" s="235"/>
      <c r="AI282" s="235"/>
      <c r="AJ282" s="235"/>
      <c r="AK282" s="235"/>
      <c r="AL282" s="235"/>
      <c r="AM282" s="235"/>
      <c r="AN282" s="235"/>
      <c r="AO282" s="235"/>
      <c r="AP282" s="235"/>
    </row>
    <row r="283" spans="1:42" ht="15.75" customHeight="1">
      <c r="A283" s="235"/>
      <c r="B283" s="235"/>
      <c r="C283" s="235"/>
      <c r="D283" s="235"/>
      <c r="E283" s="235"/>
      <c r="F283" s="235"/>
      <c r="G283" s="235"/>
      <c r="H283" s="235"/>
      <c r="I283" s="235"/>
      <c r="J283" s="235"/>
      <c r="K283" s="235"/>
      <c r="L283" s="235"/>
      <c r="M283" s="235"/>
      <c r="N283" s="235"/>
      <c r="O283" s="235"/>
      <c r="P283" s="235"/>
      <c r="Q283" s="235"/>
      <c r="R283" s="235"/>
      <c r="S283" s="235"/>
      <c r="T283" s="235"/>
      <c r="U283" s="235"/>
      <c r="V283" s="235"/>
      <c r="W283" s="235"/>
      <c r="X283" s="235"/>
      <c r="Y283" s="235"/>
      <c r="Z283" s="235"/>
      <c r="AA283" s="235"/>
      <c r="AB283" s="235"/>
      <c r="AC283" s="235"/>
      <c r="AD283" s="235"/>
      <c r="AE283" s="235"/>
      <c r="AF283" s="235"/>
      <c r="AG283" s="235"/>
      <c r="AH283" s="235"/>
      <c r="AI283" s="235"/>
      <c r="AJ283" s="235"/>
      <c r="AK283" s="235"/>
      <c r="AL283" s="235"/>
      <c r="AM283" s="235"/>
      <c r="AN283" s="235"/>
      <c r="AO283" s="235"/>
      <c r="AP283" s="235"/>
    </row>
    <row r="284" spans="1:42" ht="15.75" customHeight="1">
      <c r="A284" s="235"/>
      <c r="B284" s="235"/>
      <c r="C284" s="235"/>
      <c r="D284" s="235"/>
      <c r="E284" s="235"/>
      <c r="F284" s="235"/>
      <c r="G284" s="235"/>
      <c r="H284" s="235"/>
      <c r="I284" s="235"/>
      <c r="J284" s="235"/>
      <c r="K284" s="235"/>
      <c r="L284" s="235"/>
      <c r="M284" s="235"/>
      <c r="N284" s="235"/>
      <c r="O284" s="235"/>
      <c r="P284" s="235"/>
      <c r="Q284" s="235"/>
      <c r="R284" s="235"/>
      <c r="S284" s="235"/>
      <c r="T284" s="235"/>
      <c r="U284" s="235"/>
      <c r="V284" s="235"/>
      <c r="W284" s="235"/>
      <c r="X284" s="235"/>
      <c r="Y284" s="235"/>
      <c r="Z284" s="235"/>
      <c r="AA284" s="235"/>
      <c r="AB284" s="235"/>
      <c r="AC284" s="235"/>
      <c r="AD284" s="235"/>
      <c r="AE284" s="235"/>
      <c r="AF284" s="235"/>
      <c r="AG284" s="235"/>
      <c r="AH284" s="235"/>
      <c r="AI284" s="235"/>
      <c r="AJ284" s="235"/>
      <c r="AK284" s="235"/>
      <c r="AL284" s="235"/>
      <c r="AM284" s="235"/>
      <c r="AN284" s="235"/>
      <c r="AO284" s="235"/>
      <c r="AP284" s="235"/>
    </row>
    <row r="285" spans="1:42" ht="15.75" customHeight="1">
      <c r="A285" s="235"/>
      <c r="B285" s="235"/>
      <c r="C285" s="235"/>
      <c r="D285" s="235"/>
      <c r="E285" s="235"/>
      <c r="F285" s="235"/>
      <c r="G285" s="235"/>
      <c r="H285" s="235"/>
      <c r="I285" s="235"/>
      <c r="J285" s="235"/>
      <c r="K285" s="235"/>
      <c r="L285" s="235"/>
      <c r="M285" s="235"/>
      <c r="N285" s="235"/>
      <c r="O285" s="235"/>
      <c r="P285" s="235"/>
      <c r="Q285" s="235"/>
      <c r="R285" s="235"/>
      <c r="S285" s="235"/>
      <c r="T285" s="235"/>
      <c r="U285" s="235"/>
      <c r="V285" s="235"/>
      <c r="W285" s="235"/>
      <c r="X285" s="235"/>
      <c r="Y285" s="235"/>
      <c r="Z285" s="235"/>
      <c r="AA285" s="235"/>
      <c r="AB285" s="235"/>
      <c r="AC285" s="235"/>
      <c r="AD285" s="235"/>
      <c r="AE285" s="235"/>
      <c r="AF285" s="235"/>
      <c r="AG285" s="235"/>
      <c r="AH285" s="235"/>
      <c r="AI285" s="235"/>
      <c r="AJ285" s="235"/>
      <c r="AK285" s="235"/>
      <c r="AL285" s="235"/>
      <c r="AM285" s="235"/>
      <c r="AN285" s="235"/>
      <c r="AO285" s="235"/>
      <c r="AP285" s="235"/>
    </row>
    <row r="286" spans="1:42" ht="15.75" customHeight="1">
      <c r="A286" s="235"/>
      <c r="B286" s="235"/>
      <c r="C286" s="235"/>
      <c r="D286" s="235"/>
      <c r="E286" s="235"/>
      <c r="F286" s="235"/>
      <c r="G286" s="235"/>
      <c r="H286" s="235"/>
      <c r="I286" s="235"/>
      <c r="J286" s="235"/>
      <c r="K286" s="235"/>
      <c r="L286" s="235"/>
      <c r="M286" s="235"/>
      <c r="N286" s="235"/>
      <c r="O286" s="235"/>
      <c r="P286" s="235"/>
      <c r="Q286" s="235"/>
      <c r="R286" s="235"/>
      <c r="S286" s="235"/>
      <c r="T286" s="235"/>
      <c r="U286" s="235"/>
      <c r="V286" s="235"/>
      <c r="W286" s="235"/>
      <c r="X286" s="235"/>
      <c r="Y286" s="235"/>
      <c r="Z286" s="235"/>
      <c r="AA286" s="235"/>
      <c r="AB286" s="235"/>
      <c r="AC286" s="235"/>
      <c r="AD286" s="235"/>
      <c r="AE286" s="235"/>
      <c r="AF286" s="235"/>
      <c r="AG286" s="235"/>
      <c r="AH286" s="235"/>
      <c r="AI286" s="235"/>
      <c r="AJ286" s="235"/>
      <c r="AK286" s="235"/>
      <c r="AL286" s="235"/>
      <c r="AM286" s="235"/>
      <c r="AN286" s="235"/>
      <c r="AO286" s="235"/>
      <c r="AP286" s="235"/>
    </row>
    <row r="287" spans="1:42" ht="15.75" customHeight="1">
      <c r="A287" s="235"/>
      <c r="B287" s="235"/>
      <c r="C287" s="235"/>
      <c r="D287" s="235"/>
      <c r="E287" s="235"/>
      <c r="F287" s="235"/>
      <c r="G287" s="235"/>
      <c r="H287" s="235"/>
      <c r="I287" s="235"/>
      <c r="J287" s="235"/>
      <c r="K287" s="235"/>
      <c r="L287" s="235"/>
      <c r="M287" s="235"/>
      <c r="N287" s="235"/>
      <c r="O287" s="235"/>
      <c r="P287" s="235"/>
      <c r="Q287" s="235"/>
      <c r="R287" s="235"/>
      <c r="S287" s="235"/>
      <c r="T287" s="235"/>
      <c r="U287" s="235"/>
      <c r="V287" s="235"/>
      <c r="W287" s="235"/>
      <c r="X287" s="235"/>
      <c r="Y287" s="235"/>
      <c r="Z287" s="235"/>
      <c r="AA287" s="235"/>
      <c r="AB287" s="235"/>
      <c r="AC287" s="235"/>
      <c r="AD287" s="235"/>
      <c r="AE287" s="235"/>
      <c r="AF287" s="235"/>
      <c r="AG287" s="235"/>
      <c r="AH287" s="235"/>
      <c r="AI287" s="235"/>
      <c r="AJ287" s="235"/>
      <c r="AK287" s="235"/>
      <c r="AL287" s="235"/>
      <c r="AM287" s="235"/>
      <c r="AN287" s="235"/>
      <c r="AO287" s="235"/>
      <c r="AP287" s="235"/>
    </row>
    <row r="288" spans="1:42" ht="15.75" customHeight="1">
      <c r="A288" s="235"/>
      <c r="B288" s="235"/>
      <c r="C288" s="235"/>
      <c r="D288" s="235"/>
      <c r="E288" s="235"/>
      <c r="F288" s="235"/>
      <c r="G288" s="235"/>
      <c r="H288" s="235"/>
      <c r="I288" s="235"/>
      <c r="J288" s="235"/>
      <c r="K288" s="235"/>
      <c r="L288" s="235"/>
      <c r="M288" s="235"/>
      <c r="N288" s="235"/>
      <c r="O288" s="235"/>
      <c r="P288" s="235"/>
      <c r="Q288" s="235"/>
      <c r="R288" s="235"/>
      <c r="S288" s="235"/>
      <c r="T288" s="235"/>
      <c r="U288" s="235"/>
      <c r="V288" s="235"/>
      <c r="W288" s="235"/>
      <c r="X288" s="235"/>
      <c r="Y288" s="235"/>
      <c r="Z288" s="235"/>
      <c r="AA288" s="235"/>
      <c r="AB288" s="235"/>
      <c r="AC288" s="235"/>
      <c r="AD288" s="235"/>
      <c r="AE288" s="235"/>
      <c r="AF288" s="235"/>
      <c r="AG288" s="235"/>
      <c r="AH288" s="235"/>
      <c r="AI288" s="235"/>
      <c r="AJ288" s="235"/>
      <c r="AK288" s="235"/>
      <c r="AL288" s="235"/>
      <c r="AM288" s="235"/>
      <c r="AN288" s="235"/>
      <c r="AO288" s="235"/>
      <c r="AP288" s="235"/>
    </row>
    <row r="289" spans="1:42" ht="15.75" customHeight="1">
      <c r="A289" s="235"/>
      <c r="B289" s="235"/>
      <c r="C289" s="235"/>
      <c r="D289" s="235"/>
      <c r="E289" s="235"/>
      <c r="F289" s="235"/>
      <c r="G289" s="235"/>
      <c r="H289" s="235"/>
      <c r="I289" s="235"/>
      <c r="J289" s="235"/>
      <c r="K289" s="235"/>
      <c r="L289" s="235"/>
      <c r="M289" s="235"/>
      <c r="N289" s="235"/>
      <c r="O289" s="235"/>
      <c r="P289" s="235"/>
      <c r="Q289" s="235"/>
      <c r="R289" s="235"/>
      <c r="S289" s="235"/>
      <c r="T289" s="235"/>
      <c r="U289" s="235"/>
      <c r="V289" s="235"/>
      <c r="W289" s="235"/>
      <c r="X289" s="235"/>
      <c r="Y289" s="235"/>
      <c r="Z289" s="235"/>
      <c r="AA289" s="235"/>
      <c r="AB289" s="235"/>
      <c r="AC289" s="235"/>
      <c r="AD289" s="235"/>
      <c r="AE289" s="235"/>
      <c r="AF289" s="235"/>
      <c r="AG289" s="235"/>
      <c r="AH289" s="235"/>
      <c r="AI289" s="235"/>
      <c r="AJ289" s="235"/>
      <c r="AK289" s="235"/>
      <c r="AL289" s="235"/>
      <c r="AM289" s="235"/>
      <c r="AN289" s="235"/>
      <c r="AO289" s="235"/>
      <c r="AP289" s="235"/>
    </row>
    <row r="290" spans="1:42" ht="15.75" customHeight="1">
      <c r="A290" s="235"/>
      <c r="B290" s="235"/>
      <c r="C290" s="235"/>
      <c r="D290" s="235"/>
      <c r="E290" s="235"/>
      <c r="F290" s="235"/>
      <c r="G290" s="235"/>
      <c r="H290" s="235"/>
      <c r="I290" s="235"/>
      <c r="J290" s="235"/>
      <c r="K290" s="235"/>
      <c r="L290" s="235"/>
      <c r="M290" s="235"/>
      <c r="N290" s="235"/>
      <c r="O290" s="235"/>
      <c r="P290" s="235"/>
      <c r="Q290" s="235"/>
      <c r="R290" s="235"/>
      <c r="S290" s="235"/>
      <c r="T290" s="235"/>
      <c r="U290" s="235"/>
      <c r="V290" s="235"/>
      <c r="W290" s="235"/>
      <c r="X290" s="235"/>
      <c r="Y290" s="235"/>
      <c r="Z290" s="235"/>
      <c r="AA290" s="235"/>
      <c r="AB290" s="235"/>
      <c r="AC290" s="235"/>
      <c r="AD290" s="235"/>
      <c r="AE290" s="235"/>
      <c r="AF290" s="235"/>
      <c r="AG290" s="235"/>
      <c r="AH290" s="235"/>
      <c r="AI290" s="235"/>
      <c r="AJ290" s="235"/>
      <c r="AK290" s="235"/>
      <c r="AL290" s="235"/>
      <c r="AM290" s="235"/>
      <c r="AN290" s="235"/>
      <c r="AO290" s="235"/>
      <c r="AP290" s="235"/>
    </row>
    <row r="291" spans="1:42" ht="15.75" customHeight="1">
      <c r="A291" s="235"/>
      <c r="B291" s="235"/>
      <c r="C291" s="235"/>
      <c r="D291" s="235"/>
      <c r="E291" s="235"/>
      <c r="F291" s="235"/>
      <c r="G291" s="235"/>
      <c r="H291" s="235"/>
      <c r="I291" s="235"/>
      <c r="J291" s="235"/>
      <c r="K291" s="235"/>
      <c r="L291" s="235"/>
      <c r="M291" s="235"/>
      <c r="N291" s="235"/>
      <c r="O291" s="235"/>
      <c r="P291" s="235"/>
      <c r="Q291" s="235"/>
      <c r="R291" s="235"/>
      <c r="S291" s="235"/>
      <c r="T291" s="235"/>
      <c r="U291" s="235"/>
      <c r="V291" s="235"/>
      <c r="W291" s="235"/>
      <c r="X291" s="235"/>
      <c r="Y291" s="235"/>
      <c r="Z291" s="235"/>
      <c r="AA291" s="235"/>
      <c r="AB291" s="235"/>
      <c r="AC291" s="235"/>
      <c r="AD291" s="235"/>
      <c r="AE291" s="235"/>
      <c r="AF291" s="235"/>
      <c r="AG291" s="235"/>
      <c r="AH291" s="235"/>
      <c r="AI291" s="235"/>
      <c r="AJ291" s="235"/>
      <c r="AK291" s="235"/>
      <c r="AL291" s="235"/>
      <c r="AM291" s="235"/>
      <c r="AN291" s="235"/>
      <c r="AO291" s="235"/>
      <c r="AP291" s="235"/>
    </row>
    <row r="292" spans="1:42" ht="15.75" customHeight="1">
      <c r="A292" s="235"/>
      <c r="B292" s="235"/>
      <c r="C292" s="235"/>
      <c r="D292" s="235"/>
      <c r="E292" s="235"/>
      <c r="F292" s="235"/>
      <c r="G292" s="235"/>
      <c r="H292" s="235"/>
      <c r="I292" s="235"/>
      <c r="J292" s="235"/>
      <c r="K292" s="235"/>
      <c r="L292" s="235"/>
      <c r="M292" s="235"/>
      <c r="N292" s="235"/>
      <c r="O292" s="235"/>
      <c r="P292" s="235"/>
      <c r="Q292" s="235"/>
      <c r="R292" s="235"/>
      <c r="S292" s="235"/>
      <c r="T292" s="235"/>
      <c r="U292" s="235"/>
      <c r="V292" s="235"/>
      <c r="W292" s="235"/>
      <c r="X292" s="235"/>
      <c r="Y292" s="235"/>
      <c r="Z292" s="235"/>
      <c r="AA292" s="235"/>
      <c r="AB292" s="235"/>
      <c r="AC292" s="235"/>
      <c r="AD292" s="235"/>
      <c r="AE292" s="235"/>
      <c r="AF292" s="235"/>
      <c r="AG292" s="235"/>
      <c r="AH292" s="235"/>
      <c r="AI292" s="235"/>
      <c r="AJ292" s="235"/>
      <c r="AK292" s="235"/>
      <c r="AL292" s="235"/>
      <c r="AM292" s="235"/>
      <c r="AN292" s="235"/>
      <c r="AO292" s="235"/>
      <c r="AP292" s="235"/>
    </row>
    <row r="293" spans="1:42" ht="15.75" customHeight="1">
      <c r="A293" s="235"/>
      <c r="B293" s="235"/>
      <c r="C293" s="235"/>
      <c r="D293" s="235"/>
      <c r="E293" s="235"/>
      <c r="F293" s="235"/>
      <c r="G293" s="235"/>
      <c r="H293" s="235"/>
      <c r="I293" s="235"/>
      <c r="J293" s="235"/>
      <c r="K293" s="235"/>
      <c r="L293" s="235"/>
      <c r="M293" s="235"/>
      <c r="N293" s="235"/>
      <c r="O293" s="235"/>
      <c r="P293" s="235"/>
      <c r="Q293" s="235"/>
      <c r="R293" s="235"/>
      <c r="S293" s="235"/>
      <c r="T293" s="235"/>
      <c r="U293" s="235"/>
      <c r="V293" s="235"/>
      <c r="W293" s="235"/>
      <c r="X293" s="235"/>
      <c r="Y293" s="235"/>
      <c r="Z293" s="235"/>
      <c r="AA293" s="235"/>
      <c r="AB293" s="235"/>
      <c r="AC293" s="235"/>
      <c r="AD293" s="235"/>
      <c r="AE293" s="235"/>
      <c r="AF293" s="235"/>
      <c r="AG293" s="235"/>
      <c r="AH293" s="235"/>
      <c r="AI293" s="235"/>
      <c r="AJ293" s="235"/>
      <c r="AK293" s="235"/>
      <c r="AL293" s="235"/>
      <c r="AM293" s="235"/>
      <c r="AN293" s="235"/>
      <c r="AO293" s="235"/>
      <c r="AP293" s="235"/>
    </row>
    <row r="294" spans="1:42" ht="15.75" customHeight="1">
      <c r="A294" s="235"/>
      <c r="B294" s="235"/>
      <c r="C294" s="235"/>
      <c r="D294" s="235"/>
      <c r="E294" s="235"/>
      <c r="F294" s="235"/>
      <c r="G294" s="235"/>
      <c r="H294" s="235"/>
      <c r="I294" s="235"/>
      <c r="J294" s="235"/>
      <c r="K294" s="235"/>
      <c r="L294" s="235"/>
      <c r="M294" s="235"/>
      <c r="N294" s="235"/>
      <c r="O294" s="235"/>
      <c r="P294" s="235"/>
      <c r="Q294" s="235"/>
      <c r="R294" s="235"/>
      <c r="S294" s="235"/>
      <c r="T294" s="235"/>
      <c r="U294" s="235"/>
      <c r="V294" s="235"/>
      <c r="W294" s="235"/>
      <c r="X294" s="235"/>
      <c r="Y294" s="235"/>
      <c r="Z294" s="235"/>
      <c r="AA294" s="235"/>
      <c r="AB294" s="235"/>
      <c r="AC294" s="235"/>
      <c r="AD294" s="235"/>
      <c r="AE294" s="235"/>
      <c r="AF294" s="235"/>
      <c r="AG294" s="235"/>
      <c r="AH294" s="235"/>
      <c r="AI294" s="235"/>
      <c r="AJ294" s="235"/>
      <c r="AK294" s="235"/>
      <c r="AL294" s="235"/>
      <c r="AM294" s="235"/>
      <c r="AN294" s="235"/>
      <c r="AO294" s="235"/>
      <c r="AP294" s="235"/>
    </row>
    <row r="295" spans="1:42" ht="15.75" customHeight="1">
      <c r="A295" s="235"/>
      <c r="B295" s="235"/>
      <c r="C295" s="235"/>
      <c r="D295" s="235"/>
      <c r="E295" s="235"/>
      <c r="F295" s="235"/>
      <c r="G295" s="235"/>
      <c r="H295" s="235"/>
      <c r="I295" s="235"/>
      <c r="J295" s="235"/>
      <c r="K295" s="235"/>
      <c r="L295" s="235"/>
      <c r="M295" s="235"/>
      <c r="N295" s="235"/>
      <c r="O295" s="235"/>
      <c r="P295" s="235"/>
      <c r="Q295" s="235"/>
      <c r="R295" s="235"/>
      <c r="S295" s="235"/>
      <c r="T295" s="235"/>
      <c r="U295" s="235"/>
      <c r="V295" s="235"/>
      <c r="W295" s="235"/>
      <c r="X295" s="235"/>
      <c r="Y295" s="235"/>
      <c r="Z295" s="235"/>
      <c r="AA295" s="235"/>
      <c r="AB295" s="235"/>
      <c r="AC295" s="235"/>
      <c r="AD295" s="235"/>
      <c r="AE295" s="235"/>
      <c r="AF295" s="235"/>
      <c r="AG295" s="235"/>
      <c r="AH295" s="235"/>
      <c r="AI295" s="235"/>
      <c r="AJ295" s="235"/>
      <c r="AK295" s="235"/>
      <c r="AL295" s="235"/>
      <c r="AM295" s="235"/>
      <c r="AN295" s="235"/>
      <c r="AO295" s="235"/>
      <c r="AP295" s="235"/>
    </row>
    <row r="296" spans="1:42" ht="15.75" customHeight="1">
      <c r="A296" s="235"/>
      <c r="B296" s="235"/>
      <c r="C296" s="235"/>
      <c r="D296" s="235"/>
      <c r="E296" s="235"/>
      <c r="F296" s="235"/>
      <c r="G296" s="235"/>
      <c r="H296" s="235"/>
      <c r="I296" s="235"/>
      <c r="J296" s="235"/>
      <c r="K296" s="235"/>
      <c r="L296" s="235"/>
      <c r="M296" s="235"/>
      <c r="N296" s="235"/>
      <c r="O296" s="235"/>
      <c r="P296" s="235"/>
      <c r="Q296" s="235"/>
      <c r="R296" s="235"/>
      <c r="S296" s="235"/>
      <c r="T296" s="235"/>
      <c r="U296" s="235"/>
      <c r="V296" s="235"/>
      <c r="W296" s="235"/>
      <c r="X296" s="235"/>
      <c r="Y296" s="235"/>
      <c r="Z296" s="235"/>
      <c r="AA296" s="235"/>
      <c r="AB296" s="235"/>
      <c r="AC296" s="235"/>
      <c r="AD296" s="235"/>
      <c r="AE296" s="235"/>
      <c r="AF296" s="235"/>
      <c r="AG296" s="235"/>
      <c r="AH296" s="235"/>
      <c r="AI296" s="235"/>
      <c r="AJ296" s="235"/>
      <c r="AK296" s="235"/>
      <c r="AL296" s="235"/>
      <c r="AM296" s="235"/>
      <c r="AN296" s="235"/>
      <c r="AO296" s="235"/>
      <c r="AP296" s="235"/>
    </row>
    <row r="297" spans="1:42" ht="15.75" customHeight="1">
      <c r="A297" s="235"/>
      <c r="B297" s="235"/>
      <c r="C297" s="235"/>
      <c r="D297" s="235"/>
      <c r="E297" s="235"/>
      <c r="F297" s="235"/>
      <c r="G297" s="235"/>
      <c r="H297" s="235"/>
      <c r="I297" s="235"/>
      <c r="J297" s="235"/>
      <c r="K297" s="235"/>
      <c r="L297" s="235"/>
      <c r="M297" s="235"/>
      <c r="N297" s="235"/>
      <c r="O297" s="235"/>
      <c r="P297" s="235"/>
      <c r="Q297" s="235"/>
      <c r="R297" s="235"/>
      <c r="S297" s="235"/>
      <c r="T297" s="235"/>
      <c r="U297" s="235"/>
      <c r="V297" s="235"/>
      <c r="W297" s="235"/>
      <c r="X297" s="235"/>
      <c r="Y297" s="235"/>
      <c r="Z297" s="235"/>
      <c r="AA297" s="235"/>
      <c r="AB297" s="235"/>
      <c r="AC297" s="235"/>
      <c r="AD297" s="235"/>
      <c r="AE297" s="235"/>
      <c r="AF297" s="235"/>
      <c r="AG297" s="235"/>
      <c r="AH297" s="235"/>
      <c r="AI297" s="235"/>
      <c r="AJ297" s="235"/>
      <c r="AK297" s="235"/>
      <c r="AL297" s="235"/>
      <c r="AM297" s="235"/>
      <c r="AN297" s="235"/>
      <c r="AO297" s="235"/>
      <c r="AP297" s="235"/>
    </row>
    <row r="298" spans="1:42" ht="15.75" customHeight="1">
      <c r="A298" s="235"/>
      <c r="B298" s="235"/>
      <c r="C298" s="235"/>
      <c r="D298" s="235"/>
      <c r="E298" s="235"/>
      <c r="F298" s="235"/>
      <c r="G298" s="235"/>
      <c r="H298" s="235"/>
      <c r="I298" s="235"/>
      <c r="J298" s="235"/>
      <c r="K298" s="235"/>
      <c r="L298" s="235"/>
      <c r="M298" s="235"/>
      <c r="N298" s="235"/>
      <c r="O298" s="235"/>
      <c r="P298" s="235"/>
      <c r="Q298" s="235"/>
      <c r="R298" s="235"/>
      <c r="S298" s="235"/>
      <c r="T298" s="235"/>
      <c r="U298" s="235"/>
      <c r="V298" s="235"/>
      <c r="W298" s="235"/>
      <c r="X298" s="235"/>
      <c r="Y298" s="235"/>
      <c r="Z298" s="235"/>
      <c r="AA298" s="235"/>
      <c r="AB298" s="235"/>
      <c r="AC298" s="235"/>
      <c r="AD298" s="235"/>
      <c r="AE298" s="235"/>
      <c r="AF298" s="235"/>
      <c r="AG298" s="235"/>
      <c r="AH298" s="235"/>
      <c r="AI298" s="235"/>
      <c r="AJ298" s="235"/>
      <c r="AK298" s="235"/>
      <c r="AL298" s="235"/>
      <c r="AM298" s="235"/>
      <c r="AN298" s="235"/>
      <c r="AO298" s="235"/>
      <c r="AP298" s="235"/>
    </row>
    <row r="299" spans="1:42" ht="15.75" customHeight="1">
      <c r="A299" s="235"/>
      <c r="B299" s="235"/>
      <c r="C299" s="235"/>
      <c r="D299" s="235"/>
      <c r="E299" s="235"/>
      <c r="F299" s="235"/>
      <c r="G299" s="235"/>
      <c r="H299" s="235"/>
      <c r="I299" s="235"/>
      <c r="J299" s="235"/>
      <c r="K299" s="235"/>
      <c r="L299" s="235"/>
      <c r="M299" s="235"/>
      <c r="N299" s="235"/>
      <c r="O299" s="235"/>
      <c r="P299" s="235"/>
      <c r="Q299" s="235"/>
      <c r="R299" s="235"/>
      <c r="S299" s="235"/>
      <c r="T299" s="235"/>
      <c r="U299" s="235"/>
      <c r="V299" s="235"/>
      <c r="W299" s="235"/>
      <c r="X299" s="235"/>
      <c r="Y299" s="235"/>
      <c r="Z299" s="235"/>
      <c r="AA299" s="235"/>
      <c r="AB299" s="235"/>
      <c r="AC299" s="235"/>
      <c r="AD299" s="235"/>
      <c r="AE299" s="235"/>
      <c r="AF299" s="235"/>
      <c r="AG299" s="235"/>
      <c r="AH299" s="235"/>
      <c r="AI299" s="235"/>
      <c r="AJ299" s="235"/>
      <c r="AK299" s="235"/>
      <c r="AL299" s="235"/>
      <c r="AM299" s="235"/>
      <c r="AN299" s="235"/>
      <c r="AO299" s="235"/>
      <c r="AP299" s="235"/>
    </row>
    <row r="300" spans="1:42" ht="15.75" customHeight="1">
      <c r="A300" s="235"/>
      <c r="B300" s="235"/>
      <c r="C300" s="235"/>
      <c r="D300" s="235"/>
      <c r="E300" s="235"/>
      <c r="F300" s="235"/>
      <c r="G300" s="235"/>
      <c r="H300" s="235"/>
      <c r="I300" s="235"/>
      <c r="J300" s="235"/>
      <c r="K300" s="235"/>
      <c r="L300" s="235"/>
      <c r="M300" s="235"/>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235"/>
      <c r="AL300" s="235"/>
      <c r="AM300" s="235"/>
      <c r="AN300" s="235"/>
      <c r="AO300" s="235"/>
      <c r="AP300" s="235"/>
    </row>
    <row r="301" spans="1:42" ht="15.75" customHeight="1">
      <c r="A301" s="235"/>
      <c r="B301" s="235"/>
      <c r="C301" s="235"/>
      <c r="D301" s="235"/>
      <c r="E301" s="235"/>
      <c r="F301" s="235"/>
      <c r="G301" s="235"/>
      <c r="H301" s="235"/>
      <c r="I301" s="235"/>
      <c r="J301" s="235"/>
      <c r="K301" s="235"/>
      <c r="L301" s="235"/>
      <c r="M301" s="235"/>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235"/>
      <c r="AL301" s="235"/>
      <c r="AM301" s="235"/>
      <c r="AN301" s="235"/>
      <c r="AO301" s="235"/>
      <c r="AP301" s="235"/>
    </row>
    <row r="302" spans="1:42" ht="15.75" customHeight="1">
      <c r="A302" s="235"/>
      <c r="B302" s="235"/>
      <c r="C302" s="235"/>
      <c r="D302" s="235"/>
      <c r="E302" s="235"/>
      <c r="F302" s="235"/>
      <c r="G302" s="235"/>
      <c r="H302" s="235"/>
      <c r="I302" s="235"/>
      <c r="J302" s="235"/>
      <c r="K302" s="235"/>
      <c r="L302" s="235"/>
      <c r="M302" s="235"/>
      <c r="N302" s="235"/>
      <c r="O302" s="235"/>
      <c r="P302" s="235"/>
      <c r="Q302" s="235"/>
      <c r="R302" s="235"/>
      <c r="S302" s="235"/>
      <c r="T302" s="235"/>
      <c r="U302" s="235"/>
      <c r="V302" s="235"/>
      <c r="W302" s="235"/>
      <c r="X302" s="235"/>
      <c r="Y302" s="235"/>
      <c r="Z302" s="235"/>
      <c r="AA302" s="235"/>
      <c r="AB302" s="235"/>
      <c r="AC302" s="235"/>
      <c r="AD302" s="235"/>
      <c r="AE302" s="235"/>
      <c r="AF302" s="235"/>
      <c r="AG302" s="235"/>
      <c r="AH302" s="235"/>
      <c r="AI302" s="235"/>
      <c r="AJ302" s="235"/>
      <c r="AK302" s="235"/>
      <c r="AL302" s="235"/>
      <c r="AM302" s="235"/>
      <c r="AN302" s="235"/>
      <c r="AO302" s="235"/>
      <c r="AP302" s="235"/>
    </row>
    <row r="303" spans="1:42" ht="15.75" customHeight="1">
      <c r="A303" s="235"/>
      <c r="B303" s="235"/>
      <c r="C303" s="235"/>
      <c r="D303" s="235"/>
      <c r="E303" s="235"/>
      <c r="F303" s="235"/>
      <c r="G303" s="235"/>
      <c r="H303" s="235"/>
      <c r="I303" s="235"/>
      <c r="J303" s="235"/>
      <c r="K303" s="235"/>
      <c r="L303" s="235"/>
      <c r="M303" s="235"/>
      <c r="N303" s="235"/>
      <c r="O303" s="235"/>
      <c r="P303" s="235"/>
      <c r="Q303" s="235"/>
      <c r="R303" s="235"/>
      <c r="S303" s="235"/>
      <c r="T303" s="235"/>
      <c r="U303" s="235"/>
      <c r="V303" s="235"/>
      <c r="W303" s="235"/>
      <c r="X303" s="235"/>
      <c r="Y303" s="235"/>
      <c r="Z303" s="235"/>
      <c r="AA303" s="235"/>
      <c r="AB303" s="235"/>
      <c r="AC303" s="235"/>
      <c r="AD303" s="235"/>
      <c r="AE303" s="235"/>
      <c r="AF303" s="235"/>
      <c r="AG303" s="235"/>
      <c r="AH303" s="235"/>
      <c r="AI303" s="235"/>
      <c r="AJ303" s="235"/>
      <c r="AK303" s="235"/>
      <c r="AL303" s="235"/>
      <c r="AM303" s="235"/>
      <c r="AN303" s="235"/>
      <c r="AO303" s="235"/>
      <c r="AP303" s="235"/>
    </row>
    <row r="304" spans="1:42" ht="15.75" customHeight="1">
      <c r="A304" s="235"/>
      <c r="B304" s="235"/>
      <c r="C304" s="235"/>
      <c r="D304" s="235"/>
      <c r="E304" s="235"/>
      <c r="F304" s="235"/>
      <c r="G304" s="235"/>
      <c r="H304" s="235"/>
      <c r="I304" s="235"/>
      <c r="J304" s="235"/>
      <c r="K304" s="235"/>
      <c r="L304" s="235"/>
      <c r="M304" s="235"/>
      <c r="N304" s="235"/>
      <c r="O304" s="235"/>
      <c r="P304" s="235"/>
      <c r="Q304" s="235"/>
      <c r="R304" s="235"/>
      <c r="S304" s="235"/>
      <c r="T304" s="235"/>
      <c r="U304" s="235"/>
      <c r="V304" s="235"/>
      <c r="W304" s="235"/>
      <c r="X304" s="235"/>
      <c r="Y304" s="235"/>
      <c r="Z304" s="235"/>
      <c r="AA304" s="235"/>
      <c r="AB304" s="235"/>
      <c r="AC304" s="235"/>
      <c r="AD304" s="235"/>
      <c r="AE304" s="235"/>
      <c r="AF304" s="235"/>
      <c r="AG304" s="235"/>
      <c r="AH304" s="235"/>
      <c r="AI304" s="235"/>
      <c r="AJ304" s="235"/>
      <c r="AK304" s="235"/>
      <c r="AL304" s="235"/>
      <c r="AM304" s="235"/>
      <c r="AN304" s="235"/>
      <c r="AO304" s="235"/>
      <c r="AP304" s="235"/>
    </row>
    <row r="305" spans="1:42" ht="15.75" customHeight="1">
      <c r="A305" s="235"/>
      <c r="B305" s="235"/>
      <c r="C305" s="235"/>
      <c r="D305" s="235"/>
      <c r="E305" s="235"/>
      <c r="F305" s="235"/>
      <c r="G305" s="235"/>
      <c r="H305" s="235"/>
      <c r="I305" s="235"/>
      <c r="J305" s="235"/>
      <c r="K305" s="235"/>
      <c r="L305" s="235"/>
      <c r="M305" s="235"/>
      <c r="N305" s="235"/>
      <c r="O305" s="235"/>
      <c r="P305" s="235"/>
      <c r="Q305" s="235"/>
      <c r="R305" s="235"/>
      <c r="S305" s="235"/>
      <c r="T305" s="235"/>
      <c r="U305" s="235"/>
      <c r="V305" s="235"/>
      <c r="W305" s="235"/>
      <c r="X305" s="235"/>
      <c r="Y305" s="235"/>
      <c r="Z305" s="235"/>
      <c r="AA305" s="235"/>
      <c r="AB305" s="235"/>
      <c r="AC305" s="235"/>
      <c r="AD305" s="235"/>
      <c r="AE305" s="235"/>
      <c r="AF305" s="235"/>
      <c r="AG305" s="235"/>
      <c r="AH305" s="235"/>
      <c r="AI305" s="235"/>
      <c r="AJ305" s="235"/>
      <c r="AK305" s="235"/>
      <c r="AL305" s="235"/>
      <c r="AM305" s="235"/>
      <c r="AN305" s="235"/>
      <c r="AO305" s="235"/>
      <c r="AP305" s="235"/>
    </row>
    <row r="306" spans="1:42" ht="15.75" customHeight="1">
      <c r="A306" s="235"/>
      <c r="B306" s="235"/>
      <c r="C306" s="235"/>
      <c r="D306" s="235"/>
      <c r="E306" s="235"/>
      <c r="F306" s="235"/>
      <c r="G306" s="235"/>
      <c r="H306" s="235"/>
      <c r="I306" s="235"/>
      <c r="J306" s="235"/>
      <c r="K306" s="235"/>
      <c r="L306" s="235"/>
      <c r="M306" s="235"/>
      <c r="N306" s="235"/>
      <c r="O306" s="235"/>
      <c r="P306" s="235"/>
      <c r="Q306" s="235"/>
      <c r="R306" s="235"/>
      <c r="S306" s="235"/>
      <c r="T306" s="235"/>
      <c r="U306" s="235"/>
      <c r="V306" s="235"/>
      <c r="W306" s="235"/>
      <c r="X306" s="235"/>
      <c r="Y306" s="235"/>
      <c r="Z306" s="235"/>
      <c r="AA306" s="235"/>
      <c r="AB306" s="235"/>
      <c r="AC306" s="235"/>
      <c r="AD306" s="235"/>
      <c r="AE306" s="235"/>
      <c r="AF306" s="235"/>
      <c r="AG306" s="235"/>
      <c r="AH306" s="235"/>
      <c r="AI306" s="235"/>
      <c r="AJ306" s="235"/>
      <c r="AK306" s="235"/>
      <c r="AL306" s="235"/>
      <c r="AM306" s="235"/>
      <c r="AN306" s="235"/>
      <c r="AO306" s="235"/>
      <c r="AP306" s="235"/>
    </row>
    <row r="307" spans="1:42" ht="15.75" customHeight="1">
      <c r="A307" s="235"/>
      <c r="B307" s="235"/>
      <c r="C307" s="235"/>
      <c r="D307" s="235"/>
      <c r="E307" s="235"/>
      <c r="F307" s="235"/>
      <c r="G307" s="235"/>
      <c r="H307" s="235"/>
      <c r="I307" s="235"/>
      <c r="J307" s="235"/>
      <c r="K307" s="235"/>
      <c r="L307" s="235"/>
      <c r="M307" s="235"/>
      <c r="N307" s="235"/>
      <c r="O307" s="235"/>
      <c r="P307" s="235"/>
      <c r="Q307" s="235"/>
      <c r="R307" s="235"/>
      <c r="S307" s="235"/>
      <c r="T307" s="235"/>
      <c r="U307" s="235"/>
      <c r="V307" s="235"/>
      <c r="W307" s="235"/>
      <c r="X307" s="235"/>
      <c r="Y307" s="235"/>
      <c r="Z307" s="235"/>
      <c r="AA307" s="235"/>
      <c r="AB307" s="235"/>
      <c r="AC307" s="235"/>
      <c r="AD307" s="235"/>
      <c r="AE307" s="235"/>
      <c r="AF307" s="235"/>
      <c r="AG307" s="235"/>
      <c r="AH307" s="235"/>
      <c r="AI307" s="235"/>
      <c r="AJ307" s="235"/>
      <c r="AK307" s="235"/>
      <c r="AL307" s="235"/>
      <c r="AM307" s="235"/>
      <c r="AN307" s="235"/>
      <c r="AO307" s="235"/>
      <c r="AP307" s="235"/>
    </row>
    <row r="308" spans="1:42" ht="15.75" customHeight="1">
      <c r="A308" s="235"/>
      <c r="B308" s="235"/>
      <c r="C308" s="235"/>
      <c r="D308" s="235"/>
      <c r="E308" s="235"/>
      <c r="F308" s="235"/>
      <c r="G308" s="235"/>
      <c r="H308" s="235"/>
      <c r="I308" s="235"/>
      <c r="J308" s="235"/>
      <c r="K308" s="235"/>
      <c r="L308" s="235"/>
      <c r="M308" s="235"/>
      <c r="N308" s="235"/>
      <c r="O308" s="235"/>
      <c r="P308" s="235"/>
      <c r="Q308" s="235"/>
      <c r="R308" s="235"/>
      <c r="S308" s="235"/>
      <c r="T308" s="235"/>
      <c r="U308" s="235"/>
      <c r="V308" s="235"/>
      <c r="W308" s="235"/>
      <c r="X308" s="235"/>
      <c r="Y308" s="235"/>
      <c r="Z308" s="235"/>
      <c r="AA308" s="235"/>
      <c r="AB308" s="235"/>
      <c r="AC308" s="235"/>
      <c r="AD308" s="235"/>
      <c r="AE308" s="235"/>
      <c r="AF308" s="235"/>
      <c r="AG308" s="235"/>
      <c r="AH308" s="235"/>
      <c r="AI308" s="235"/>
      <c r="AJ308" s="235"/>
      <c r="AK308" s="235"/>
      <c r="AL308" s="235"/>
      <c r="AM308" s="235"/>
      <c r="AN308" s="235"/>
      <c r="AO308" s="235"/>
      <c r="AP308" s="235"/>
    </row>
    <row r="309" spans="1:42" ht="15.75" customHeight="1">
      <c r="A309" s="235"/>
      <c r="B309" s="235"/>
      <c r="C309" s="235"/>
      <c r="D309" s="235"/>
      <c r="E309" s="235"/>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row>
    <row r="310" spans="1:42" ht="15.75" customHeight="1">
      <c r="A310" s="235"/>
      <c r="B310" s="235"/>
      <c r="C310" s="235"/>
      <c r="D310" s="235"/>
      <c r="E310" s="235"/>
      <c r="F310" s="235"/>
      <c r="G310" s="235"/>
      <c r="H310" s="235"/>
      <c r="I310" s="235"/>
      <c r="J310" s="235"/>
      <c r="K310" s="235"/>
      <c r="L310" s="235"/>
      <c r="M310" s="235"/>
      <c r="N310" s="235"/>
      <c r="O310" s="235"/>
      <c r="P310" s="235"/>
      <c r="Q310" s="235"/>
      <c r="R310" s="235"/>
      <c r="S310" s="235"/>
      <c r="T310" s="235"/>
      <c r="U310" s="235"/>
      <c r="V310" s="235"/>
      <c r="W310" s="235"/>
      <c r="X310" s="235"/>
      <c r="Y310" s="235"/>
      <c r="Z310" s="235"/>
      <c r="AA310" s="235"/>
      <c r="AB310" s="235"/>
      <c r="AC310" s="235"/>
      <c r="AD310" s="235"/>
      <c r="AE310" s="235"/>
      <c r="AF310" s="235"/>
      <c r="AG310" s="235"/>
      <c r="AH310" s="235"/>
      <c r="AI310" s="235"/>
      <c r="AJ310" s="235"/>
      <c r="AK310" s="235"/>
      <c r="AL310" s="235"/>
      <c r="AM310" s="235"/>
      <c r="AN310" s="235"/>
      <c r="AO310" s="235"/>
      <c r="AP310" s="235"/>
    </row>
    <row r="311" spans="1:42" ht="15.75" customHeight="1">
      <c r="A311" s="235"/>
      <c r="B311" s="235"/>
      <c r="C311" s="235"/>
      <c r="D311" s="235"/>
      <c r="E311" s="235"/>
      <c r="F311" s="235"/>
      <c r="G311" s="235"/>
      <c r="H311" s="235"/>
      <c r="I311" s="235"/>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row>
    <row r="312" spans="1:42" ht="15.75" customHeight="1">
      <c r="A312" s="235"/>
      <c r="B312" s="235"/>
      <c r="C312" s="235"/>
      <c r="D312" s="235"/>
      <c r="E312" s="235"/>
      <c r="F312" s="235"/>
      <c r="G312" s="235"/>
      <c r="H312" s="235"/>
      <c r="I312" s="235"/>
      <c r="J312" s="235"/>
      <c r="K312" s="235"/>
      <c r="L312" s="235"/>
      <c r="M312" s="235"/>
      <c r="N312" s="235"/>
      <c r="O312" s="235"/>
      <c r="P312" s="235"/>
      <c r="Q312" s="235"/>
      <c r="R312" s="235"/>
      <c r="S312" s="235"/>
      <c r="T312" s="235"/>
      <c r="U312" s="235"/>
      <c r="V312" s="235"/>
      <c r="W312" s="235"/>
      <c r="X312" s="235"/>
      <c r="Y312" s="235"/>
      <c r="Z312" s="235"/>
      <c r="AA312" s="235"/>
      <c r="AB312" s="235"/>
      <c r="AC312" s="235"/>
      <c r="AD312" s="235"/>
      <c r="AE312" s="235"/>
      <c r="AF312" s="235"/>
      <c r="AG312" s="235"/>
      <c r="AH312" s="235"/>
      <c r="AI312" s="235"/>
      <c r="AJ312" s="235"/>
      <c r="AK312" s="235"/>
      <c r="AL312" s="235"/>
      <c r="AM312" s="235"/>
      <c r="AN312" s="235"/>
      <c r="AO312" s="235"/>
      <c r="AP312" s="235"/>
    </row>
    <row r="313" spans="1:42" ht="15.75" customHeight="1">
      <c r="A313" s="235"/>
      <c r="B313" s="235"/>
      <c r="C313" s="235"/>
      <c r="D313" s="235"/>
      <c r="E313" s="235"/>
      <c r="F313" s="235"/>
      <c r="G313" s="235"/>
      <c r="H313" s="235"/>
      <c r="I313" s="235"/>
      <c r="J313" s="235"/>
      <c r="K313" s="235"/>
      <c r="L313" s="235"/>
      <c r="M313" s="235"/>
      <c r="N313" s="235"/>
      <c r="O313" s="235"/>
      <c r="P313" s="235"/>
      <c r="Q313" s="235"/>
      <c r="R313" s="235"/>
      <c r="S313" s="235"/>
      <c r="T313" s="235"/>
      <c r="U313" s="235"/>
      <c r="V313" s="235"/>
      <c r="W313" s="235"/>
      <c r="X313" s="235"/>
      <c r="Y313" s="235"/>
      <c r="Z313" s="235"/>
      <c r="AA313" s="235"/>
      <c r="AB313" s="235"/>
      <c r="AC313" s="235"/>
      <c r="AD313" s="235"/>
      <c r="AE313" s="235"/>
      <c r="AF313" s="235"/>
      <c r="AG313" s="235"/>
      <c r="AH313" s="235"/>
      <c r="AI313" s="235"/>
      <c r="AJ313" s="235"/>
      <c r="AK313" s="235"/>
      <c r="AL313" s="235"/>
      <c r="AM313" s="235"/>
      <c r="AN313" s="235"/>
      <c r="AO313" s="235"/>
      <c r="AP313" s="235"/>
    </row>
    <row r="314" spans="1:42" ht="15.75" customHeight="1">
      <c r="A314" s="235"/>
      <c r="B314" s="235"/>
      <c r="C314" s="235"/>
      <c r="D314" s="235"/>
      <c r="E314" s="235"/>
      <c r="F314" s="235"/>
      <c r="G314" s="235"/>
      <c r="H314" s="235"/>
      <c r="I314" s="235"/>
      <c r="J314" s="235"/>
      <c r="K314" s="235"/>
      <c r="L314" s="235"/>
      <c r="M314" s="235"/>
      <c r="N314" s="235"/>
      <c r="O314" s="235"/>
      <c r="P314" s="235"/>
      <c r="Q314" s="235"/>
      <c r="R314" s="235"/>
      <c r="S314" s="235"/>
      <c r="T314" s="235"/>
      <c r="U314" s="235"/>
      <c r="V314" s="235"/>
      <c r="W314" s="235"/>
      <c r="X314" s="235"/>
      <c r="Y314" s="235"/>
      <c r="Z314" s="235"/>
      <c r="AA314" s="235"/>
      <c r="AB314" s="235"/>
      <c r="AC314" s="235"/>
      <c r="AD314" s="235"/>
      <c r="AE314" s="235"/>
      <c r="AF314" s="235"/>
      <c r="AG314" s="235"/>
      <c r="AH314" s="235"/>
      <c r="AI314" s="235"/>
      <c r="AJ314" s="235"/>
      <c r="AK314" s="235"/>
      <c r="AL314" s="235"/>
      <c r="AM314" s="235"/>
      <c r="AN314" s="235"/>
      <c r="AO314" s="235"/>
      <c r="AP314" s="235"/>
    </row>
    <row r="315" spans="1:42" ht="15.75" customHeight="1">
      <c r="A315" s="235"/>
      <c r="B315" s="235"/>
      <c r="C315" s="235"/>
      <c r="D315" s="235"/>
      <c r="E315" s="235"/>
      <c r="F315" s="235"/>
      <c r="G315" s="235"/>
      <c r="H315" s="235"/>
      <c r="I315" s="235"/>
      <c r="J315" s="235"/>
      <c r="K315" s="235"/>
      <c r="L315" s="235"/>
      <c r="M315" s="235"/>
      <c r="N315" s="235"/>
      <c r="O315" s="235"/>
      <c r="P315" s="235"/>
      <c r="Q315" s="235"/>
      <c r="R315" s="235"/>
      <c r="S315" s="235"/>
      <c r="T315" s="235"/>
      <c r="U315" s="235"/>
      <c r="V315" s="235"/>
      <c r="W315" s="235"/>
      <c r="X315" s="235"/>
      <c r="Y315" s="235"/>
      <c r="Z315" s="235"/>
      <c r="AA315" s="235"/>
      <c r="AB315" s="235"/>
      <c r="AC315" s="235"/>
      <c r="AD315" s="235"/>
      <c r="AE315" s="235"/>
      <c r="AF315" s="235"/>
      <c r="AG315" s="235"/>
      <c r="AH315" s="235"/>
      <c r="AI315" s="235"/>
      <c r="AJ315" s="235"/>
      <c r="AK315" s="235"/>
      <c r="AL315" s="235"/>
      <c r="AM315" s="235"/>
      <c r="AN315" s="235"/>
      <c r="AO315" s="235"/>
      <c r="AP315" s="235"/>
    </row>
    <row r="316" spans="1:42" ht="15.75" customHeight="1">
      <c r="A316" s="235"/>
      <c r="B316" s="235"/>
      <c r="C316" s="235"/>
      <c r="D316" s="235"/>
      <c r="E316" s="235"/>
      <c r="F316" s="235"/>
      <c r="G316" s="235"/>
      <c r="H316" s="235"/>
      <c r="I316" s="235"/>
      <c r="J316" s="235"/>
      <c r="K316" s="235"/>
      <c r="L316" s="235"/>
      <c r="M316" s="235"/>
      <c r="N316" s="235"/>
      <c r="O316" s="235"/>
      <c r="P316" s="235"/>
      <c r="Q316" s="235"/>
      <c r="R316" s="235"/>
      <c r="S316" s="235"/>
      <c r="T316" s="235"/>
      <c r="U316" s="235"/>
      <c r="V316" s="235"/>
      <c r="W316" s="235"/>
      <c r="X316" s="235"/>
      <c r="Y316" s="235"/>
      <c r="Z316" s="235"/>
      <c r="AA316" s="235"/>
      <c r="AB316" s="235"/>
      <c r="AC316" s="235"/>
      <c r="AD316" s="235"/>
      <c r="AE316" s="235"/>
      <c r="AF316" s="235"/>
      <c r="AG316" s="235"/>
      <c r="AH316" s="235"/>
      <c r="AI316" s="235"/>
      <c r="AJ316" s="235"/>
      <c r="AK316" s="235"/>
      <c r="AL316" s="235"/>
      <c r="AM316" s="235"/>
      <c r="AN316" s="235"/>
      <c r="AO316" s="235"/>
      <c r="AP316" s="235"/>
    </row>
    <row r="317" spans="1:42" ht="15.75" customHeight="1">
      <c r="A317" s="235"/>
      <c r="B317" s="235"/>
      <c r="C317" s="235"/>
      <c r="D317" s="235"/>
      <c r="E317" s="235"/>
      <c r="F317" s="235"/>
      <c r="G317" s="235"/>
      <c r="H317" s="235"/>
      <c r="I317" s="235"/>
      <c r="J317" s="235"/>
      <c r="K317" s="235"/>
      <c r="L317" s="235"/>
      <c r="M317" s="235"/>
      <c r="N317" s="235"/>
      <c r="O317" s="235"/>
      <c r="P317" s="235"/>
      <c r="Q317" s="235"/>
      <c r="R317" s="235"/>
      <c r="S317" s="235"/>
      <c r="T317" s="235"/>
      <c r="U317" s="235"/>
      <c r="V317" s="235"/>
      <c r="W317" s="235"/>
      <c r="X317" s="235"/>
      <c r="Y317" s="235"/>
      <c r="Z317" s="235"/>
      <c r="AA317" s="235"/>
      <c r="AB317" s="235"/>
      <c r="AC317" s="235"/>
      <c r="AD317" s="235"/>
      <c r="AE317" s="235"/>
      <c r="AF317" s="235"/>
      <c r="AG317" s="235"/>
      <c r="AH317" s="235"/>
      <c r="AI317" s="235"/>
      <c r="AJ317" s="235"/>
      <c r="AK317" s="235"/>
      <c r="AL317" s="235"/>
      <c r="AM317" s="235"/>
      <c r="AN317" s="235"/>
      <c r="AO317" s="235"/>
      <c r="AP317" s="235"/>
    </row>
    <row r="318" spans="1:42" ht="15.75" customHeight="1">
      <c r="A318" s="235"/>
      <c r="B318" s="235"/>
      <c r="C318" s="235"/>
      <c r="D318" s="235"/>
      <c r="E318" s="235"/>
      <c r="F318" s="235"/>
      <c r="G318" s="235"/>
      <c r="H318" s="235"/>
      <c r="I318" s="235"/>
      <c r="J318" s="235"/>
      <c r="K318" s="235"/>
      <c r="L318" s="235"/>
      <c r="M318" s="235"/>
      <c r="N318" s="235"/>
      <c r="O318" s="235"/>
      <c r="P318" s="235"/>
      <c r="Q318" s="235"/>
      <c r="R318" s="235"/>
      <c r="S318" s="235"/>
      <c r="T318" s="235"/>
      <c r="U318" s="235"/>
      <c r="V318" s="235"/>
      <c r="W318" s="235"/>
      <c r="X318" s="235"/>
      <c r="Y318" s="235"/>
      <c r="Z318" s="235"/>
      <c r="AA318" s="235"/>
      <c r="AB318" s="235"/>
      <c r="AC318" s="235"/>
      <c r="AD318" s="235"/>
      <c r="AE318" s="235"/>
      <c r="AF318" s="235"/>
      <c r="AG318" s="235"/>
      <c r="AH318" s="235"/>
      <c r="AI318" s="235"/>
      <c r="AJ318" s="235"/>
      <c r="AK318" s="235"/>
      <c r="AL318" s="235"/>
      <c r="AM318" s="235"/>
      <c r="AN318" s="235"/>
      <c r="AO318" s="235"/>
      <c r="AP318" s="235"/>
    </row>
    <row r="319" spans="1:42" ht="15.75" customHeight="1">
      <c r="A319" s="235"/>
      <c r="B319" s="235"/>
      <c r="C319" s="235"/>
      <c r="D319" s="235"/>
      <c r="E319" s="235"/>
      <c r="F319" s="235"/>
      <c r="G319" s="235"/>
      <c r="H319" s="235"/>
      <c r="I319" s="235"/>
      <c r="J319" s="235"/>
      <c r="K319" s="235"/>
      <c r="L319" s="235"/>
      <c r="M319" s="235"/>
      <c r="N319" s="235"/>
      <c r="O319" s="235"/>
      <c r="P319" s="235"/>
      <c r="Q319" s="235"/>
      <c r="R319" s="235"/>
      <c r="S319" s="235"/>
      <c r="T319" s="235"/>
      <c r="U319" s="235"/>
      <c r="V319" s="235"/>
      <c r="W319" s="235"/>
      <c r="X319" s="235"/>
      <c r="Y319" s="235"/>
      <c r="Z319" s="235"/>
      <c r="AA319" s="235"/>
      <c r="AB319" s="235"/>
      <c r="AC319" s="235"/>
      <c r="AD319" s="235"/>
      <c r="AE319" s="235"/>
      <c r="AF319" s="235"/>
      <c r="AG319" s="235"/>
      <c r="AH319" s="235"/>
      <c r="AI319" s="235"/>
      <c r="AJ319" s="235"/>
      <c r="AK319" s="235"/>
      <c r="AL319" s="235"/>
      <c r="AM319" s="235"/>
      <c r="AN319" s="235"/>
      <c r="AO319" s="235"/>
      <c r="AP319" s="235"/>
    </row>
    <row r="320" spans="1:42" ht="15.75" customHeight="1">
      <c r="A320" s="235"/>
      <c r="B320" s="235"/>
      <c r="C320" s="235"/>
      <c r="D320" s="235"/>
      <c r="E320" s="235"/>
      <c r="F320" s="235"/>
      <c r="G320" s="235"/>
      <c r="H320" s="235"/>
      <c r="I320" s="235"/>
      <c r="J320" s="235"/>
      <c r="K320" s="235"/>
      <c r="L320" s="235"/>
      <c r="M320" s="235"/>
      <c r="N320" s="235"/>
      <c r="O320" s="235"/>
      <c r="P320" s="235"/>
      <c r="Q320" s="235"/>
      <c r="R320" s="235"/>
      <c r="S320" s="235"/>
      <c r="T320" s="235"/>
      <c r="U320" s="235"/>
      <c r="V320" s="235"/>
      <c r="W320" s="235"/>
      <c r="X320" s="235"/>
      <c r="Y320" s="235"/>
      <c r="Z320" s="235"/>
      <c r="AA320" s="235"/>
      <c r="AB320" s="235"/>
      <c r="AC320" s="235"/>
      <c r="AD320" s="235"/>
      <c r="AE320" s="235"/>
      <c r="AF320" s="235"/>
      <c r="AG320" s="235"/>
      <c r="AH320" s="235"/>
      <c r="AI320" s="235"/>
      <c r="AJ320" s="235"/>
      <c r="AK320" s="235"/>
      <c r="AL320" s="235"/>
      <c r="AM320" s="235"/>
      <c r="AN320" s="235"/>
      <c r="AO320" s="235"/>
      <c r="AP320" s="235"/>
    </row>
    <row r="321" spans="1:42" ht="15.75" customHeight="1">
      <c r="A321" s="235"/>
      <c r="B321" s="235"/>
      <c r="C321" s="235"/>
      <c r="D321" s="235"/>
      <c r="E321" s="235"/>
      <c r="F321" s="235"/>
      <c r="G321" s="235"/>
      <c r="H321" s="235"/>
      <c r="I321" s="235"/>
      <c r="J321" s="235"/>
      <c r="K321" s="235"/>
      <c r="L321" s="235"/>
      <c r="M321" s="235"/>
      <c r="N321" s="235"/>
      <c r="O321" s="235"/>
      <c r="P321" s="235"/>
      <c r="Q321" s="235"/>
      <c r="R321" s="235"/>
      <c r="S321" s="235"/>
      <c r="T321" s="235"/>
      <c r="U321" s="235"/>
      <c r="V321" s="235"/>
      <c r="W321" s="235"/>
      <c r="X321" s="235"/>
      <c r="Y321" s="235"/>
      <c r="Z321" s="235"/>
      <c r="AA321" s="235"/>
      <c r="AB321" s="235"/>
      <c r="AC321" s="235"/>
      <c r="AD321" s="235"/>
      <c r="AE321" s="235"/>
      <c r="AF321" s="235"/>
      <c r="AG321" s="235"/>
      <c r="AH321" s="235"/>
      <c r="AI321" s="235"/>
      <c r="AJ321" s="235"/>
      <c r="AK321" s="235"/>
      <c r="AL321" s="235"/>
      <c r="AM321" s="235"/>
      <c r="AN321" s="235"/>
      <c r="AO321" s="235"/>
      <c r="AP321" s="235"/>
    </row>
    <row r="322" spans="1:42" ht="15.75" customHeight="1">
      <c r="A322" s="235"/>
      <c r="B322" s="235"/>
      <c r="C322" s="235"/>
      <c r="D322" s="235"/>
      <c r="E322" s="235"/>
      <c r="F322" s="235"/>
      <c r="G322" s="235"/>
      <c r="H322" s="235"/>
      <c r="I322" s="235"/>
      <c r="J322" s="235"/>
      <c r="K322" s="235"/>
      <c r="L322" s="235"/>
      <c r="M322" s="235"/>
      <c r="N322" s="235"/>
      <c r="O322" s="235"/>
      <c r="P322" s="235"/>
      <c r="Q322" s="235"/>
      <c r="R322" s="235"/>
      <c r="S322" s="235"/>
      <c r="T322" s="235"/>
      <c r="U322" s="235"/>
      <c r="V322" s="235"/>
      <c r="W322" s="235"/>
      <c r="X322" s="235"/>
      <c r="Y322" s="235"/>
      <c r="Z322" s="235"/>
      <c r="AA322" s="235"/>
      <c r="AB322" s="235"/>
      <c r="AC322" s="235"/>
      <c r="AD322" s="235"/>
      <c r="AE322" s="235"/>
      <c r="AF322" s="235"/>
      <c r="AG322" s="235"/>
      <c r="AH322" s="235"/>
      <c r="AI322" s="235"/>
      <c r="AJ322" s="235"/>
      <c r="AK322" s="235"/>
      <c r="AL322" s="235"/>
      <c r="AM322" s="235"/>
      <c r="AN322" s="235"/>
      <c r="AO322" s="235"/>
      <c r="AP322" s="235"/>
    </row>
    <row r="323" spans="1:42" ht="15.75" customHeight="1">
      <c r="A323" s="235"/>
      <c r="B323" s="235"/>
      <c r="C323" s="235"/>
      <c r="D323" s="235"/>
      <c r="E323" s="235"/>
      <c r="F323" s="235"/>
      <c r="G323" s="235"/>
      <c r="H323" s="235"/>
      <c r="I323" s="235"/>
      <c r="J323" s="235"/>
      <c r="K323" s="235"/>
      <c r="L323" s="235"/>
      <c r="M323" s="235"/>
      <c r="N323" s="235"/>
      <c r="O323" s="235"/>
      <c r="P323" s="235"/>
      <c r="Q323" s="235"/>
      <c r="R323" s="235"/>
      <c r="S323" s="235"/>
      <c r="T323" s="235"/>
      <c r="U323" s="235"/>
      <c r="V323" s="235"/>
      <c r="W323" s="235"/>
      <c r="X323" s="235"/>
      <c r="Y323" s="235"/>
      <c r="Z323" s="235"/>
      <c r="AA323" s="235"/>
      <c r="AB323" s="235"/>
      <c r="AC323" s="235"/>
      <c r="AD323" s="235"/>
      <c r="AE323" s="235"/>
      <c r="AF323" s="235"/>
      <c r="AG323" s="235"/>
      <c r="AH323" s="235"/>
      <c r="AI323" s="235"/>
      <c r="AJ323" s="235"/>
      <c r="AK323" s="235"/>
      <c r="AL323" s="235"/>
      <c r="AM323" s="235"/>
      <c r="AN323" s="235"/>
      <c r="AO323" s="235"/>
      <c r="AP323" s="235"/>
    </row>
    <row r="324" spans="1:42" ht="15.75" customHeight="1">
      <c r="A324" s="235"/>
      <c r="B324" s="235"/>
      <c r="C324" s="235"/>
      <c r="D324" s="235"/>
      <c r="E324" s="235"/>
      <c r="F324" s="235"/>
      <c r="G324" s="235"/>
      <c r="H324" s="235"/>
      <c r="I324" s="235"/>
      <c r="J324" s="235"/>
      <c r="K324" s="235"/>
      <c r="L324" s="235"/>
      <c r="M324" s="235"/>
      <c r="N324" s="235"/>
      <c r="O324" s="235"/>
      <c r="P324" s="235"/>
      <c r="Q324" s="235"/>
      <c r="R324" s="235"/>
      <c r="S324" s="235"/>
      <c r="T324" s="235"/>
      <c r="U324" s="235"/>
      <c r="V324" s="235"/>
      <c r="W324" s="235"/>
      <c r="X324" s="235"/>
      <c r="Y324" s="235"/>
      <c r="Z324" s="235"/>
      <c r="AA324" s="235"/>
      <c r="AB324" s="235"/>
      <c r="AC324" s="235"/>
      <c r="AD324" s="235"/>
      <c r="AE324" s="235"/>
      <c r="AF324" s="235"/>
      <c r="AG324" s="235"/>
      <c r="AH324" s="235"/>
      <c r="AI324" s="235"/>
      <c r="AJ324" s="235"/>
      <c r="AK324" s="235"/>
      <c r="AL324" s="235"/>
      <c r="AM324" s="235"/>
      <c r="AN324" s="235"/>
      <c r="AO324" s="235"/>
      <c r="AP324" s="235"/>
    </row>
    <row r="325" spans="1:42" ht="15.75" customHeight="1">
      <c r="A325" s="235"/>
      <c r="B325" s="235"/>
      <c r="C325" s="235"/>
      <c r="D325" s="235"/>
      <c r="E325" s="235"/>
      <c r="F325" s="235"/>
      <c r="G325" s="235"/>
      <c r="H325" s="235"/>
      <c r="I325" s="235"/>
      <c r="J325" s="235"/>
      <c r="K325" s="235"/>
      <c r="L325" s="235"/>
      <c r="M325" s="235"/>
      <c r="N325" s="235"/>
      <c r="O325" s="235"/>
      <c r="P325" s="235"/>
      <c r="Q325" s="235"/>
      <c r="R325" s="235"/>
      <c r="S325" s="235"/>
      <c r="T325" s="235"/>
      <c r="U325" s="235"/>
      <c r="V325" s="235"/>
      <c r="W325" s="235"/>
      <c r="X325" s="235"/>
      <c r="Y325" s="235"/>
      <c r="Z325" s="235"/>
      <c r="AA325" s="235"/>
      <c r="AB325" s="235"/>
      <c r="AC325" s="235"/>
      <c r="AD325" s="235"/>
      <c r="AE325" s="235"/>
      <c r="AF325" s="235"/>
      <c r="AG325" s="235"/>
      <c r="AH325" s="235"/>
      <c r="AI325" s="235"/>
      <c r="AJ325" s="235"/>
      <c r="AK325" s="235"/>
      <c r="AL325" s="235"/>
      <c r="AM325" s="235"/>
      <c r="AN325" s="235"/>
      <c r="AO325" s="235"/>
      <c r="AP325" s="235"/>
    </row>
    <row r="326" spans="1:42" ht="15.75" customHeight="1">
      <c r="A326" s="235"/>
      <c r="B326" s="235"/>
      <c r="C326" s="235"/>
      <c r="D326" s="235"/>
      <c r="E326" s="235"/>
      <c r="F326" s="235"/>
      <c r="G326" s="235"/>
      <c r="H326" s="235"/>
      <c r="I326" s="235"/>
      <c r="J326" s="235"/>
      <c r="K326" s="235"/>
      <c r="L326" s="235"/>
      <c r="M326" s="235"/>
      <c r="N326" s="235"/>
      <c r="O326" s="235"/>
      <c r="P326" s="235"/>
      <c r="Q326" s="235"/>
      <c r="R326" s="235"/>
      <c r="S326" s="235"/>
      <c r="T326" s="235"/>
      <c r="U326" s="235"/>
      <c r="V326" s="235"/>
      <c r="W326" s="235"/>
      <c r="X326" s="235"/>
      <c r="Y326" s="235"/>
      <c r="Z326" s="235"/>
      <c r="AA326" s="235"/>
      <c r="AB326" s="235"/>
      <c r="AC326" s="235"/>
      <c r="AD326" s="235"/>
      <c r="AE326" s="235"/>
      <c r="AF326" s="235"/>
      <c r="AG326" s="235"/>
      <c r="AH326" s="235"/>
      <c r="AI326" s="235"/>
      <c r="AJ326" s="235"/>
      <c r="AK326" s="235"/>
      <c r="AL326" s="235"/>
      <c r="AM326" s="235"/>
      <c r="AN326" s="235"/>
      <c r="AO326" s="235"/>
      <c r="AP326" s="235"/>
    </row>
    <row r="327" spans="1:42" ht="15.75" customHeight="1">
      <c r="A327" s="235"/>
      <c r="B327" s="235"/>
      <c r="C327" s="235"/>
      <c r="D327" s="235"/>
      <c r="E327" s="235"/>
      <c r="F327" s="235"/>
      <c r="G327" s="235"/>
      <c r="H327" s="235"/>
      <c r="I327" s="235"/>
      <c r="J327" s="235"/>
      <c r="K327" s="235"/>
      <c r="L327" s="235"/>
      <c r="M327" s="235"/>
      <c r="N327" s="235"/>
      <c r="O327" s="235"/>
      <c r="P327" s="235"/>
      <c r="Q327" s="235"/>
      <c r="R327" s="235"/>
      <c r="S327" s="235"/>
      <c r="T327" s="235"/>
      <c r="U327" s="235"/>
      <c r="V327" s="235"/>
      <c r="W327" s="235"/>
      <c r="X327" s="235"/>
      <c r="Y327" s="235"/>
      <c r="Z327" s="235"/>
      <c r="AA327" s="235"/>
      <c r="AB327" s="235"/>
      <c r="AC327" s="235"/>
      <c r="AD327" s="235"/>
      <c r="AE327" s="235"/>
      <c r="AF327" s="235"/>
      <c r="AG327" s="235"/>
      <c r="AH327" s="235"/>
      <c r="AI327" s="235"/>
      <c r="AJ327" s="235"/>
      <c r="AK327" s="235"/>
      <c r="AL327" s="235"/>
      <c r="AM327" s="235"/>
      <c r="AN327" s="235"/>
      <c r="AO327" s="235"/>
      <c r="AP327" s="235"/>
    </row>
    <row r="328" spans="1:42" ht="15.75" customHeight="1">
      <c r="A328" s="235"/>
      <c r="B328" s="235"/>
      <c r="C328" s="235"/>
      <c r="D328" s="235"/>
      <c r="E328" s="235"/>
      <c r="F328" s="235"/>
      <c r="G328" s="235"/>
      <c r="H328" s="235"/>
      <c r="I328" s="235"/>
      <c r="J328" s="235"/>
      <c r="K328" s="235"/>
      <c r="L328" s="235"/>
      <c r="M328" s="235"/>
      <c r="N328" s="235"/>
      <c r="O328" s="235"/>
      <c r="P328" s="235"/>
      <c r="Q328" s="235"/>
      <c r="R328" s="235"/>
      <c r="S328" s="235"/>
      <c r="T328" s="235"/>
      <c r="U328" s="235"/>
      <c r="V328" s="235"/>
      <c r="W328" s="235"/>
      <c r="X328" s="235"/>
      <c r="Y328" s="235"/>
      <c r="Z328" s="235"/>
      <c r="AA328" s="235"/>
      <c r="AB328" s="235"/>
      <c r="AC328" s="235"/>
      <c r="AD328" s="235"/>
      <c r="AE328" s="235"/>
      <c r="AF328" s="235"/>
      <c r="AG328" s="235"/>
      <c r="AH328" s="235"/>
      <c r="AI328" s="235"/>
      <c r="AJ328" s="235"/>
      <c r="AK328" s="235"/>
      <c r="AL328" s="235"/>
      <c r="AM328" s="235"/>
      <c r="AN328" s="235"/>
      <c r="AO328" s="235"/>
      <c r="AP328" s="235"/>
    </row>
    <row r="329" spans="1:42" ht="15.75" customHeight="1">
      <c r="A329" s="235"/>
      <c r="B329" s="235"/>
      <c r="C329" s="235"/>
      <c r="D329" s="235"/>
      <c r="E329" s="235"/>
      <c r="F329" s="235"/>
      <c r="G329" s="235"/>
      <c r="H329" s="235"/>
      <c r="I329" s="235"/>
      <c r="J329" s="235"/>
      <c r="K329" s="235"/>
      <c r="L329" s="235"/>
      <c r="M329" s="235"/>
      <c r="N329" s="235"/>
      <c r="O329" s="235"/>
      <c r="P329" s="235"/>
      <c r="Q329" s="235"/>
      <c r="R329" s="235"/>
      <c r="S329" s="235"/>
      <c r="T329" s="235"/>
      <c r="U329" s="235"/>
      <c r="V329" s="235"/>
      <c r="W329" s="235"/>
      <c r="X329" s="235"/>
      <c r="Y329" s="235"/>
      <c r="Z329" s="235"/>
      <c r="AA329" s="235"/>
      <c r="AB329" s="235"/>
      <c r="AC329" s="235"/>
      <c r="AD329" s="235"/>
      <c r="AE329" s="235"/>
      <c r="AF329" s="235"/>
      <c r="AG329" s="235"/>
      <c r="AH329" s="235"/>
      <c r="AI329" s="235"/>
      <c r="AJ329" s="235"/>
      <c r="AK329" s="235"/>
      <c r="AL329" s="235"/>
      <c r="AM329" s="235"/>
      <c r="AN329" s="235"/>
      <c r="AO329" s="235"/>
      <c r="AP329" s="235"/>
    </row>
    <row r="330" spans="1:42" ht="15.75" customHeight="1">
      <c r="A330" s="235"/>
      <c r="B330" s="235"/>
      <c r="C330" s="235"/>
      <c r="D330" s="235"/>
      <c r="E330" s="235"/>
      <c r="F330" s="235"/>
      <c r="G330" s="235"/>
      <c r="H330" s="235"/>
      <c r="I330" s="235"/>
      <c r="J330" s="235"/>
      <c r="K330" s="235"/>
      <c r="L330" s="235"/>
      <c r="M330" s="235"/>
      <c r="N330" s="235"/>
      <c r="O330" s="235"/>
      <c r="P330" s="235"/>
      <c r="Q330" s="235"/>
      <c r="R330" s="235"/>
      <c r="S330" s="235"/>
      <c r="T330" s="235"/>
      <c r="U330" s="235"/>
      <c r="V330" s="235"/>
      <c r="W330" s="235"/>
      <c r="X330" s="235"/>
      <c r="Y330" s="235"/>
      <c r="Z330" s="235"/>
      <c r="AA330" s="235"/>
      <c r="AB330" s="235"/>
      <c r="AC330" s="235"/>
      <c r="AD330" s="235"/>
      <c r="AE330" s="235"/>
      <c r="AF330" s="235"/>
      <c r="AG330" s="235"/>
      <c r="AH330" s="235"/>
      <c r="AI330" s="235"/>
      <c r="AJ330" s="235"/>
      <c r="AK330" s="235"/>
      <c r="AL330" s="235"/>
      <c r="AM330" s="235"/>
      <c r="AN330" s="235"/>
      <c r="AO330" s="235"/>
      <c r="AP330" s="235"/>
    </row>
    <row r="331" spans="1:42" ht="15.75" customHeight="1">
      <c r="A331" s="235"/>
      <c r="B331" s="235"/>
      <c r="C331" s="235"/>
      <c r="D331" s="235"/>
      <c r="E331" s="235"/>
      <c r="F331" s="235"/>
      <c r="G331" s="235"/>
      <c r="H331" s="235"/>
      <c r="I331" s="235"/>
      <c r="J331" s="235"/>
      <c r="K331" s="235"/>
      <c r="L331" s="235"/>
      <c r="M331" s="235"/>
      <c r="N331" s="235"/>
      <c r="O331" s="235"/>
      <c r="P331" s="235"/>
      <c r="Q331" s="235"/>
      <c r="R331" s="235"/>
      <c r="S331" s="235"/>
      <c r="T331" s="235"/>
      <c r="U331" s="235"/>
      <c r="V331" s="235"/>
      <c r="W331" s="235"/>
      <c r="X331" s="235"/>
      <c r="Y331" s="235"/>
      <c r="Z331" s="235"/>
      <c r="AA331" s="235"/>
      <c r="AB331" s="235"/>
      <c r="AC331" s="235"/>
      <c r="AD331" s="235"/>
      <c r="AE331" s="235"/>
      <c r="AF331" s="235"/>
      <c r="AG331" s="235"/>
      <c r="AH331" s="235"/>
      <c r="AI331" s="235"/>
      <c r="AJ331" s="235"/>
      <c r="AK331" s="235"/>
      <c r="AL331" s="235"/>
      <c r="AM331" s="235"/>
      <c r="AN331" s="235"/>
      <c r="AO331" s="235"/>
      <c r="AP331" s="235"/>
    </row>
    <row r="332" spans="1:42" ht="15.75" customHeight="1">
      <c r="A332" s="235"/>
      <c r="B332" s="235"/>
      <c r="C332" s="235"/>
      <c r="D332" s="235"/>
      <c r="E332" s="235"/>
      <c r="F332" s="235"/>
      <c r="G332" s="235"/>
      <c r="H332" s="235"/>
      <c r="I332" s="235"/>
      <c r="J332" s="235"/>
      <c r="K332" s="235"/>
      <c r="L332" s="235"/>
      <c r="M332" s="235"/>
      <c r="N332" s="235"/>
      <c r="O332" s="235"/>
      <c r="P332" s="235"/>
      <c r="Q332" s="235"/>
      <c r="R332" s="235"/>
      <c r="S332" s="235"/>
      <c r="T332" s="235"/>
      <c r="U332" s="235"/>
      <c r="V332" s="235"/>
      <c r="W332" s="235"/>
      <c r="X332" s="235"/>
      <c r="Y332" s="235"/>
      <c r="Z332" s="235"/>
      <c r="AA332" s="235"/>
      <c r="AB332" s="235"/>
      <c r="AC332" s="235"/>
      <c r="AD332" s="235"/>
      <c r="AE332" s="235"/>
      <c r="AF332" s="235"/>
      <c r="AG332" s="235"/>
      <c r="AH332" s="235"/>
      <c r="AI332" s="235"/>
      <c r="AJ332" s="235"/>
      <c r="AK332" s="235"/>
      <c r="AL332" s="235"/>
      <c r="AM332" s="235"/>
      <c r="AN332" s="235"/>
      <c r="AO332" s="235"/>
      <c r="AP332" s="235"/>
    </row>
    <row r="333" spans="1:42" ht="15.75" customHeight="1">
      <c r="A333" s="235"/>
      <c r="B333" s="235"/>
      <c r="C333" s="235"/>
      <c r="D333" s="235"/>
      <c r="E333" s="235"/>
      <c r="F333" s="235"/>
      <c r="G333" s="235"/>
      <c r="H333" s="235"/>
      <c r="I333" s="235"/>
      <c r="J333" s="235"/>
      <c r="K333" s="235"/>
      <c r="L333" s="235"/>
      <c r="M333" s="235"/>
      <c r="N333" s="235"/>
      <c r="O333" s="235"/>
      <c r="P333" s="235"/>
      <c r="Q333" s="235"/>
      <c r="R333" s="235"/>
      <c r="S333" s="235"/>
      <c r="T333" s="235"/>
      <c r="U333" s="235"/>
      <c r="V333" s="235"/>
      <c r="W333" s="235"/>
      <c r="X333" s="235"/>
      <c r="Y333" s="235"/>
      <c r="Z333" s="235"/>
      <c r="AA333" s="235"/>
      <c r="AB333" s="235"/>
      <c r="AC333" s="235"/>
      <c r="AD333" s="235"/>
      <c r="AE333" s="235"/>
      <c r="AF333" s="235"/>
      <c r="AG333" s="235"/>
      <c r="AH333" s="235"/>
      <c r="AI333" s="235"/>
      <c r="AJ333" s="235"/>
      <c r="AK333" s="235"/>
      <c r="AL333" s="235"/>
      <c r="AM333" s="235"/>
      <c r="AN333" s="235"/>
      <c r="AO333" s="235"/>
      <c r="AP333" s="235"/>
    </row>
    <row r="334" spans="1:42" ht="15.75" customHeight="1">
      <c r="A334" s="235"/>
      <c r="B334" s="235"/>
      <c r="C334" s="235"/>
      <c r="D334" s="235"/>
      <c r="E334" s="235"/>
      <c r="F334" s="235"/>
      <c r="G334" s="235"/>
      <c r="H334" s="235"/>
      <c r="I334" s="235"/>
      <c r="J334" s="235"/>
      <c r="K334" s="235"/>
      <c r="L334" s="235"/>
      <c r="M334" s="235"/>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235"/>
      <c r="AL334" s="235"/>
      <c r="AM334" s="235"/>
      <c r="AN334" s="235"/>
      <c r="AO334" s="235"/>
      <c r="AP334" s="235"/>
    </row>
    <row r="335" spans="1:42" ht="15.75" customHeight="1">
      <c r="A335" s="235"/>
      <c r="B335" s="235"/>
      <c r="C335" s="235"/>
      <c r="D335" s="235"/>
      <c r="E335" s="235"/>
      <c r="F335" s="235"/>
      <c r="G335" s="235"/>
      <c r="H335" s="235"/>
      <c r="I335" s="235"/>
      <c r="J335" s="235"/>
      <c r="K335" s="235"/>
      <c r="L335" s="235"/>
      <c r="M335" s="235"/>
      <c r="N335" s="235"/>
      <c r="O335" s="235"/>
      <c r="P335" s="235"/>
      <c r="Q335" s="235"/>
      <c r="R335" s="235"/>
      <c r="S335" s="235"/>
      <c r="T335" s="235"/>
      <c r="U335" s="235"/>
      <c r="V335" s="235"/>
      <c r="W335" s="235"/>
      <c r="X335" s="235"/>
      <c r="Y335" s="235"/>
      <c r="Z335" s="235"/>
      <c r="AA335" s="235"/>
      <c r="AB335" s="235"/>
      <c r="AC335" s="235"/>
      <c r="AD335" s="235"/>
      <c r="AE335" s="235"/>
      <c r="AF335" s="235"/>
      <c r="AG335" s="235"/>
      <c r="AH335" s="235"/>
      <c r="AI335" s="235"/>
      <c r="AJ335" s="235"/>
      <c r="AK335" s="235"/>
      <c r="AL335" s="235"/>
      <c r="AM335" s="235"/>
      <c r="AN335" s="235"/>
      <c r="AO335" s="235"/>
      <c r="AP335" s="235"/>
    </row>
    <row r="336" spans="1:42" ht="15.75" customHeight="1">
      <c r="A336" s="235"/>
      <c r="B336" s="235"/>
      <c r="C336" s="235"/>
      <c r="D336" s="235"/>
      <c r="E336" s="235"/>
      <c r="F336" s="235"/>
      <c r="G336" s="235"/>
      <c r="H336" s="235"/>
      <c r="I336" s="235"/>
      <c r="J336" s="235"/>
      <c r="K336" s="235"/>
      <c r="L336" s="235"/>
      <c r="M336" s="235"/>
      <c r="N336" s="235"/>
      <c r="O336" s="235"/>
      <c r="P336" s="235"/>
      <c r="Q336" s="235"/>
      <c r="R336" s="235"/>
      <c r="S336" s="235"/>
      <c r="T336" s="235"/>
      <c r="U336" s="235"/>
      <c r="V336" s="235"/>
      <c r="W336" s="235"/>
      <c r="X336" s="235"/>
      <c r="Y336" s="235"/>
      <c r="Z336" s="235"/>
      <c r="AA336" s="235"/>
      <c r="AB336" s="235"/>
      <c r="AC336" s="235"/>
      <c r="AD336" s="235"/>
      <c r="AE336" s="235"/>
      <c r="AF336" s="235"/>
      <c r="AG336" s="235"/>
      <c r="AH336" s="235"/>
      <c r="AI336" s="235"/>
      <c r="AJ336" s="235"/>
      <c r="AK336" s="235"/>
      <c r="AL336" s="235"/>
      <c r="AM336" s="235"/>
      <c r="AN336" s="235"/>
      <c r="AO336" s="235"/>
      <c r="AP336" s="235"/>
    </row>
    <row r="337" spans="1:42" ht="15.75" customHeight="1">
      <c r="A337" s="235"/>
      <c r="B337" s="235"/>
      <c r="C337" s="235"/>
      <c r="D337" s="235"/>
      <c r="E337" s="235"/>
      <c r="F337" s="235"/>
      <c r="G337" s="235"/>
      <c r="H337" s="235"/>
      <c r="I337" s="235"/>
      <c r="J337" s="235"/>
      <c r="K337" s="235"/>
      <c r="L337" s="235"/>
      <c r="M337" s="235"/>
      <c r="N337" s="235"/>
      <c r="O337" s="235"/>
      <c r="P337" s="235"/>
      <c r="Q337" s="235"/>
      <c r="R337" s="235"/>
      <c r="S337" s="235"/>
      <c r="T337" s="235"/>
      <c r="U337" s="235"/>
      <c r="V337" s="235"/>
      <c r="W337" s="235"/>
      <c r="X337" s="235"/>
      <c r="Y337" s="235"/>
      <c r="Z337" s="235"/>
      <c r="AA337" s="235"/>
      <c r="AB337" s="235"/>
      <c r="AC337" s="235"/>
      <c r="AD337" s="235"/>
      <c r="AE337" s="235"/>
      <c r="AF337" s="235"/>
      <c r="AG337" s="235"/>
      <c r="AH337" s="235"/>
      <c r="AI337" s="235"/>
      <c r="AJ337" s="235"/>
      <c r="AK337" s="235"/>
      <c r="AL337" s="235"/>
      <c r="AM337" s="235"/>
      <c r="AN337" s="235"/>
      <c r="AO337" s="235"/>
      <c r="AP337" s="235"/>
    </row>
    <row r="338" spans="1:42" ht="15.75" customHeight="1">
      <c r="A338" s="235"/>
      <c r="B338" s="235"/>
      <c r="C338" s="235"/>
      <c r="D338" s="235"/>
      <c r="E338" s="235"/>
      <c r="F338" s="235"/>
      <c r="G338" s="235"/>
      <c r="H338" s="235"/>
      <c r="I338" s="235"/>
      <c r="J338" s="235"/>
      <c r="K338" s="235"/>
      <c r="L338" s="235"/>
      <c r="M338" s="235"/>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c r="AI338" s="235"/>
      <c r="AJ338" s="235"/>
      <c r="AK338" s="235"/>
      <c r="AL338" s="235"/>
      <c r="AM338" s="235"/>
      <c r="AN338" s="235"/>
      <c r="AO338" s="235"/>
      <c r="AP338" s="235"/>
    </row>
    <row r="339" spans="1:42" ht="15.75" customHeight="1">
      <c r="A339" s="235"/>
      <c r="B339" s="235"/>
      <c r="C339" s="235"/>
      <c r="D339" s="235"/>
      <c r="E339" s="235"/>
      <c r="F339" s="235"/>
      <c r="G339" s="235"/>
      <c r="H339" s="235"/>
      <c r="I339" s="235"/>
      <c r="J339" s="235"/>
      <c r="K339" s="235"/>
      <c r="L339" s="235"/>
      <c r="M339" s="235"/>
      <c r="N339" s="235"/>
      <c r="O339" s="235"/>
      <c r="P339" s="235"/>
      <c r="Q339" s="235"/>
      <c r="R339" s="235"/>
      <c r="S339" s="235"/>
      <c r="T339" s="235"/>
      <c r="U339" s="235"/>
      <c r="V339" s="235"/>
      <c r="W339" s="235"/>
      <c r="X339" s="235"/>
      <c r="Y339" s="235"/>
      <c r="Z339" s="235"/>
      <c r="AA339" s="235"/>
      <c r="AB339" s="235"/>
      <c r="AC339" s="235"/>
      <c r="AD339" s="235"/>
      <c r="AE339" s="235"/>
      <c r="AF339" s="235"/>
      <c r="AG339" s="235"/>
      <c r="AH339" s="235"/>
      <c r="AI339" s="235"/>
      <c r="AJ339" s="235"/>
      <c r="AK339" s="235"/>
      <c r="AL339" s="235"/>
      <c r="AM339" s="235"/>
      <c r="AN339" s="235"/>
      <c r="AO339" s="235"/>
      <c r="AP339" s="235"/>
    </row>
    <row r="340" spans="1:42" ht="15.75" customHeight="1">
      <c r="A340" s="235"/>
      <c r="B340" s="235"/>
      <c r="C340" s="235"/>
      <c r="D340" s="235"/>
      <c r="E340" s="235"/>
      <c r="F340" s="235"/>
      <c r="G340" s="235"/>
      <c r="H340" s="235"/>
      <c r="I340" s="235"/>
      <c r="J340" s="235"/>
      <c r="K340" s="235"/>
      <c r="L340" s="235"/>
      <c r="M340" s="235"/>
      <c r="N340" s="235"/>
      <c r="O340" s="235"/>
      <c r="P340" s="235"/>
      <c r="Q340" s="235"/>
      <c r="R340" s="235"/>
      <c r="S340" s="235"/>
      <c r="T340" s="235"/>
      <c r="U340" s="235"/>
      <c r="V340" s="235"/>
      <c r="W340" s="235"/>
      <c r="X340" s="235"/>
      <c r="Y340" s="235"/>
      <c r="Z340" s="235"/>
      <c r="AA340" s="235"/>
      <c r="AB340" s="235"/>
      <c r="AC340" s="235"/>
      <c r="AD340" s="235"/>
      <c r="AE340" s="235"/>
      <c r="AF340" s="235"/>
      <c r="AG340" s="235"/>
      <c r="AH340" s="235"/>
      <c r="AI340" s="235"/>
      <c r="AJ340" s="235"/>
      <c r="AK340" s="235"/>
      <c r="AL340" s="235"/>
      <c r="AM340" s="235"/>
      <c r="AN340" s="235"/>
      <c r="AO340" s="235"/>
      <c r="AP340" s="235"/>
    </row>
    <row r="341" spans="1:42" ht="15.75" customHeight="1">
      <c r="A341" s="235"/>
      <c r="B341" s="235"/>
      <c r="C341" s="235"/>
      <c r="D341" s="235"/>
      <c r="E341" s="235"/>
      <c r="F341" s="235"/>
      <c r="G341" s="235"/>
      <c r="H341" s="235"/>
      <c r="I341" s="235"/>
      <c r="J341" s="235"/>
      <c r="K341" s="235"/>
      <c r="L341" s="235"/>
      <c r="M341" s="235"/>
      <c r="N341" s="235"/>
      <c r="O341" s="235"/>
      <c r="P341" s="235"/>
      <c r="Q341" s="235"/>
      <c r="R341" s="235"/>
      <c r="S341" s="235"/>
      <c r="T341" s="235"/>
      <c r="U341" s="235"/>
      <c r="V341" s="235"/>
      <c r="W341" s="235"/>
      <c r="X341" s="235"/>
      <c r="Y341" s="235"/>
      <c r="Z341" s="235"/>
      <c r="AA341" s="235"/>
      <c r="AB341" s="235"/>
      <c r="AC341" s="235"/>
      <c r="AD341" s="235"/>
      <c r="AE341" s="235"/>
      <c r="AF341" s="235"/>
      <c r="AG341" s="235"/>
      <c r="AH341" s="235"/>
      <c r="AI341" s="235"/>
      <c r="AJ341" s="235"/>
      <c r="AK341" s="235"/>
      <c r="AL341" s="235"/>
      <c r="AM341" s="235"/>
      <c r="AN341" s="235"/>
      <c r="AO341" s="235"/>
      <c r="AP341" s="235"/>
    </row>
    <row r="342" spans="1:42" ht="15.75" customHeight="1">
      <c r="A342" s="235"/>
      <c r="B342" s="235"/>
      <c r="C342" s="235"/>
      <c r="D342" s="235"/>
      <c r="E342" s="235"/>
      <c r="F342" s="235"/>
      <c r="G342" s="235"/>
      <c r="H342" s="235"/>
      <c r="I342" s="235"/>
      <c r="J342" s="235"/>
      <c r="K342" s="235"/>
      <c r="L342" s="235"/>
      <c r="M342" s="235"/>
      <c r="N342" s="235"/>
      <c r="O342" s="235"/>
      <c r="P342" s="235"/>
      <c r="Q342" s="235"/>
      <c r="R342" s="235"/>
      <c r="S342" s="235"/>
      <c r="T342" s="235"/>
      <c r="U342" s="235"/>
      <c r="V342" s="235"/>
      <c r="W342" s="235"/>
      <c r="X342" s="235"/>
      <c r="Y342" s="235"/>
      <c r="Z342" s="235"/>
      <c r="AA342" s="235"/>
      <c r="AB342" s="235"/>
      <c r="AC342" s="235"/>
      <c r="AD342" s="235"/>
      <c r="AE342" s="235"/>
      <c r="AF342" s="235"/>
      <c r="AG342" s="235"/>
      <c r="AH342" s="235"/>
      <c r="AI342" s="235"/>
      <c r="AJ342" s="235"/>
      <c r="AK342" s="235"/>
      <c r="AL342" s="235"/>
      <c r="AM342" s="235"/>
      <c r="AN342" s="235"/>
      <c r="AO342" s="235"/>
      <c r="AP342" s="235"/>
    </row>
    <row r="343" spans="1:42" ht="15.75" customHeight="1">
      <c r="A343" s="235"/>
      <c r="B343" s="235"/>
      <c r="C343" s="235"/>
      <c r="D343" s="235"/>
      <c r="E343" s="235"/>
      <c r="F343" s="235"/>
      <c r="G343" s="235"/>
      <c r="H343" s="235"/>
      <c r="I343" s="235"/>
      <c r="J343" s="235"/>
      <c r="K343" s="235"/>
      <c r="L343" s="235"/>
      <c r="M343" s="235"/>
      <c r="N343" s="235"/>
      <c r="O343" s="235"/>
      <c r="P343" s="235"/>
      <c r="Q343" s="235"/>
      <c r="R343" s="235"/>
      <c r="S343" s="235"/>
      <c r="T343" s="235"/>
      <c r="U343" s="235"/>
      <c r="V343" s="235"/>
      <c r="W343" s="235"/>
      <c r="X343" s="235"/>
      <c r="Y343" s="235"/>
      <c r="Z343" s="235"/>
      <c r="AA343" s="235"/>
      <c r="AB343" s="235"/>
      <c r="AC343" s="235"/>
      <c r="AD343" s="235"/>
      <c r="AE343" s="235"/>
      <c r="AF343" s="235"/>
      <c r="AG343" s="235"/>
      <c r="AH343" s="235"/>
      <c r="AI343" s="235"/>
      <c r="AJ343" s="235"/>
      <c r="AK343" s="235"/>
      <c r="AL343" s="235"/>
      <c r="AM343" s="235"/>
      <c r="AN343" s="235"/>
      <c r="AO343" s="235"/>
      <c r="AP343" s="235"/>
    </row>
    <row r="344" spans="1:42" ht="15.75" customHeight="1">
      <c r="A344" s="235"/>
      <c r="B344" s="235"/>
      <c r="C344" s="235"/>
      <c r="D344" s="235"/>
      <c r="E344" s="235"/>
      <c r="F344" s="235"/>
      <c r="G344" s="235"/>
      <c r="H344" s="235"/>
      <c r="I344" s="235"/>
      <c r="J344" s="235"/>
      <c r="K344" s="235"/>
      <c r="L344" s="235"/>
      <c r="M344" s="235"/>
      <c r="N344" s="235"/>
      <c r="O344" s="235"/>
      <c r="P344" s="235"/>
      <c r="Q344" s="235"/>
      <c r="R344" s="235"/>
      <c r="S344" s="235"/>
      <c r="T344" s="235"/>
      <c r="U344" s="235"/>
      <c r="V344" s="235"/>
      <c r="W344" s="235"/>
      <c r="X344" s="235"/>
      <c r="Y344" s="235"/>
      <c r="Z344" s="235"/>
      <c r="AA344" s="235"/>
      <c r="AB344" s="235"/>
      <c r="AC344" s="235"/>
      <c r="AD344" s="235"/>
      <c r="AE344" s="235"/>
      <c r="AF344" s="235"/>
      <c r="AG344" s="235"/>
      <c r="AH344" s="235"/>
      <c r="AI344" s="235"/>
      <c r="AJ344" s="235"/>
      <c r="AK344" s="235"/>
      <c r="AL344" s="235"/>
      <c r="AM344" s="235"/>
      <c r="AN344" s="235"/>
      <c r="AO344" s="235"/>
      <c r="AP344" s="235"/>
    </row>
    <row r="345" spans="1:42" ht="15.75" customHeight="1">
      <c r="A345" s="235"/>
      <c r="B345" s="235"/>
      <c r="C345" s="235"/>
      <c r="D345" s="235"/>
      <c r="E345" s="235"/>
      <c r="F345" s="235"/>
      <c r="G345" s="235"/>
      <c r="H345" s="235"/>
      <c r="I345" s="235"/>
      <c r="J345" s="235"/>
      <c r="K345" s="235"/>
      <c r="L345" s="235"/>
      <c r="M345" s="235"/>
      <c r="N345" s="235"/>
      <c r="O345" s="235"/>
      <c r="P345" s="235"/>
      <c r="Q345" s="235"/>
      <c r="R345" s="235"/>
      <c r="S345" s="235"/>
      <c r="T345" s="235"/>
      <c r="U345" s="235"/>
      <c r="V345" s="235"/>
      <c r="W345" s="235"/>
      <c r="X345" s="235"/>
      <c r="Y345" s="235"/>
      <c r="Z345" s="235"/>
      <c r="AA345" s="235"/>
      <c r="AB345" s="235"/>
      <c r="AC345" s="235"/>
      <c r="AD345" s="235"/>
      <c r="AE345" s="235"/>
      <c r="AF345" s="235"/>
      <c r="AG345" s="235"/>
      <c r="AH345" s="235"/>
      <c r="AI345" s="235"/>
      <c r="AJ345" s="235"/>
      <c r="AK345" s="235"/>
      <c r="AL345" s="235"/>
      <c r="AM345" s="235"/>
      <c r="AN345" s="235"/>
      <c r="AO345" s="235"/>
      <c r="AP345" s="235"/>
    </row>
    <row r="346" spans="1:42" ht="15.75" customHeight="1">
      <c r="A346" s="235"/>
      <c r="B346" s="235"/>
      <c r="C346" s="235"/>
      <c r="D346" s="235"/>
      <c r="E346" s="235"/>
      <c r="F346" s="235"/>
      <c r="G346" s="235"/>
      <c r="H346" s="235"/>
      <c r="I346" s="235"/>
      <c r="J346" s="235"/>
      <c r="K346" s="235"/>
      <c r="L346" s="235"/>
      <c r="M346" s="235"/>
      <c r="N346" s="235"/>
      <c r="O346" s="235"/>
      <c r="P346" s="235"/>
      <c r="Q346" s="235"/>
      <c r="R346" s="235"/>
      <c r="S346" s="235"/>
      <c r="T346" s="235"/>
      <c r="U346" s="235"/>
      <c r="V346" s="235"/>
      <c r="W346" s="235"/>
      <c r="X346" s="235"/>
      <c r="Y346" s="235"/>
      <c r="Z346" s="235"/>
      <c r="AA346" s="235"/>
      <c r="AB346" s="235"/>
      <c r="AC346" s="235"/>
      <c r="AD346" s="235"/>
      <c r="AE346" s="235"/>
      <c r="AF346" s="235"/>
      <c r="AG346" s="235"/>
      <c r="AH346" s="235"/>
      <c r="AI346" s="235"/>
      <c r="AJ346" s="235"/>
      <c r="AK346" s="235"/>
      <c r="AL346" s="235"/>
      <c r="AM346" s="235"/>
      <c r="AN346" s="235"/>
      <c r="AO346" s="235"/>
      <c r="AP346" s="235"/>
    </row>
    <row r="347" spans="1:42" ht="15.75" customHeight="1">
      <c r="A347" s="235"/>
      <c r="B347" s="235"/>
      <c r="C347" s="235"/>
      <c r="D347" s="235"/>
      <c r="E347" s="235"/>
      <c r="F347" s="235"/>
      <c r="G347" s="235"/>
      <c r="H347" s="235"/>
      <c r="I347" s="235"/>
      <c r="J347" s="235"/>
      <c r="K347" s="235"/>
      <c r="L347" s="235"/>
      <c r="M347" s="235"/>
      <c r="N347" s="235"/>
      <c r="O347" s="235"/>
      <c r="P347" s="235"/>
      <c r="Q347" s="235"/>
      <c r="R347" s="235"/>
      <c r="S347" s="235"/>
      <c r="T347" s="235"/>
      <c r="U347" s="235"/>
      <c r="V347" s="235"/>
      <c r="W347" s="235"/>
      <c r="X347" s="235"/>
      <c r="Y347" s="235"/>
      <c r="Z347" s="235"/>
      <c r="AA347" s="235"/>
      <c r="AB347" s="235"/>
      <c r="AC347" s="235"/>
      <c r="AD347" s="235"/>
      <c r="AE347" s="235"/>
      <c r="AF347" s="235"/>
      <c r="AG347" s="235"/>
      <c r="AH347" s="235"/>
      <c r="AI347" s="235"/>
      <c r="AJ347" s="235"/>
      <c r="AK347" s="235"/>
      <c r="AL347" s="235"/>
      <c r="AM347" s="235"/>
      <c r="AN347" s="235"/>
      <c r="AO347" s="235"/>
      <c r="AP347" s="235"/>
    </row>
    <row r="348" spans="1:42" ht="15.75" customHeight="1">
      <c r="A348" s="235"/>
      <c r="B348" s="235"/>
      <c r="C348" s="235"/>
      <c r="D348" s="235"/>
      <c r="E348" s="235"/>
      <c r="F348" s="235"/>
      <c r="G348" s="235"/>
      <c r="H348" s="235"/>
      <c r="I348" s="235"/>
      <c r="J348" s="235"/>
      <c r="K348" s="235"/>
      <c r="L348" s="235"/>
      <c r="M348" s="235"/>
      <c r="N348" s="235"/>
      <c r="O348" s="235"/>
      <c r="P348" s="235"/>
      <c r="Q348" s="235"/>
      <c r="R348" s="235"/>
      <c r="S348" s="235"/>
      <c r="T348" s="235"/>
      <c r="U348" s="235"/>
      <c r="V348" s="235"/>
      <c r="W348" s="235"/>
      <c r="X348" s="235"/>
      <c r="Y348" s="235"/>
      <c r="Z348" s="235"/>
      <c r="AA348" s="235"/>
      <c r="AB348" s="235"/>
      <c r="AC348" s="235"/>
      <c r="AD348" s="235"/>
      <c r="AE348" s="235"/>
      <c r="AF348" s="235"/>
      <c r="AG348" s="235"/>
      <c r="AH348" s="235"/>
      <c r="AI348" s="235"/>
      <c r="AJ348" s="235"/>
      <c r="AK348" s="235"/>
      <c r="AL348" s="235"/>
      <c r="AM348" s="235"/>
      <c r="AN348" s="235"/>
      <c r="AO348" s="235"/>
      <c r="AP348" s="235"/>
    </row>
    <row r="349" spans="1:42" ht="15.75" customHeight="1">
      <c r="A349" s="235"/>
      <c r="B349" s="235"/>
      <c r="C349" s="235"/>
      <c r="D349" s="235"/>
      <c r="E349" s="235"/>
      <c r="F349" s="235"/>
      <c r="G349" s="235"/>
      <c r="H349" s="235"/>
      <c r="I349" s="235"/>
      <c r="J349" s="235"/>
      <c r="K349" s="235"/>
      <c r="L349" s="235"/>
      <c r="M349" s="235"/>
      <c r="N349" s="235"/>
      <c r="O349" s="235"/>
      <c r="P349" s="235"/>
      <c r="Q349" s="235"/>
      <c r="R349" s="235"/>
      <c r="S349" s="235"/>
      <c r="T349" s="235"/>
      <c r="U349" s="235"/>
      <c r="V349" s="235"/>
      <c r="W349" s="235"/>
      <c r="X349" s="235"/>
      <c r="Y349" s="235"/>
      <c r="Z349" s="235"/>
      <c r="AA349" s="235"/>
      <c r="AB349" s="235"/>
      <c r="AC349" s="235"/>
      <c r="AD349" s="235"/>
      <c r="AE349" s="235"/>
      <c r="AF349" s="235"/>
      <c r="AG349" s="235"/>
      <c r="AH349" s="235"/>
      <c r="AI349" s="235"/>
      <c r="AJ349" s="235"/>
      <c r="AK349" s="235"/>
      <c r="AL349" s="235"/>
      <c r="AM349" s="235"/>
      <c r="AN349" s="235"/>
      <c r="AO349" s="235"/>
      <c r="AP349" s="235"/>
    </row>
    <row r="350" spans="1:42" ht="15.75" customHeight="1">
      <c r="A350" s="235"/>
      <c r="B350" s="235"/>
      <c r="C350" s="235"/>
      <c r="D350" s="235"/>
      <c r="E350" s="235"/>
      <c r="F350" s="235"/>
      <c r="G350" s="235"/>
      <c r="H350" s="235"/>
      <c r="I350" s="235"/>
      <c r="J350" s="235"/>
      <c r="K350" s="235"/>
      <c r="L350" s="235"/>
      <c r="M350" s="235"/>
      <c r="N350" s="235"/>
      <c r="O350" s="235"/>
      <c r="P350" s="235"/>
      <c r="Q350" s="235"/>
      <c r="R350" s="235"/>
      <c r="S350" s="235"/>
      <c r="T350" s="235"/>
      <c r="U350" s="235"/>
      <c r="V350" s="235"/>
      <c r="W350" s="235"/>
      <c r="X350" s="235"/>
      <c r="Y350" s="235"/>
      <c r="Z350" s="235"/>
      <c r="AA350" s="235"/>
      <c r="AB350" s="235"/>
      <c r="AC350" s="235"/>
      <c r="AD350" s="235"/>
      <c r="AE350" s="235"/>
      <c r="AF350" s="235"/>
      <c r="AG350" s="235"/>
      <c r="AH350" s="235"/>
      <c r="AI350" s="235"/>
      <c r="AJ350" s="235"/>
      <c r="AK350" s="235"/>
      <c r="AL350" s="235"/>
      <c r="AM350" s="235"/>
      <c r="AN350" s="235"/>
      <c r="AO350" s="235"/>
      <c r="AP350" s="235"/>
    </row>
    <row r="351" spans="1:42" ht="15.75" customHeight="1">
      <c r="A351" s="235"/>
      <c r="B351" s="235"/>
      <c r="C351" s="235"/>
      <c r="D351" s="235"/>
      <c r="E351" s="235"/>
      <c r="F351" s="235"/>
      <c r="G351" s="235"/>
      <c r="H351" s="235"/>
      <c r="I351" s="235"/>
      <c r="J351" s="235"/>
      <c r="K351" s="235"/>
      <c r="L351" s="235"/>
      <c r="M351" s="235"/>
      <c r="N351" s="235"/>
      <c r="O351" s="235"/>
      <c r="P351" s="235"/>
      <c r="Q351" s="235"/>
      <c r="R351" s="235"/>
      <c r="S351" s="235"/>
      <c r="T351" s="235"/>
      <c r="U351" s="235"/>
      <c r="V351" s="235"/>
      <c r="W351" s="235"/>
      <c r="X351" s="235"/>
      <c r="Y351" s="235"/>
      <c r="Z351" s="235"/>
      <c r="AA351" s="235"/>
      <c r="AB351" s="235"/>
      <c r="AC351" s="235"/>
      <c r="AD351" s="235"/>
      <c r="AE351" s="235"/>
      <c r="AF351" s="235"/>
      <c r="AG351" s="235"/>
      <c r="AH351" s="235"/>
      <c r="AI351" s="235"/>
      <c r="AJ351" s="235"/>
      <c r="AK351" s="235"/>
      <c r="AL351" s="235"/>
      <c r="AM351" s="235"/>
      <c r="AN351" s="235"/>
      <c r="AO351" s="235"/>
      <c r="AP351" s="235"/>
    </row>
    <row r="352" spans="1:42" ht="15.75" customHeight="1">
      <c r="A352" s="235"/>
      <c r="B352" s="235"/>
      <c r="C352" s="235"/>
      <c r="D352" s="235"/>
      <c r="E352" s="235"/>
      <c r="F352" s="235"/>
      <c r="G352" s="235"/>
      <c r="H352" s="235"/>
      <c r="I352" s="235"/>
      <c r="J352" s="235"/>
      <c r="K352" s="235"/>
      <c r="L352" s="235"/>
      <c r="M352" s="235"/>
      <c r="N352" s="235"/>
      <c r="O352" s="235"/>
      <c r="P352" s="235"/>
      <c r="Q352" s="235"/>
      <c r="R352" s="235"/>
      <c r="S352" s="235"/>
      <c r="T352" s="235"/>
      <c r="U352" s="235"/>
      <c r="V352" s="235"/>
      <c r="W352" s="235"/>
      <c r="X352" s="235"/>
      <c r="Y352" s="235"/>
      <c r="Z352" s="235"/>
      <c r="AA352" s="235"/>
      <c r="AB352" s="235"/>
      <c r="AC352" s="235"/>
      <c r="AD352" s="235"/>
      <c r="AE352" s="235"/>
      <c r="AF352" s="235"/>
      <c r="AG352" s="235"/>
      <c r="AH352" s="235"/>
      <c r="AI352" s="235"/>
      <c r="AJ352" s="235"/>
      <c r="AK352" s="235"/>
      <c r="AL352" s="235"/>
      <c r="AM352" s="235"/>
      <c r="AN352" s="235"/>
      <c r="AO352" s="235"/>
      <c r="AP352" s="235"/>
    </row>
    <row r="353" spans="1:42" ht="15.75" customHeight="1">
      <c r="A353" s="235"/>
      <c r="B353" s="235"/>
      <c r="C353" s="235"/>
      <c r="D353" s="235"/>
      <c r="E353" s="235"/>
      <c r="F353" s="235"/>
      <c r="G353" s="235"/>
      <c r="H353" s="235"/>
      <c r="I353" s="235"/>
      <c r="J353" s="235"/>
      <c r="K353" s="235"/>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c r="AI353" s="235"/>
      <c r="AJ353" s="235"/>
      <c r="AK353" s="235"/>
      <c r="AL353" s="235"/>
      <c r="AM353" s="235"/>
      <c r="AN353" s="235"/>
      <c r="AO353" s="235"/>
      <c r="AP353" s="235"/>
    </row>
    <row r="354" spans="1:42" ht="15.75" customHeight="1">
      <c r="A354" s="235"/>
      <c r="B354" s="235"/>
      <c r="C354" s="235"/>
      <c r="D354" s="235"/>
      <c r="E354" s="235"/>
      <c r="F354" s="235"/>
      <c r="G354" s="235"/>
      <c r="H354" s="235"/>
      <c r="I354" s="235"/>
      <c r="J354" s="235"/>
      <c r="K354" s="235"/>
      <c r="L354" s="235"/>
      <c r="M354" s="235"/>
      <c r="N354" s="235"/>
      <c r="O354" s="235"/>
      <c r="P354" s="235"/>
      <c r="Q354" s="235"/>
      <c r="R354" s="235"/>
      <c r="S354" s="235"/>
      <c r="T354" s="235"/>
      <c r="U354" s="235"/>
      <c r="V354" s="235"/>
      <c r="W354" s="235"/>
      <c r="X354" s="235"/>
      <c r="Y354" s="235"/>
      <c r="Z354" s="235"/>
      <c r="AA354" s="235"/>
      <c r="AB354" s="235"/>
      <c r="AC354" s="235"/>
      <c r="AD354" s="235"/>
      <c r="AE354" s="235"/>
      <c r="AF354" s="235"/>
      <c r="AG354" s="235"/>
      <c r="AH354" s="235"/>
      <c r="AI354" s="235"/>
      <c r="AJ354" s="235"/>
      <c r="AK354" s="235"/>
      <c r="AL354" s="235"/>
      <c r="AM354" s="235"/>
      <c r="AN354" s="235"/>
      <c r="AO354" s="235"/>
      <c r="AP354" s="235"/>
    </row>
    <row r="355" spans="1:42" ht="15.75" customHeight="1">
      <c r="A355" s="235"/>
      <c r="B355" s="235"/>
      <c r="C355" s="235"/>
      <c r="D355" s="235"/>
      <c r="E355" s="235"/>
      <c r="F355" s="235"/>
      <c r="G355" s="235"/>
      <c r="H355" s="235"/>
      <c r="I355" s="235"/>
      <c r="J355" s="235"/>
      <c r="K355" s="235"/>
      <c r="L355" s="235"/>
      <c r="M355" s="235"/>
      <c r="N355" s="235"/>
      <c r="O355" s="235"/>
      <c r="P355" s="235"/>
      <c r="Q355" s="235"/>
      <c r="R355" s="235"/>
      <c r="S355" s="235"/>
      <c r="T355" s="235"/>
      <c r="U355" s="235"/>
      <c r="V355" s="235"/>
      <c r="W355" s="235"/>
      <c r="X355" s="235"/>
      <c r="Y355" s="235"/>
      <c r="Z355" s="235"/>
      <c r="AA355" s="235"/>
      <c r="AB355" s="235"/>
      <c r="AC355" s="235"/>
      <c r="AD355" s="235"/>
      <c r="AE355" s="235"/>
      <c r="AF355" s="235"/>
      <c r="AG355" s="235"/>
      <c r="AH355" s="235"/>
      <c r="AI355" s="235"/>
      <c r="AJ355" s="235"/>
      <c r="AK355" s="235"/>
      <c r="AL355" s="235"/>
      <c r="AM355" s="235"/>
      <c r="AN355" s="235"/>
      <c r="AO355" s="235"/>
      <c r="AP355" s="235"/>
    </row>
    <row r="356" spans="1:42" ht="15.75" customHeight="1">
      <c r="A356" s="235"/>
      <c r="B356" s="235"/>
      <c r="C356" s="235"/>
      <c r="D356" s="235"/>
      <c r="E356" s="235"/>
      <c r="F356" s="235"/>
      <c r="G356" s="235"/>
      <c r="H356" s="235"/>
      <c r="I356" s="235"/>
      <c r="J356" s="235"/>
      <c r="K356" s="235"/>
      <c r="L356" s="235"/>
      <c r="M356" s="235"/>
      <c r="N356" s="235"/>
      <c r="O356" s="235"/>
      <c r="P356" s="235"/>
      <c r="Q356" s="235"/>
      <c r="R356" s="235"/>
      <c r="S356" s="235"/>
      <c r="T356" s="235"/>
      <c r="U356" s="235"/>
      <c r="V356" s="235"/>
      <c r="W356" s="235"/>
      <c r="X356" s="235"/>
      <c r="Y356" s="235"/>
      <c r="Z356" s="235"/>
      <c r="AA356" s="235"/>
      <c r="AB356" s="235"/>
      <c r="AC356" s="235"/>
      <c r="AD356" s="235"/>
      <c r="AE356" s="235"/>
      <c r="AF356" s="235"/>
      <c r="AG356" s="235"/>
      <c r="AH356" s="235"/>
      <c r="AI356" s="235"/>
      <c r="AJ356" s="235"/>
      <c r="AK356" s="235"/>
      <c r="AL356" s="235"/>
      <c r="AM356" s="235"/>
      <c r="AN356" s="235"/>
      <c r="AO356" s="235"/>
      <c r="AP356" s="235"/>
    </row>
    <row r="357" spans="1:42" ht="15.75" customHeight="1">
      <c r="A357" s="235"/>
      <c r="B357" s="235"/>
      <c r="C357" s="235"/>
      <c r="D357" s="235"/>
      <c r="E357" s="235"/>
      <c r="F357" s="235"/>
      <c r="G357" s="235"/>
      <c r="H357" s="235"/>
      <c r="I357" s="235"/>
      <c r="J357" s="235"/>
      <c r="K357" s="235"/>
      <c r="L357" s="235"/>
      <c r="M357" s="235"/>
      <c r="N357" s="235"/>
      <c r="O357" s="235"/>
      <c r="P357" s="235"/>
      <c r="Q357" s="235"/>
      <c r="R357" s="235"/>
      <c r="S357" s="235"/>
      <c r="T357" s="235"/>
      <c r="U357" s="235"/>
      <c r="V357" s="235"/>
      <c r="W357" s="235"/>
      <c r="X357" s="235"/>
      <c r="Y357" s="235"/>
      <c r="Z357" s="235"/>
      <c r="AA357" s="235"/>
      <c r="AB357" s="235"/>
      <c r="AC357" s="235"/>
      <c r="AD357" s="235"/>
      <c r="AE357" s="235"/>
      <c r="AF357" s="235"/>
      <c r="AG357" s="235"/>
      <c r="AH357" s="235"/>
      <c r="AI357" s="235"/>
      <c r="AJ357" s="235"/>
      <c r="AK357" s="235"/>
      <c r="AL357" s="235"/>
      <c r="AM357" s="235"/>
      <c r="AN357" s="235"/>
      <c r="AO357" s="235"/>
      <c r="AP357" s="235"/>
    </row>
    <row r="358" spans="1:42" ht="15.75" customHeight="1">
      <c r="A358" s="235"/>
      <c r="B358" s="235"/>
      <c r="C358" s="235"/>
      <c r="D358" s="235"/>
      <c r="E358" s="235"/>
      <c r="F358" s="235"/>
      <c r="G358" s="235"/>
      <c r="H358" s="235"/>
      <c r="I358" s="235"/>
      <c r="J358" s="235"/>
      <c r="K358" s="235"/>
      <c r="L358" s="235"/>
      <c r="M358" s="235"/>
      <c r="N358" s="235"/>
      <c r="O358" s="235"/>
      <c r="P358" s="235"/>
      <c r="Q358" s="235"/>
      <c r="R358" s="235"/>
      <c r="S358" s="235"/>
      <c r="T358" s="235"/>
      <c r="U358" s="235"/>
      <c r="V358" s="235"/>
      <c r="W358" s="235"/>
      <c r="X358" s="235"/>
      <c r="Y358" s="235"/>
      <c r="Z358" s="235"/>
      <c r="AA358" s="235"/>
      <c r="AB358" s="235"/>
      <c r="AC358" s="235"/>
      <c r="AD358" s="235"/>
      <c r="AE358" s="235"/>
      <c r="AF358" s="235"/>
      <c r="AG358" s="235"/>
      <c r="AH358" s="235"/>
      <c r="AI358" s="235"/>
      <c r="AJ358" s="235"/>
      <c r="AK358" s="235"/>
      <c r="AL358" s="235"/>
      <c r="AM358" s="235"/>
      <c r="AN358" s="235"/>
      <c r="AO358" s="235"/>
      <c r="AP358" s="235"/>
    </row>
    <row r="359" spans="1:42" ht="15.75" customHeight="1">
      <c r="A359" s="235"/>
      <c r="B359" s="235"/>
      <c r="C359" s="235"/>
      <c r="D359" s="235"/>
      <c r="E359" s="235"/>
      <c r="F359" s="235"/>
      <c r="G359" s="235"/>
      <c r="H359" s="235"/>
      <c r="I359" s="235"/>
      <c r="J359" s="235"/>
      <c r="K359" s="235"/>
      <c r="L359" s="235"/>
      <c r="M359" s="235"/>
      <c r="N359" s="235"/>
      <c r="O359" s="235"/>
      <c r="P359" s="235"/>
      <c r="Q359" s="235"/>
      <c r="R359" s="235"/>
      <c r="S359" s="235"/>
      <c r="T359" s="235"/>
      <c r="U359" s="235"/>
      <c r="V359" s="235"/>
      <c r="W359" s="235"/>
      <c r="X359" s="235"/>
      <c r="Y359" s="235"/>
      <c r="Z359" s="235"/>
      <c r="AA359" s="235"/>
      <c r="AB359" s="235"/>
      <c r="AC359" s="235"/>
      <c r="AD359" s="235"/>
      <c r="AE359" s="235"/>
      <c r="AF359" s="235"/>
      <c r="AG359" s="235"/>
      <c r="AH359" s="235"/>
      <c r="AI359" s="235"/>
      <c r="AJ359" s="235"/>
      <c r="AK359" s="235"/>
      <c r="AL359" s="235"/>
      <c r="AM359" s="235"/>
      <c r="AN359" s="235"/>
      <c r="AO359" s="235"/>
      <c r="AP359" s="235"/>
    </row>
    <row r="360" spans="1:42" ht="15.75" customHeight="1">
      <c r="A360" s="235"/>
      <c r="B360" s="235"/>
      <c r="C360" s="235"/>
      <c r="D360" s="235"/>
      <c r="E360" s="235"/>
      <c r="F360" s="235"/>
      <c r="G360" s="235"/>
      <c r="H360" s="235"/>
      <c r="I360" s="235"/>
      <c r="J360" s="235"/>
      <c r="K360" s="235"/>
      <c r="L360" s="235"/>
      <c r="M360" s="235"/>
      <c r="N360" s="235"/>
      <c r="O360" s="235"/>
      <c r="P360" s="235"/>
      <c r="Q360" s="235"/>
      <c r="R360" s="235"/>
      <c r="S360" s="235"/>
      <c r="T360" s="235"/>
      <c r="U360" s="235"/>
      <c r="V360" s="235"/>
      <c r="W360" s="235"/>
      <c r="X360" s="235"/>
      <c r="Y360" s="235"/>
      <c r="Z360" s="235"/>
      <c r="AA360" s="235"/>
      <c r="AB360" s="235"/>
      <c r="AC360" s="235"/>
      <c r="AD360" s="235"/>
      <c r="AE360" s="235"/>
      <c r="AF360" s="235"/>
      <c r="AG360" s="235"/>
      <c r="AH360" s="235"/>
      <c r="AI360" s="235"/>
      <c r="AJ360" s="235"/>
      <c r="AK360" s="235"/>
      <c r="AL360" s="235"/>
      <c r="AM360" s="235"/>
      <c r="AN360" s="235"/>
      <c r="AO360" s="235"/>
      <c r="AP360" s="235"/>
    </row>
    <row r="361" spans="1:42" ht="15.75" customHeight="1">
      <c r="A361" s="235"/>
      <c r="B361" s="235"/>
      <c r="C361" s="235"/>
      <c r="D361" s="235"/>
      <c r="E361" s="235"/>
      <c r="F361" s="235"/>
      <c r="G361" s="235"/>
      <c r="H361" s="235"/>
      <c r="I361" s="235"/>
      <c r="J361" s="235"/>
      <c r="K361" s="235"/>
      <c r="L361" s="235"/>
      <c r="M361" s="235"/>
      <c r="N361" s="235"/>
      <c r="O361" s="235"/>
      <c r="P361" s="235"/>
      <c r="Q361" s="235"/>
      <c r="R361" s="235"/>
      <c r="S361" s="235"/>
      <c r="T361" s="235"/>
      <c r="U361" s="235"/>
      <c r="V361" s="235"/>
      <c r="W361" s="235"/>
      <c r="X361" s="235"/>
      <c r="Y361" s="235"/>
      <c r="Z361" s="235"/>
      <c r="AA361" s="235"/>
      <c r="AB361" s="235"/>
      <c r="AC361" s="235"/>
      <c r="AD361" s="235"/>
      <c r="AE361" s="235"/>
      <c r="AF361" s="235"/>
      <c r="AG361" s="235"/>
      <c r="AH361" s="235"/>
      <c r="AI361" s="235"/>
      <c r="AJ361" s="235"/>
      <c r="AK361" s="235"/>
      <c r="AL361" s="235"/>
      <c r="AM361" s="235"/>
      <c r="AN361" s="235"/>
      <c r="AO361" s="235"/>
      <c r="AP361" s="235"/>
    </row>
    <row r="362" spans="1:42" ht="15.75" customHeight="1">
      <c r="A362" s="235"/>
      <c r="B362" s="235"/>
      <c r="C362" s="235"/>
      <c r="D362" s="235"/>
      <c r="E362" s="235"/>
      <c r="F362" s="235"/>
      <c r="G362" s="235"/>
      <c r="H362" s="235"/>
      <c r="I362" s="235"/>
      <c r="J362" s="235"/>
      <c r="K362" s="235"/>
      <c r="L362" s="235"/>
      <c r="M362" s="235"/>
      <c r="N362" s="235"/>
      <c r="O362" s="235"/>
      <c r="P362" s="235"/>
      <c r="Q362" s="235"/>
      <c r="R362" s="235"/>
      <c r="S362" s="235"/>
      <c r="T362" s="235"/>
      <c r="U362" s="235"/>
      <c r="V362" s="235"/>
      <c r="W362" s="235"/>
      <c r="X362" s="235"/>
      <c r="Y362" s="235"/>
      <c r="Z362" s="235"/>
      <c r="AA362" s="235"/>
      <c r="AB362" s="235"/>
      <c r="AC362" s="235"/>
      <c r="AD362" s="235"/>
      <c r="AE362" s="235"/>
      <c r="AF362" s="235"/>
      <c r="AG362" s="235"/>
      <c r="AH362" s="235"/>
      <c r="AI362" s="235"/>
      <c r="AJ362" s="235"/>
      <c r="AK362" s="235"/>
      <c r="AL362" s="235"/>
      <c r="AM362" s="235"/>
      <c r="AN362" s="235"/>
      <c r="AO362" s="235"/>
      <c r="AP362" s="235"/>
    </row>
    <row r="363" spans="1:42" ht="15.75" customHeight="1">
      <c r="A363" s="235"/>
      <c r="B363" s="235"/>
      <c r="C363" s="235"/>
      <c r="D363" s="235"/>
      <c r="E363" s="235"/>
      <c r="F363" s="235"/>
      <c r="G363" s="235"/>
      <c r="H363" s="235"/>
      <c r="I363" s="235"/>
      <c r="J363" s="235"/>
      <c r="K363" s="235"/>
      <c r="L363" s="235"/>
      <c r="M363" s="235"/>
      <c r="N363" s="235"/>
      <c r="O363" s="235"/>
      <c r="P363" s="235"/>
      <c r="Q363" s="235"/>
      <c r="R363" s="235"/>
      <c r="S363" s="235"/>
      <c r="T363" s="235"/>
      <c r="U363" s="235"/>
      <c r="V363" s="235"/>
      <c r="W363" s="235"/>
      <c r="X363" s="235"/>
      <c r="Y363" s="235"/>
      <c r="Z363" s="235"/>
      <c r="AA363" s="235"/>
      <c r="AB363" s="235"/>
      <c r="AC363" s="235"/>
      <c r="AD363" s="235"/>
      <c r="AE363" s="235"/>
      <c r="AF363" s="235"/>
      <c r="AG363" s="235"/>
      <c r="AH363" s="235"/>
      <c r="AI363" s="235"/>
      <c r="AJ363" s="235"/>
      <c r="AK363" s="235"/>
      <c r="AL363" s="235"/>
      <c r="AM363" s="235"/>
      <c r="AN363" s="235"/>
      <c r="AO363" s="235"/>
      <c r="AP363" s="235"/>
    </row>
    <row r="364" spans="1:42" ht="15.75" customHeight="1">
      <c r="A364" s="235"/>
      <c r="B364" s="235"/>
      <c r="C364" s="235"/>
      <c r="D364" s="235"/>
      <c r="E364" s="235"/>
      <c r="F364" s="235"/>
      <c r="G364" s="235"/>
      <c r="H364" s="235"/>
      <c r="I364" s="235"/>
      <c r="J364" s="235"/>
      <c r="K364" s="235"/>
      <c r="L364" s="235"/>
      <c r="M364" s="235"/>
      <c r="N364" s="235"/>
      <c r="O364" s="235"/>
      <c r="P364" s="235"/>
      <c r="Q364" s="235"/>
      <c r="R364" s="235"/>
      <c r="S364" s="235"/>
      <c r="T364" s="235"/>
      <c r="U364" s="235"/>
      <c r="V364" s="235"/>
      <c r="W364" s="235"/>
      <c r="X364" s="235"/>
      <c r="Y364" s="235"/>
      <c r="Z364" s="235"/>
      <c r="AA364" s="235"/>
      <c r="AB364" s="235"/>
      <c r="AC364" s="235"/>
      <c r="AD364" s="235"/>
      <c r="AE364" s="235"/>
      <c r="AF364" s="235"/>
      <c r="AG364" s="235"/>
      <c r="AH364" s="235"/>
      <c r="AI364" s="235"/>
      <c r="AJ364" s="235"/>
      <c r="AK364" s="235"/>
      <c r="AL364" s="235"/>
      <c r="AM364" s="235"/>
      <c r="AN364" s="235"/>
      <c r="AO364" s="235"/>
      <c r="AP364" s="235"/>
    </row>
    <row r="365" spans="1:42" ht="15.75" customHeight="1">
      <c r="A365" s="235"/>
      <c r="B365" s="235"/>
      <c r="C365" s="235"/>
      <c r="D365" s="235"/>
      <c r="E365" s="235"/>
      <c r="F365" s="235"/>
      <c r="G365" s="235"/>
      <c r="H365" s="235"/>
      <c r="I365" s="235"/>
      <c r="J365" s="235"/>
      <c r="K365" s="235"/>
      <c r="L365" s="235"/>
      <c r="M365" s="235"/>
      <c r="N365" s="235"/>
      <c r="O365" s="235"/>
      <c r="P365" s="235"/>
      <c r="Q365" s="235"/>
      <c r="R365" s="235"/>
      <c r="S365" s="235"/>
      <c r="T365" s="235"/>
      <c r="U365" s="235"/>
      <c r="V365" s="235"/>
      <c r="W365" s="235"/>
      <c r="X365" s="235"/>
      <c r="Y365" s="235"/>
      <c r="Z365" s="235"/>
      <c r="AA365" s="235"/>
      <c r="AB365" s="235"/>
      <c r="AC365" s="235"/>
      <c r="AD365" s="235"/>
      <c r="AE365" s="235"/>
      <c r="AF365" s="235"/>
      <c r="AG365" s="235"/>
      <c r="AH365" s="235"/>
      <c r="AI365" s="235"/>
      <c r="AJ365" s="235"/>
      <c r="AK365" s="235"/>
      <c r="AL365" s="235"/>
      <c r="AM365" s="235"/>
      <c r="AN365" s="235"/>
      <c r="AO365" s="235"/>
      <c r="AP365" s="235"/>
    </row>
    <row r="366" spans="1:42" ht="15.75" customHeight="1">
      <c r="A366" s="235"/>
      <c r="B366" s="235"/>
      <c r="C366" s="235"/>
      <c r="D366" s="235"/>
      <c r="E366" s="235"/>
      <c r="F366" s="235"/>
      <c r="G366" s="235"/>
      <c r="H366" s="235"/>
      <c r="I366" s="235"/>
      <c r="J366" s="235"/>
      <c r="K366" s="235"/>
      <c r="L366" s="235"/>
      <c r="M366" s="235"/>
      <c r="N366" s="235"/>
      <c r="O366" s="235"/>
      <c r="P366" s="235"/>
      <c r="Q366" s="235"/>
      <c r="R366" s="235"/>
      <c r="S366" s="235"/>
      <c r="T366" s="235"/>
      <c r="U366" s="235"/>
      <c r="V366" s="235"/>
      <c r="W366" s="235"/>
      <c r="X366" s="235"/>
      <c r="Y366" s="235"/>
      <c r="Z366" s="235"/>
      <c r="AA366" s="235"/>
      <c r="AB366" s="235"/>
      <c r="AC366" s="235"/>
      <c r="AD366" s="235"/>
      <c r="AE366" s="235"/>
      <c r="AF366" s="235"/>
      <c r="AG366" s="235"/>
      <c r="AH366" s="235"/>
      <c r="AI366" s="235"/>
      <c r="AJ366" s="235"/>
      <c r="AK366" s="235"/>
      <c r="AL366" s="235"/>
      <c r="AM366" s="235"/>
      <c r="AN366" s="235"/>
      <c r="AO366" s="235"/>
      <c r="AP366" s="235"/>
    </row>
    <row r="367" spans="1:42" ht="15.75" customHeight="1">
      <c r="A367" s="235"/>
      <c r="B367" s="235"/>
      <c r="C367" s="235"/>
      <c r="D367" s="235"/>
      <c r="E367" s="235"/>
      <c r="F367" s="235"/>
      <c r="G367" s="235"/>
      <c r="H367" s="235"/>
      <c r="I367" s="235"/>
      <c r="J367" s="235"/>
      <c r="K367" s="235"/>
      <c r="L367" s="235"/>
      <c r="M367" s="235"/>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235"/>
      <c r="AL367" s="235"/>
      <c r="AM367" s="235"/>
      <c r="AN367" s="235"/>
      <c r="AO367" s="235"/>
      <c r="AP367" s="235"/>
    </row>
    <row r="368" spans="1:42" ht="15.75" customHeight="1">
      <c r="A368" s="235"/>
      <c r="B368" s="235"/>
      <c r="C368" s="235"/>
      <c r="D368" s="235"/>
      <c r="E368" s="235"/>
      <c r="F368" s="235"/>
      <c r="G368" s="235"/>
      <c r="H368" s="235"/>
      <c r="I368" s="235"/>
      <c r="J368" s="235"/>
      <c r="K368" s="235"/>
      <c r="L368" s="235"/>
      <c r="M368" s="235"/>
      <c r="N368" s="235"/>
      <c r="O368" s="235"/>
      <c r="P368" s="235"/>
      <c r="Q368" s="235"/>
      <c r="R368" s="235"/>
      <c r="S368" s="235"/>
      <c r="T368" s="235"/>
      <c r="U368" s="235"/>
      <c r="V368" s="235"/>
      <c r="W368" s="235"/>
      <c r="X368" s="235"/>
      <c r="Y368" s="235"/>
      <c r="Z368" s="235"/>
      <c r="AA368" s="235"/>
      <c r="AB368" s="235"/>
      <c r="AC368" s="235"/>
      <c r="AD368" s="235"/>
      <c r="AE368" s="235"/>
      <c r="AF368" s="235"/>
      <c r="AG368" s="235"/>
      <c r="AH368" s="235"/>
      <c r="AI368" s="235"/>
      <c r="AJ368" s="235"/>
      <c r="AK368" s="235"/>
      <c r="AL368" s="235"/>
      <c r="AM368" s="235"/>
      <c r="AN368" s="235"/>
      <c r="AO368" s="235"/>
      <c r="AP368" s="235"/>
    </row>
    <row r="369" spans="1:42" ht="15.75" customHeight="1">
      <c r="A369" s="235"/>
      <c r="B369" s="235"/>
      <c r="C369" s="235"/>
      <c r="D369" s="235"/>
      <c r="E369" s="2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row>
    <row r="370" spans="1:42" ht="15.75" customHeight="1">
      <c r="A370" s="235"/>
      <c r="B370" s="235"/>
      <c r="C370" s="235"/>
      <c r="D370" s="235"/>
      <c r="E370" s="235"/>
      <c r="F370" s="235"/>
      <c r="G370" s="235"/>
      <c r="H370" s="235"/>
      <c r="I370" s="235"/>
      <c r="J370" s="235"/>
      <c r="K370" s="235"/>
      <c r="L370" s="235"/>
      <c r="M370" s="235"/>
      <c r="N370" s="235"/>
      <c r="O370" s="235"/>
      <c r="P370" s="235"/>
      <c r="Q370" s="235"/>
      <c r="R370" s="235"/>
      <c r="S370" s="235"/>
      <c r="T370" s="235"/>
      <c r="U370" s="235"/>
      <c r="V370" s="235"/>
      <c r="W370" s="235"/>
      <c r="X370" s="235"/>
      <c r="Y370" s="235"/>
      <c r="Z370" s="235"/>
      <c r="AA370" s="235"/>
      <c r="AB370" s="235"/>
      <c r="AC370" s="235"/>
      <c r="AD370" s="235"/>
      <c r="AE370" s="235"/>
      <c r="AF370" s="235"/>
      <c r="AG370" s="235"/>
      <c r="AH370" s="235"/>
      <c r="AI370" s="235"/>
      <c r="AJ370" s="235"/>
      <c r="AK370" s="235"/>
      <c r="AL370" s="235"/>
      <c r="AM370" s="235"/>
      <c r="AN370" s="235"/>
      <c r="AO370" s="235"/>
      <c r="AP370" s="235"/>
    </row>
    <row r="371" spans="1:42" ht="15.75" customHeight="1">
      <c r="A371" s="235"/>
      <c r="B371" s="235"/>
      <c r="C371" s="235"/>
      <c r="D371" s="235"/>
      <c r="E371" s="235"/>
      <c r="F371" s="235"/>
      <c r="G371" s="235"/>
      <c r="H371" s="235"/>
      <c r="I371" s="235"/>
      <c r="J371" s="235"/>
      <c r="K371" s="235"/>
      <c r="L371" s="235"/>
      <c r="M371" s="235"/>
      <c r="N371" s="235"/>
      <c r="O371" s="235"/>
      <c r="P371" s="235"/>
      <c r="Q371" s="235"/>
      <c r="R371" s="235"/>
      <c r="S371" s="235"/>
      <c r="T371" s="235"/>
      <c r="U371" s="235"/>
      <c r="V371" s="235"/>
      <c r="W371" s="235"/>
      <c r="X371" s="235"/>
      <c r="Y371" s="235"/>
      <c r="Z371" s="235"/>
      <c r="AA371" s="235"/>
      <c r="AB371" s="235"/>
      <c r="AC371" s="235"/>
      <c r="AD371" s="235"/>
      <c r="AE371" s="235"/>
      <c r="AF371" s="235"/>
      <c r="AG371" s="235"/>
      <c r="AH371" s="235"/>
      <c r="AI371" s="235"/>
      <c r="AJ371" s="235"/>
      <c r="AK371" s="235"/>
      <c r="AL371" s="235"/>
      <c r="AM371" s="235"/>
      <c r="AN371" s="235"/>
      <c r="AO371" s="235"/>
      <c r="AP371" s="235"/>
    </row>
    <row r="372" spans="1:42" ht="15.75" customHeight="1">
      <c r="A372" s="235"/>
      <c r="B372" s="235"/>
      <c r="C372" s="235"/>
      <c r="D372" s="235"/>
      <c r="E372" s="235"/>
      <c r="F372" s="235"/>
      <c r="G372" s="235"/>
      <c r="H372" s="235"/>
      <c r="I372" s="235"/>
      <c r="J372" s="235"/>
      <c r="K372" s="235"/>
      <c r="L372" s="235"/>
      <c r="M372" s="235"/>
      <c r="N372" s="235"/>
      <c r="O372" s="235"/>
      <c r="P372" s="235"/>
      <c r="Q372" s="235"/>
      <c r="R372" s="235"/>
      <c r="S372" s="235"/>
      <c r="T372" s="235"/>
      <c r="U372" s="235"/>
      <c r="V372" s="235"/>
      <c r="W372" s="235"/>
      <c r="X372" s="235"/>
      <c r="Y372" s="235"/>
      <c r="Z372" s="235"/>
      <c r="AA372" s="235"/>
      <c r="AB372" s="235"/>
      <c r="AC372" s="235"/>
      <c r="AD372" s="235"/>
      <c r="AE372" s="235"/>
      <c r="AF372" s="235"/>
      <c r="AG372" s="235"/>
      <c r="AH372" s="235"/>
      <c r="AI372" s="235"/>
      <c r="AJ372" s="235"/>
      <c r="AK372" s="235"/>
      <c r="AL372" s="235"/>
      <c r="AM372" s="235"/>
      <c r="AN372" s="235"/>
      <c r="AO372" s="235"/>
      <c r="AP372" s="235"/>
    </row>
    <row r="373" spans="1:42" ht="15.75" customHeight="1">
      <c r="A373" s="235"/>
      <c r="B373" s="235"/>
      <c r="C373" s="235"/>
      <c r="D373" s="235"/>
      <c r="E373" s="235"/>
      <c r="F373" s="235"/>
      <c r="G373" s="235"/>
      <c r="H373" s="235"/>
      <c r="I373" s="235"/>
      <c r="J373" s="235"/>
      <c r="K373" s="235"/>
      <c r="L373" s="235"/>
      <c r="M373" s="235"/>
      <c r="N373" s="235"/>
      <c r="O373" s="235"/>
      <c r="P373" s="235"/>
      <c r="Q373" s="235"/>
      <c r="R373" s="235"/>
      <c r="S373" s="235"/>
      <c r="T373" s="235"/>
      <c r="U373" s="235"/>
      <c r="V373" s="235"/>
      <c r="W373" s="235"/>
      <c r="X373" s="235"/>
      <c r="Y373" s="235"/>
      <c r="Z373" s="235"/>
      <c r="AA373" s="235"/>
      <c r="AB373" s="235"/>
      <c r="AC373" s="235"/>
      <c r="AD373" s="235"/>
      <c r="AE373" s="235"/>
      <c r="AF373" s="235"/>
      <c r="AG373" s="235"/>
      <c r="AH373" s="235"/>
      <c r="AI373" s="235"/>
      <c r="AJ373" s="235"/>
      <c r="AK373" s="235"/>
      <c r="AL373" s="235"/>
      <c r="AM373" s="235"/>
      <c r="AN373" s="235"/>
      <c r="AO373" s="235"/>
      <c r="AP373" s="235"/>
    </row>
    <row r="374" spans="1:42" ht="15.75" customHeight="1">
      <c r="A374" s="235"/>
      <c r="B374" s="235"/>
      <c r="C374" s="235"/>
      <c r="D374" s="235"/>
      <c r="E374" s="235"/>
      <c r="F374" s="235"/>
      <c r="G374" s="235"/>
      <c r="H374" s="235"/>
      <c r="I374" s="235"/>
      <c r="J374" s="235"/>
      <c r="K374" s="235"/>
      <c r="L374" s="235"/>
      <c r="M374" s="235"/>
      <c r="N374" s="235"/>
      <c r="O374" s="235"/>
      <c r="P374" s="235"/>
      <c r="Q374" s="235"/>
      <c r="R374" s="235"/>
      <c r="S374" s="235"/>
      <c r="T374" s="235"/>
      <c r="U374" s="235"/>
      <c r="V374" s="235"/>
      <c r="W374" s="235"/>
      <c r="X374" s="235"/>
      <c r="Y374" s="235"/>
      <c r="Z374" s="235"/>
      <c r="AA374" s="235"/>
      <c r="AB374" s="235"/>
      <c r="AC374" s="235"/>
      <c r="AD374" s="235"/>
      <c r="AE374" s="235"/>
      <c r="AF374" s="235"/>
      <c r="AG374" s="235"/>
      <c r="AH374" s="235"/>
      <c r="AI374" s="235"/>
      <c r="AJ374" s="235"/>
      <c r="AK374" s="235"/>
      <c r="AL374" s="235"/>
      <c r="AM374" s="235"/>
      <c r="AN374" s="235"/>
      <c r="AO374" s="235"/>
      <c r="AP374" s="235"/>
    </row>
    <row r="375" spans="1:42" ht="15.75" customHeight="1">
      <c r="A375" s="235"/>
      <c r="B375" s="235"/>
      <c r="C375" s="235"/>
      <c r="D375" s="235"/>
      <c r="E375" s="235"/>
      <c r="F375" s="235"/>
      <c r="G375" s="235"/>
      <c r="H375" s="235"/>
      <c r="I375" s="235"/>
      <c r="J375" s="235"/>
      <c r="K375" s="235"/>
      <c r="L375" s="235"/>
      <c r="M375" s="235"/>
      <c r="N375" s="235"/>
      <c r="O375" s="235"/>
      <c r="P375" s="235"/>
      <c r="Q375" s="235"/>
      <c r="R375" s="235"/>
      <c r="S375" s="235"/>
      <c r="T375" s="235"/>
      <c r="U375" s="235"/>
      <c r="V375" s="235"/>
      <c r="W375" s="235"/>
      <c r="X375" s="235"/>
      <c r="Y375" s="235"/>
      <c r="Z375" s="235"/>
      <c r="AA375" s="235"/>
      <c r="AB375" s="235"/>
      <c r="AC375" s="235"/>
      <c r="AD375" s="235"/>
      <c r="AE375" s="235"/>
      <c r="AF375" s="235"/>
      <c r="AG375" s="235"/>
      <c r="AH375" s="235"/>
      <c r="AI375" s="235"/>
      <c r="AJ375" s="235"/>
      <c r="AK375" s="235"/>
      <c r="AL375" s="235"/>
      <c r="AM375" s="235"/>
      <c r="AN375" s="235"/>
      <c r="AO375" s="235"/>
      <c r="AP375" s="235"/>
    </row>
    <row r="376" spans="1:42" ht="15.75" customHeight="1">
      <c r="A376" s="235"/>
      <c r="B376" s="235"/>
      <c r="C376" s="235"/>
      <c r="D376" s="235"/>
      <c r="E376" s="235"/>
      <c r="F376" s="235"/>
      <c r="G376" s="235"/>
      <c r="H376" s="235"/>
      <c r="I376" s="235"/>
      <c r="J376" s="235"/>
      <c r="K376" s="235"/>
      <c r="L376" s="235"/>
      <c r="M376" s="235"/>
      <c r="N376" s="235"/>
      <c r="O376" s="235"/>
      <c r="P376" s="235"/>
      <c r="Q376" s="235"/>
      <c r="R376" s="235"/>
      <c r="S376" s="235"/>
      <c r="T376" s="235"/>
      <c r="U376" s="235"/>
      <c r="V376" s="235"/>
      <c r="W376" s="235"/>
      <c r="X376" s="235"/>
      <c r="Y376" s="235"/>
      <c r="Z376" s="235"/>
      <c r="AA376" s="235"/>
      <c r="AB376" s="235"/>
      <c r="AC376" s="235"/>
      <c r="AD376" s="235"/>
      <c r="AE376" s="235"/>
      <c r="AF376" s="235"/>
      <c r="AG376" s="235"/>
      <c r="AH376" s="235"/>
      <c r="AI376" s="235"/>
      <c r="AJ376" s="235"/>
      <c r="AK376" s="235"/>
      <c r="AL376" s="235"/>
      <c r="AM376" s="235"/>
      <c r="AN376" s="235"/>
      <c r="AO376" s="235"/>
      <c r="AP376" s="235"/>
    </row>
    <row r="377" spans="1:42" ht="15.75" customHeight="1">
      <c r="A377" s="235"/>
      <c r="B377" s="235"/>
      <c r="C377" s="235"/>
      <c r="D377" s="235"/>
      <c r="E377" s="235"/>
      <c r="F377" s="235"/>
      <c r="G377" s="235"/>
      <c r="H377" s="235"/>
      <c r="I377" s="235"/>
      <c r="J377" s="235"/>
      <c r="K377" s="235"/>
      <c r="L377" s="235"/>
      <c r="M377" s="235"/>
      <c r="N377" s="235"/>
      <c r="O377" s="235"/>
      <c r="P377" s="235"/>
      <c r="Q377" s="235"/>
      <c r="R377" s="235"/>
      <c r="S377" s="235"/>
      <c r="T377" s="235"/>
      <c r="U377" s="235"/>
      <c r="V377" s="235"/>
      <c r="W377" s="235"/>
      <c r="X377" s="235"/>
      <c r="Y377" s="235"/>
      <c r="Z377" s="235"/>
      <c r="AA377" s="235"/>
      <c r="AB377" s="235"/>
      <c r="AC377" s="235"/>
      <c r="AD377" s="235"/>
      <c r="AE377" s="235"/>
      <c r="AF377" s="235"/>
      <c r="AG377" s="235"/>
      <c r="AH377" s="235"/>
      <c r="AI377" s="235"/>
      <c r="AJ377" s="235"/>
      <c r="AK377" s="235"/>
      <c r="AL377" s="235"/>
      <c r="AM377" s="235"/>
      <c r="AN377" s="235"/>
      <c r="AO377" s="235"/>
      <c r="AP377" s="235"/>
    </row>
    <row r="378" spans="1:42" ht="15.75" customHeight="1">
      <c r="A378" s="235"/>
      <c r="B378" s="235"/>
      <c r="C378" s="235"/>
      <c r="D378" s="235"/>
      <c r="E378" s="235"/>
      <c r="F378" s="235"/>
      <c r="G378" s="235"/>
      <c r="H378" s="235"/>
      <c r="I378" s="235"/>
      <c r="J378" s="235"/>
      <c r="K378" s="235"/>
      <c r="L378" s="235"/>
      <c r="M378" s="235"/>
      <c r="N378" s="235"/>
      <c r="O378" s="235"/>
      <c r="P378" s="235"/>
      <c r="Q378" s="235"/>
      <c r="R378" s="235"/>
      <c r="S378" s="235"/>
      <c r="T378" s="235"/>
      <c r="U378" s="235"/>
      <c r="V378" s="235"/>
      <c r="W378" s="235"/>
      <c r="X378" s="235"/>
      <c r="Y378" s="235"/>
      <c r="Z378" s="235"/>
      <c r="AA378" s="235"/>
      <c r="AB378" s="235"/>
      <c r="AC378" s="235"/>
      <c r="AD378" s="235"/>
      <c r="AE378" s="235"/>
      <c r="AF378" s="235"/>
      <c r="AG378" s="235"/>
      <c r="AH378" s="235"/>
      <c r="AI378" s="235"/>
      <c r="AJ378" s="235"/>
      <c r="AK378" s="235"/>
      <c r="AL378" s="235"/>
      <c r="AM378" s="235"/>
      <c r="AN378" s="235"/>
      <c r="AO378" s="235"/>
      <c r="AP378" s="235"/>
    </row>
    <row r="379" spans="1:42" ht="15.75" customHeight="1">
      <c r="A379" s="235"/>
      <c r="B379" s="235"/>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c r="AA379" s="235"/>
      <c r="AB379" s="235"/>
      <c r="AC379" s="235"/>
      <c r="AD379" s="235"/>
      <c r="AE379" s="235"/>
      <c r="AF379" s="235"/>
      <c r="AG379" s="235"/>
      <c r="AH379" s="235"/>
      <c r="AI379" s="235"/>
      <c r="AJ379" s="235"/>
      <c r="AK379" s="235"/>
      <c r="AL379" s="235"/>
      <c r="AM379" s="235"/>
      <c r="AN379" s="235"/>
      <c r="AO379" s="235"/>
      <c r="AP379" s="235"/>
    </row>
    <row r="380" spans="1:42" ht="15.75" customHeight="1">
      <c r="A380" s="235"/>
      <c r="B380" s="235"/>
      <c r="C380" s="235"/>
      <c r="D380" s="235"/>
      <c r="E380" s="235"/>
      <c r="F380" s="235"/>
      <c r="G380" s="235"/>
      <c r="H380" s="235"/>
      <c r="I380" s="235"/>
      <c r="J380" s="235"/>
      <c r="K380" s="235"/>
      <c r="L380" s="235"/>
      <c r="M380" s="235"/>
      <c r="N380" s="235"/>
      <c r="O380" s="235"/>
      <c r="P380" s="235"/>
      <c r="Q380" s="235"/>
      <c r="R380" s="235"/>
      <c r="S380" s="235"/>
      <c r="T380" s="235"/>
      <c r="U380" s="235"/>
      <c r="V380" s="235"/>
      <c r="W380" s="235"/>
      <c r="X380" s="235"/>
      <c r="Y380" s="235"/>
      <c r="Z380" s="235"/>
      <c r="AA380" s="235"/>
      <c r="AB380" s="235"/>
      <c r="AC380" s="235"/>
      <c r="AD380" s="235"/>
      <c r="AE380" s="235"/>
      <c r="AF380" s="235"/>
      <c r="AG380" s="235"/>
      <c r="AH380" s="235"/>
      <c r="AI380" s="235"/>
      <c r="AJ380" s="235"/>
      <c r="AK380" s="235"/>
      <c r="AL380" s="235"/>
      <c r="AM380" s="235"/>
      <c r="AN380" s="235"/>
      <c r="AO380" s="235"/>
      <c r="AP380" s="235"/>
    </row>
    <row r="381" spans="1:42" ht="15.75" customHeight="1">
      <c r="A381" s="235"/>
      <c r="B381" s="235"/>
      <c r="C381" s="235"/>
      <c r="D381" s="235"/>
      <c r="E381" s="235"/>
      <c r="F381" s="235"/>
      <c r="G381" s="235"/>
      <c r="H381" s="235"/>
      <c r="I381" s="235"/>
      <c r="J381" s="235"/>
      <c r="K381" s="235"/>
      <c r="L381" s="235"/>
      <c r="M381" s="235"/>
      <c r="N381" s="235"/>
      <c r="O381" s="235"/>
      <c r="P381" s="235"/>
      <c r="Q381" s="235"/>
      <c r="R381" s="235"/>
      <c r="S381" s="235"/>
      <c r="T381" s="235"/>
      <c r="U381" s="235"/>
      <c r="V381" s="235"/>
      <c r="W381" s="235"/>
      <c r="X381" s="235"/>
      <c r="Y381" s="235"/>
      <c r="Z381" s="235"/>
      <c r="AA381" s="235"/>
      <c r="AB381" s="235"/>
      <c r="AC381" s="235"/>
      <c r="AD381" s="235"/>
      <c r="AE381" s="235"/>
      <c r="AF381" s="235"/>
      <c r="AG381" s="235"/>
      <c r="AH381" s="235"/>
      <c r="AI381" s="235"/>
      <c r="AJ381" s="235"/>
      <c r="AK381" s="235"/>
      <c r="AL381" s="235"/>
      <c r="AM381" s="235"/>
      <c r="AN381" s="235"/>
      <c r="AO381" s="235"/>
      <c r="AP381" s="235"/>
    </row>
    <row r="382" spans="1:42" ht="15.75" customHeight="1">
      <c r="A382" s="235"/>
      <c r="B382" s="235"/>
      <c r="C382" s="235"/>
      <c r="D382" s="235"/>
      <c r="E382" s="235"/>
      <c r="F382" s="235"/>
      <c r="G382" s="235"/>
      <c r="H382" s="235"/>
      <c r="I382" s="235"/>
      <c r="J382" s="235"/>
      <c r="K382" s="235"/>
      <c r="L382" s="235"/>
      <c r="M382" s="235"/>
      <c r="N382" s="235"/>
      <c r="O382" s="235"/>
      <c r="P382" s="235"/>
      <c r="Q382" s="235"/>
      <c r="R382" s="235"/>
      <c r="S382" s="235"/>
      <c r="T382" s="235"/>
      <c r="U382" s="235"/>
      <c r="V382" s="235"/>
      <c r="W382" s="235"/>
      <c r="X382" s="235"/>
      <c r="Y382" s="235"/>
      <c r="Z382" s="235"/>
      <c r="AA382" s="235"/>
      <c r="AB382" s="235"/>
      <c r="AC382" s="235"/>
      <c r="AD382" s="235"/>
      <c r="AE382" s="235"/>
      <c r="AF382" s="235"/>
      <c r="AG382" s="235"/>
      <c r="AH382" s="235"/>
      <c r="AI382" s="235"/>
      <c r="AJ382" s="235"/>
      <c r="AK382" s="235"/>
      <c r="AL382" s="235"/>
      <c r="AM382" s="235"/>
      <c r="AN382" s="235"/>
      <c r="AO382" s="235"/>
      <c r="AP382" s="235"/>
    </row>
    <row r="383" spans="1:42" ht="15.75" customHeight="1">
      <c r="A383" s="235"/>
      <c r="B383" s="235"/>
      <c r="C383" s="235"/>
      <c r="D383" s="235"/>
      <c r="E383" s="235"/>
      <c r="F383" s="235"/>
      <c r="G383" s="235"/>
      <c r="H383" s="235"/>
      <c r="I383" s="235"/>
      <c r="J383" s="235"/>
      <c r="K383" s="235"/>
      <c r="L383" s="235"/>
      <c r="M383" s="235"/>
      <c r="N383" s="235"/>
      <c r="O383" s="235"/>
      <c r="P383" s="235"/>
      <c r="Q383" s="235"/>
      <c r="R383" s="235"/>
      <c r="S383" s="235"/>
      <c r="T383" s="235"/>
      <c r="U383" s="235"/>
      <c r="V383" s="235"/>
      <c r="W383" s="235"/>
      <c r="X383" s="235"/>
      <c r="Y383" s="235"/>
      <c r="Z383" s="235"/>
      <c r="AA383" s="235"/>
      <c r="AB383" s="235"/>
      <c r="AC383" s="235"/>
      <c r="AD383" s="235"/>
      <c r="AE383" s="235"/>
      <c r="AF383" s="235"/>
      <c r="AG383" s="235"/>
      <c r="AH383" s="235"/>
      <c r="AI383" s="235"/>
      <c r="AJ383" s="235"/>
      <c r="AK383" s="235"/>
      <c r="AL383" s="235"/>
      <c r="AM383" s="235"/>
      <c r="AN383" s="235"/>
      <c r="AO383" s="235"/>
      <c r="AP383" s="235"/>
    </row>
    <row r="384" spans="1:42" ht="15.75" customHeight="1">
      <c r="A384" s="235"/>
      <c r="B384" s="235"/>
      <c r="C384" s="235"/>
      <c r="D384" s="235"/>
      <c r="E384" s="235"/>
      <c r="F384" s="235"/>
      <c r="G384" s="235"/>
      <c r="H384" s="235"/>
      <c r="I384" s="235"/>
      <c r="J384" s="235"/>
      <c r="K384" s="235"/>
      <c r="L384" s="235"/>
      <c r="M384" s="235"/>
      <c r="N384" s="235"/>
      <c r="O384" s="235"/>
      <c r="P384" s="235"/>
      <c r="Q384" s="235"/>
      <c r="R384" s="235"/>
      <c r="S384" s="235"/>
      <c r="T384" s="235"/>
      <c r="U384" s="235"/>
      <c r="V384" s="235"/>
      <c r="W384" s="235"/>
      <c r="X384" s="235"/>
      <c r="Y384" s="235"/>
      <c r="Z384" s="235"/>
      <c r="AA384" s="235"/>
      <c r="AB384" s="235"/>
      <c r="AC384" s="235"/>
      <c r="AD384" s="235"/>
      <c r="AE384" s="235"/>
      <c r="AF384" s="235"/>
      <c r="AG384" s="235"/>
      <c r="AH384" s="235"/>
      <c r="AI384" s="235"/>
      <c r="AJ384" s="235"/>
      <c r="AK384" s="235"/>
      <c r="AL384" s="235"/>
      <c r="AM384" s="235"/>
      <c r="AN384" s="235"/>
      <c r="AO384" s="235"/>
      <c r="AP384" s="235"/>
    </row>
    <row r="385" spans="1:42" ht="15.75" customHeight="1">
      <c r="A385" s="235"/>
      <c r="B385" s="235"/>
      <c r="C385" s="235"/>
      <c r="D385" s="235"/>
      <c r="E385" s="235"/>
      <c r="F385" s="235"/>
      <c r="G385" s="235"/>
      <c r="H385" s="235"/>
      <c r="I385" s="235"/>
      <c r="J385" s="235"/>
      <c r="K385" s="235"/>
      <c r="L385" s="235"/>
      <c r="M385" s="235"/>
      <c r="N385" s="235"/>
      <c r="O385" s="235"/>
      <c r="P385" s="235"/>
      <c r="Q385" s="235"/>
      <c r="R385" s="235"/>
      <c r="S385" s="235"/>
      <c r="T385" s="235"/>
      <c r="U385" s="235"/>
      <c r="V385" s="235"/>
      <c r="W385" s="235"/>
      <c r="X385" s="235"/>
      <c r="Y385" s="235"/>
      <c r="Z385" s="235"/>
      <c r="AA385" s="235"/>
      <c r="AB385" s="235"/>
      <c r="AC385" s="235"/>
      <c r="AD385" s="235"/>
      <c r="AE385" s="235"/>
      <c r="AF385" s="235"/>
      <c r="AG385" s="235"/>
      <c r="AH385" s="235"/>
      <c r="AI385" s="235"/>
      <c r="AJ385" s="235"/>
      <c r="AK385" s="235"/>
      <c r="AL385" s="235"/>
      <c r="AM385" s="235"/>
      <c r="AN385" s="235"/>
      <c r="AO385" s="235"/>
      <c r="AP385" s="235"/>
    </row>
    <row r="386" spans="1:42" ht="15.75" customHeight="1">
      <c r="A386" s="235"/>
      <c r="B386" s="235"/>
      <c r="C386" s="235"/>
      <c r="D386" s="235"/>
      <c r="E386" s="235"/>
      <c r="F386" s="235"/>
      <c r="G386" s="235"/>
      <c r="H386" s="235"/>
      <c r="I386" s="235"/>
      <c r="J386" s="235"/>
      <c r="K386" s="235"/>
      <c r="L386" s="235"/>
      <c r="M386" s="235"/>
      <c r="N386" s="235"/>
      <c r="O386" s="235"/>
      <c r="P386" s="235"/>
      <c r="Q386" s="235"/>
      <c r="R386" s="235"/>
      <c r="S386" s="235"/>
      <c r="T386" s="235"/>
      <c r="U386" s="235"/>
      <c r="V386" s="235"/>
      <c r="W386" s="235"/>
      <c r="X386" s="235"/>
      <c r="Y386" s="235"/>
      <c r="Z386" s="235"/>
      <c r="AA386" s="235"/>
      <c r="AB386" s="235"/>
      <c r="AC386" s="235"/>
      <c r="AD386" s="235"/>
      <c r="AE386" s="235"/>
      <c r="AF386" s="235"/>
      <c r="AG386" s="235"/>
      <c r="AH386" s="235"/>
      <c r="AI386" s="235"/>
      <c r="AJ386" s="235"/>
      <c r="AK386" s="235"/>
      <c r="AL386" s="235"/>
      <c r="AM386" s="235"/>
      <c r="AN386" s="235"/>
      <c r="AO386" s="235"/>
      <c r="AP386" s="235"/>
    </row>
    <row r="387" spans="1:42" ht="15.75" customHeight="1">
      <c r="A387" s="235"/>
      <c r="B387" s="235"/>
      <c r="C387" s="235"/>
      <c r="D387" s="235"/>
      <c r="E387" s="235"/>
      <c r="F387" s="235"/>
      <c r="G387" s="235"/>
      <c r="H387" s="235"/>
      <c r="I387" s="235"/>
      <c r="J387" s="235"/>
      <c r="K387" s="235"/>
      <c r="L387" s="235"/>
      <c r="M387" s="235"/>
      <c r="N387" s="235"/>
      <c r="O387" s="235"/>
      <c r="P387" s="235"/>
      <c r="Q387" s="235"/>
      <c r="R387" s="235"/>
      <c r="S387" s="235"/>
      <c r="T387" s="235"/>
      <c r="U387" s="235"/>
      <c r="V387" s="235"/>
      <c r="W387" s="235"/>
      <c r="X387" s="235"/>
      <c r="Y387" s="235"/>
      <c r="Z387" s="235"/>
      <c r="AA387" s="235"/>
      <c r="AB387" s="235"/>
      <c r="AC387" s="235"/>
      <c r="AD387" s="235"/>
      <c r="AE387" s="235"/>
      <c r="AF387" s="235"/>
      <c r="AG387" s="235"/>
      <c r="AH387" s="235"/>
      <c r="AI387" s="235"/>
      <c r="AJ387" s="235"/>
      <c r="AK387" s="235"/>
      <c r="AL387" s="235"/>
      <c r="AM387" s="235"/>
      <c r="AN387" s="235"/>
      <c r="AO387" s="235"/>
      <c r="AP387" s="235"/>
    </row>
    <row r="388" spans="1:42" ht="15.75" customHeight="1">
      <c r="A388" s="235"/>
      <c r="B388" s="235"/>
      <c r="C388" s="235"/>
      <c r="D388" s="235"/>
      <c r="E388" s="235"/>
      <c r="F388" s="235"/>
      <c r="G388" s="235"/>
      <c r="H388" s="235"/>
      <c r="I388" s="235"/>
      <c r="J388" s="235"/>
      <c r="K388" s="235"/>
      <c r="L388" s="235"/>
      <c r="M388" s="235"/>
      <c r="N388" s="235"/>
      <c r="O388" s="235"/>
      <c r="P388" s="235"/>
      <c r="Q388" s="235"/>
      <c r="R388" s="235"/>
      <c r="S388" s="235"/>
      <c r="T388" s="235"/>
      <c r="U388" s="235"/>
      <c r="V388" s="235"/>
      <c r="W388" s="235"/>
      <c r="X388" s="235"/>
      <c r="Y388" s="235"/>
      <c r="Z388" s="235"/>
      <c r="AA388" s="235"/>
      <c r="AB388" s="235"/>
      <c r="AC388" s="235"/>
      <c r="AD388" s="235"/>
      <c r="AE388" s="235"/>
      <c r="AF388" s="235"/>
      <c r="AG388" s="235"/>
      <c r="AH388" s="235"/>
      <c r="AI388" s="235"/>
      <c r="AJ388" s="235"/>
      <c r="AK388" s="235"/>
      <c r="AL388" s="235"/>
      <c r="AM388" s="235"/>
      <c r="AN388" s="235"/>
      <c r="AO388" s="235"/>
      <c r="AP388" s="235"/>
    </row>
    <row r="389" spans="1:42" ht="15.75" customHeight="1">
      <c r="A389" s="235"/>
      <c r="B389" s="235"/>
      <c r="C389" s="235"/>
      <c r="D389" s="235"/>
      <c r="E389" s="235"/>
      <c r="F389" s="235"/>
      <c r="G389" s="235"/>
      <c r="H389" s="235"/>
      <c r="I389" s="235"/>
      <c r="J389" s="235"/>
      <c r="K389" s="235"/>
      <c r="L389" s="235"/>
      <c r="M389" s="235"/>
      <c r="N389" s="235"/>
      <c r="O389" s="235"/>
      <c r="P389" s="235"/>
      <c r="Q389" s="235"/>
      <c r="R389" s="235"/>
      <c r="S389" s="235"/>
      <c r="T389" s="235"/>
      <c r="U389" s="235"/>
      <c r="V389" s="235"/>
      <c r="W389" s="235"/>
      <c r="X389" s="235"/>
      <c r="Y389" s="235"/>
      <c r="Z389" s="235"/>
      <c r="AA389" s="235"/>
      <c r="AB389" s="235"/>
      <c r="AC389" s="235"/>
      <c r="AD389" s="235"/>
      <c r="AE389" s="235"/>
      <c r="AF389" s="235"/>
      <c r="AG389" s="235"/>
      <c r="AH389" s="235"/>
      <c r="AI389" s="235"/>
      <c r="AJ389" s="235"/>
      <c r="AK389" s="235"/>
      <c r="AL389" s="235"/>
      <c r="AM389" s="235"/>
      <c r="AN389" s="235"/>
      <c r="AO389" s="235"/>
      <c r="AP389" s="235"/>
    </row>
    <row r="390" spans="1:42" ht="15.75" customHeight="1">
      <c r="A390" s="235"/>
      <c r="B390" s="235"/>
      <c r="C390" s="235"/>
      <c r="D390" s="235"/>
      <c r="E390" s="235"/>
      <c r="F390" s="235"/>
      <c r="G390" s="235"/>
      <c r="H390" s="235"/>
      <c r="I390" s="235"/>
      <c r="J390" s="235"/>
      <c r="K390" s="235"/>
      <c r="L390" s="235"/>
      <c r="M390" s="235"/>
      <c r="N390" s="235"/>
      <c r="O390" s="235"/>
      <c r="P390" s="235"/>
      <c r="Q390" s="235"/>
      <c r="R390" s="235"/>
      <c r="S390" s="235"/>
      <c r="T390" s="235"/>
      <c r="U390" s="235"/>
      <c r="V390" s="235"/>
      <c r="W390" s="235"/>
      <c r="X390" s="235"/>
      <c r="Y390" s="235"/>
      <c r="Z390" s="235"/>
      <c r="AA390" s="235"/>
      <c r="AB390" s="235"/>
      <c r="AC390" s="235"/>
      <c r="AD390" s="235"/>
      <c r="AE390" s="235"/>
      <c r="AF390" s="235"/>
      <c r="AG390" s="235"/>
      <c r="AH390" s="235"/>
      <c r="AI390" s="235"/>
      <c r="AJ390" s="235"/>
      <c r="AK390" s="235"/>
      <c r="AL390" s="235"/>
      <c r="AM390" s="235"/>
      <c r="AN390" s="235"/>
      <c r="AO390" s="235"/>
      <c r="AP390" s="235"/>
    </row>
    <row r="391" spans="1:42" ht="15.75" customHeight="1">
      <c r="A391" s="235"/>
      <c r="B391" s="235"/>
      <c r="C391" s="235"/>
      <c r="D391" s="235"/>
      <c r="E391" s="235"/>
      <c r="F391" s="235"/>
      <c r="G391" s="235"/>
      <c r="H391" s="235"/>
      <c r="I391" s="235"/>
      <c r="J391" s="235"/>
      <c r="K391" s="235"/>
      <c r="L391" s="235"/>
      <c r="M391" s="235"/>
      <c r="N391" s="235"/>
      <c r="O391" s="235"/>
      <c r="P391" s="235"/>
      <c r="Q391" s="235"/>
      <c r="R391" s="235"/>
      <c r="S391" s="235"/>
      <c r="T391" s="235"/>
      <c r="U391" s="235"/>
      <c r="V391" s="235"/>
      <c r="W391" s="235"/>
      <c r="X391" s="235"/>
      <c r="Y391" s="235"/>
      <c r="Z391" s="235"/>
      <c r="AA391" s="235"/>
      <c r="AB391" s="235"/>
      <c r="AC391" s="235"/>
      <c r="AD391" s="235"/>
      <c r="AE391" s="235"/>
      <c r="AF391" s="235"/>
      <c r="AG391" s="235"/>
      <c r="AH391" s="235"/>
      <c r="AI391" s="235"/>
      <c r="AJ391" s="235"/>
      <c r="AK391" s="235"/>
      <c r="AL391" s="235"/>
      <c r="AM391" s="235"/>
      <c r="AN391" s="235"/>
      <c r="AO391" s="235"/>
      <c r="AP391" s="235"/>
    </row>
    <row r="392" spans="1:42" ht="15.75" customHeight="1">
      <c r="A392" s="235"/>
      <c r="B392" s="235"/>
      <c r="C392" s="235"/>
      <c r="D392" s="235"/>
      <c r="E392" s="235"/>
      <c r="F392" s="235"/>
      <c r="G392" s="235"/>
      <c r="H392" s="235"/>
      <c r="I392" s="235"/>
      <c r="J392" s="235"/>
      <c r="K392" s="235"/>
      <c r="L392" s="235"/>
      <c r="M392" s="235"/>
      <c r="N392" s="235"/>
      <c r="O392" s="235"/>
      <c r="P392" s="235"/>
      <c r="Q392" s="235"/>
      <c r="R392" s="235"/>
      <c r="S392" s="235"/>
      <c r="T392" s="235"/>
      <c r="U392" s="235"/>
      <c r="V392" s="235"/>
      <c r="W392" s="235"/>
      <c r="X392" s="235"/>
      <c r="Y392" s="235"/>
      <c r="Z392" s="235"/>
      <c r="AA392" s="235"/>
      <c r="AB392" s="235"/>
      <c r="AC392" s="235"/>
      <c r="AD392" s="235"/>
      <c r="AE392" s="235"/>
      <c r="AF392" s="235"/>
      <c r="AG392" s="235"/>
      <c r="AH392" s="235"/>
      <c r="AI392" s="235"/>
      <c r="AJ392" s="235"/>
      <c r="AK392" s="235"/>
      <c r="AL392" s="235"/>
      <c r="AM392" s="235"/>
      <c r="AN392" s="235"/>
      <c r="AO392" s="235"/>
      <c r="AP392" s="235"/>
    </row>
    <row r="393" spans="1:42" ht="15.75" customHeight="1">
      <c r="A393" s="235"/>
      <c r="B393" s="235"/>
      <c r="C393" s="235"/>
      <c r="D393" s="235"/>
      <c r="E393" s="235"/>
      <c r="F393" s="235"/>
      <c r="G393" s="235"/>
      <c r="H393" s="235"/>
      <c r="I393" s="235"/>
      <c r="J393" s="235"/>
      <c r="K393" s="235"/>
      <c r="L393" s="235"/>
      <c r="M393" s="235"/>
      <c r="N393" s="235"/>
      <c r="O393" s="235"/>
      <c r="P393" s="235"/>
      <c r="Q393" s="235"/>
      <c r="R393" s="235"/>
      <c r="S393" s="235"/>
      <c r="T393" s="235"/>
      <c r="U393" s="235"/>
      <c r="V393" s="235"/>
      <c r="W393" s="235"/>
      <c r="X393" s="235"/>
      <c r="Y393" s="235"/>
      <c r="Z393" s="235"/>
      <c r="AA393" s="235"/>
      <c r="AB393" s="235"/>
      <c r="AC393" s="235"/>
      <c r="AD393" s="235"/>
      <c r="AE393" s="235"/>
      <c r="AF393" s="235"/>
      <c r="AG393" s="235"/>
      <c r="AH393" s="235"/>
      <c r="AI393" s="235"/>
      <c r="AJ393" s="235"/>
      <c r="AK393" s="235"/>
      <c r="AL393" s="235"/>
      <c r="AM393" s="235"/>
      <c r="AN393" s="235"/>
      <c r="AO393" s="235"/>
      <c r="AP393" s="235"/>
    </row>
    <row r="394" spans="1:42" ht="15.75" customHeight="1">
      <c r="A394" s="235"/>
      <c r="B394" s="235"/>
      <c r="C394" s="235"/>
      <c r="D394" s="235"/>
      <c r="E394" s="235"/>
      <c r="F394" s="235"/>
      <c r="G394" s="235"/>
      <c r="H394" s="235"/>
      <c r="I394" s="235"/>
      <c r="J394" s="235"/>
      <c r="K394" s="235"/>
      <c r="L394" s="235"/>
      <c r="M394" s="235"/>
      <c r="N394" s="235"/>
      <c r="O394" s="235"/>
      <c r="P394" s="235"/>
      <c r="Q394" s="235"/>
      <c r="R394" s="235"/>
      <c r="S394" s="235"/>
      <c r="T394" s="235"/>
      <c r="U394" s="235"/>
      <c r="V394" s="235"/>
      <c r="W394" s="235"/>
      <c r="X394" s="235"/>
      <c r="Y394" s="235"/>
      <c r="Z394" s="235"/>
      <c r="AA394" s="235"/>
      <c r="AB394" s="235"/>
      <c r="AC394" s="235"/>
      <c r="AD394" s="235"/>
      <c r="AE394" s="235"/>
      <c r="AF394" s="235"/>
      <c r="AG394" s="235"/>
      <c r="AH394" s="235"/>
      <c r="AI394" s="235"/>
      <c r="AJ394" s="235"/>
      <c r="AK394" s="235"/>
      <c r="AL394" s="235"/>
      <c r="AM394" s="235"/>
      <c r="AN394" s="235"/>
      <c r="AO394" s="235"/>
      <c r="AP394" s="235"/>
    </row>
    <row r="395" spans="1:42" ht="15.75" customHeight="1">
      <c r="A395" s="235"/>
      <c r="B395" s="235"/>
      <c r="C395" s="235"/>
      <c r="D395" s="235"/>
      <c r="E395" s="235"/>
      <c r="F395" s="235"/>
      <c r="G395" s="235"/>
      <c r="H395" s="235"/>
      <c r="I395" s="235"/>
      <c r="J395" s="235"/>
      <c r="K395" s="235"/>
      <c r="L395" s="235"/>
      <c r="M395" s="235"/>
      <c r="N395" s="235"/>
      <c r="O395" s="235"/>
      <c r="P395" s="235"/>
      <c r="Q395" s="235"/>
      <c r="R395" s="235"/>
      <c r="S395" s="235"/>
      <c r="T395" s="235"/>
      <c r="U395" s="235"/>
      <c r="V395" s="235"/>
      <c r="W395" s="235"/>
      <c r="X395" s="235"/>
      <c r="Y395" s="235"/>
      <c r="Z395" s="235"/>
      <c r="AA395" s="235"/>
      <c r="AB395" s="235"/>
      <c r="AC395" s="235"/>
      <c r="AD395" s="235"/>
      <c r="AE395" s="235"/>
      <c r="AF395" s="235"/>
      <c r="AG395" s="235"/>
      <c r="AH395" s="235"/>
      <c r="AI395" s="235"/>
      <c r="AJ395" s="235"/>
      <c r="AK395" s="235"/>
      <c r="AL395" s="235"/>
      <c r="AM395" s="235"/>
      <c r="AN395" s="235"/>
      <c r="AO395" s="235"/>
      <c r="AP395" s="235"/>
    </row>
    <row r="396" spans="1:42" ht="15.75" customHeight="1">
      <c r="A396" s="235"/>
      <c r="B396" s="235"/>
      <c r="C396" s="235"/>
      <c r="D396" s="235"/>
      <c r="E396" s="235"/>
      <c r="F396" s="235"/>
      <c r="G396" s="235"/>
      <c r="H396" s="235"/>
      <c r="I396" s="235"/>
      <c r="J396" s="235"/>
      <c r="K396" s="235"/>
      <c r="L396" s="235"/>
      <c r="M396" s="235"/>
      <c r="N396" s="235"/>
      <c r="O396" s="235"/>
      <c r="P396" s="235"/>
      <c r="Q396" s="235"/>
      <c r="R396" s="235"/>
      <c r="S396" s="235"/>
      <c r="T396" s="235"/>
      <c r="U396" s="235"/>
      <c r="V396" s="235"/>
      <c r="W396" s="235"/>
      <c r="X396" s="235"/>
      <c r="Y396" s="235"/>
      <c r="Z396" s="235"/>
      <c r="AA396" s="235"/>
      <c r="AB396" s="235"/>
      <c r="AC396" s="235"/>
      <c r="AD396" s="235"/>
      <c r="AE396" s="235"/>
      <c r="AF396" s="235"/>
      <c r="AG396" s="235"/>
      <c r="AH396" s="235"/>
      <c r="AI396" s="235"/>
      <c r="AJ396" s="235"/>
      <c r="AK396" s="235"/>
      <c r="AL396" s="235"/>
      <c r="AM396" s="235"/>
      <c r="AN396" s="235"/>
      <c r="AO396" s="235"/>
      <c r="AP396" s="235"/>
    </row>
    <row r="397" spans="1:42" ht="15.75" customHeight="1">
      <c r="A397" s="235"/>
      <c r="B397" s="235"/>
      <c r="C397" s="235"/>
      <c r="D397" s="235"/>
      <c r="E397" s="235"/>
      <c r="F397" s="235"/>
      <c r="G397" s="235"/>
      <c r="H397" s="235"/>
      <c r="I397" s="235"/>
      <c r="J397" s="235"/>
      <c r="K397" s="235"/>
      <c r="L397" s="235"/>
      <c r="M397" s="235"/>
      <c r="N397" s="235"/>
      <c r="O397" s="235"/>
      <c r="P397" s="235"/>
      <c r="Q397" s="235"/>
      <c r="R397" s="235"/>
      <c r="S397" s="235"/>
      <c r="T397" s="235"/>
      <c r="U397" s="235"/>
      <c r="V397" s="235"/>
      <c r="W397" s="235"/>
      <c r="X397" s="235"/>
      <c r="Y397" s="235"/>
      <c r="Z397" s="235"/>
      <c r="AA397" s="235"/>
      <c r="AB397" s="235"/>
      <c r="AC397" s="235"/>
      <c r="AD397" s="235"/>
      <c r="AE397" s="235"/>
      <c r="AF397" s="235"/>
      <c r="AG397" s="235"/>
      <c r="AH397" s="235"/>
      <c r="AI397" s="235"/>
      <c r="AJ397" s="235"/>
      <c r="AK397" s="235"/>
      <c r="AL397" s="235"/>
      <c r="AM397" s="235"/>
      <c r="AN397" s="235"/>
      <c r="AO397" s="235"/>
      <c r="AP397" s="235"/>
    </row>
    <row r="398" spans="1:42" ht="15.75" customHeight="1">
      <c r="A398" s="235"/>
      <c r="B398" s="235"/>
      <c r="C398" s="235"/>
      <c r="D398" s="235"/>
      <c r="E398" s="235"/>
      <c r="F398" s="235"/>
      <c r="G398" s="235"/>
      <c r="H398" s="235"/>
      <c r="I398" s="235"/>
      <c r="J398" s="235"/>
      <c r="K398" s="235"/>
      <c r="L398" s="235"/>
      <c r="M398" s="235"/>
      <c r="N398" s="235"/>
      <c r="O398" s="235"/>
      <c r="P398" s="235"/>
      <c r="Q398" s="235"/>
      <c r="R398" s="235"/>
      <c r="S398" s="235"/>
      <c r="T398" s="235"/>
      <c r="U398" s="235"/>
      <c r="V398" s="235"/>
      <c r="W398" s="235"/>
      <c r="X398" s="235"/>
      <c r="Y398" s="235"/>
      <c r="Z398" s="235"/>
      <c r="AA398" s="235"/>
      <c r="AB398" s="235"/>
      <c r="AC398" s="235"/>
      <c r="AD398" s="235"/>
      <c r="AE398" s="235"/>
      <c r="AF398" s="235"/>
      <c r="AG398" s="235"/>
      <c r="AH398" s="235"/>
      <c r="AI398" s="235"/>
      <c r="AJ398" s="235"/>
      <c r="AK398" s="235"/>
      <c r="AL398" s="235"/>
      <c r="AM398" s="235"/>
      <c r="AN398" s="235"/>
      <c r="AO398" s="235"/>
      <c r="AP398" s="235"/>
    </row>
    <row r="399" spans="1:42" ht="15.75" customHeight="1">
      <c r="A399" s="235"/>
      <c r="B399" s="235"/>
      <c r="C399" s="235"/>
      <c r="D399" s="235"/>
      <c r="E399" s="235"/>
      <c r="F399" s="235"/>
      <c r="G399" s="235"/>
      <c r="H399" s="235"/>
      <c r="I399" s="235"/>
      <c r="J399" s="235"/>
      <c r="K399" s="235"/>
      <c r="L399" s="235"/>
      <c r="M399" s="235"/>
      <c r="N399" s="235"/>
      <c r="O399" s="235"/>
      <c r="P399" s="235"/>
      <c r="Q399" s="235"/>
      <c r="R399" s="235"/>
      <c r="S399" s="235"/>
      <c r="T399" s="235"/>
      <c r="U399" s="235"/>
      <c r="V399" s="235"/>
      <c r="W399" s="235"/>
      <c r="X399" s="235"/>
      <c r="Y399" s="235"/>
      <c r="Z399" s="235"/>
      <c r="AA399" s="235"/>
      <c r="AB399" s="235"/>
      <c r="AC399" s="235"/>
      <c r="AD399" s="235"/>
      <c r="AE399" s="235"/>
      <c r="AF399" s="235"/>
      <c r="AG399" s="235"/>
      <c r="AH399" s="235"/>
      <c r="AI399" s="235"/>
      <c r="AJ399" s="235"/>
      <c r="AK399" s="235"/>
      <c r="AL399" s="235"/>
      <c r="AM399" s="235"/>
      <c r="AN399" s="235"/>
      <c r="AO399" s="235"/>
      <c r="AP399" s="235"/>
    </row>
    <row r="400" spans="1:42" ht="15.75" customHeight="1">
      <c r="A400" s="235"/>
      <c r="B400" s="235"/>
      <c r="C400" s="235"/>
      <c r="D400" s="235"/>
      <c r="E400" s="235"/>
      <c r="F400" s="235"/>
      <c r="G400" s="235"/>
      <c r="H400" s="235"/>
      <c r="I400" s="235"/>
      <c r="J400" s="235"/>
      <c r="K400" s="235"/>
      <c r="L400" s="235"/>
      <c r="M400" s="235"/>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235"/>
      <c r="AL400" s="235"/>
      <c r="AM400" s="235"/>
      <c r="AN400" s="235"/>
      <c r="AO400" s="235"/>
      <c r="AP400" s="235"/>
    </row>
    <row r="401" spans="1:42" ht="15.75" customHeight="1">
      <c r="A401" s="235"/>
      <c r="B401" s="235"/>
      <c r="C401" s="235"/>
      <c r="D401" s="235"/>
      <c r="E401" s="235"/>
      <c r="F401" s="235"/>
      <c r="G401" s="235"/>
      <c r="H401" s="235"/>
      <c r="I401" s="235"/>
      <c r="J401" s="235"/>
      <c r="K401" s="235"/>
      <c r="L401" s="235"/>
      <c r="M401" s="235"/>
      <c r="N401" s="235"/>
      <c r="O401" s="235"/>
      <c r="P401" s="235"/>
      <c r="Q401" s="235"/>
      <c r="R401" s="235"/>
      <c r="S401" s="235"/>
      <c r="T401" s="235"/>
      <c r="U401" s="235"/>
      <c r="V401" s="235"/>
      <c r="W401" s="235"/>
      <c r="X401" s="235"/>
      <c r="Y401" s="235"/>
      <c r="Z401" s="235"/>
      <c r="AA401" s="235"/>
      <c r="AB401" s="235"/>
      <c r="AC401" s="235"/>
      <c r="AD401" s="235"/>
      <c r="AE401" s="235"/>
      <c r="AF401" s="235"/>
      <c r="AG401" s="235"/>
      <c r="AH401" s="235"/>
      <c r="AI401" s="235"/>
      <c r="AJ401" s="235"/>
      <c r="AK401" s="235"/>
      <c r="AL401" s="235"/>
      <c r="AM401" s="235"/>
      <c r="AN401" s="235"/>
      <c r="AO401" s="235"/>
      <c r="AP401" s="235"/>
    </row>
    <row r="402" spans="1:42" ht="15.75" customHeight="1">
      <c r="A402" s="235"/>
      <c r="B402" s="235"/>
      <c r="C402" s="235"/>
      <c r="D402" s="235"/>
      <c r="E402" s="235"/>
      <c r="F402" s="235"/>
      <c r="G402" s="235"/>
      <c r="H402" s="235"/>
      <c r="I402" s="235"/>
      <c r="J402" s="235"/>
      <c r="K402" s="235"/>
      <c r="L402" s="235"/>
      <c r="M402" s="235"/>
      <c r="N402" s="235"/>
      <c r="O402" s="235"/>
      <c r="P402" s="235"/>
      <c r="Q402" s="235"/>
      <c r="R402" s="235"/>
      <c r="S402" s="235"/>
      <c r="T402" s="235"/>
      <c r="U402" s="235"/>
      <c r="V402" s="235"/>
      <c r="W402" s="235"/>
      <c r="X402" s="235"/>
      <c r="Y402" s="235"/>
      <c r="Z402" s="235"/>
      <c r="AA402" s="235"/>
      <c r="AB402" s="235"/>
      <c r="AC402" s="235"/>
      <c r="AD402" s="235"/>
      <c r="AE402" s="235"/>
      <c r="AF402" s="235"/>
      <c r="AG402" s="235"/>
      <c r="AH402" s="235"/>
      <c r="AI402" s="235"/>
      <c r="AJ402" s="235"/>
      <c r="AK402" s="235"/>
      <c r="AL402" s="235"/>
      <c r="AM402" s="235"/>
      <c r="AN402" s="235"/>
      <c r="AO402" s="235"/>
      <c r="AP402" s="235"/>
    </row>
    <row r="403" spans="1:42" ht="15.75" customHeight="1">
      <c r="A403" s="235"/>
      <c r="B403" s="235"/>
      <c r="C403" s="235"/>
      <c r="D403" s="235"/>
      <c r="E403" s="235"/>
      <c r="F403" s="235"/>
      <c r="G403" s="235"/>
      <c r="H403" s="235"/>
      <c r="I403" s="235"/>
      <c r="J403" s="235"/>
      <c r="K403" s="235"/>
      <c r="L403" s="235"/>
      <c r="M403" s="235"/>
      <c r="N403" s="235"/>
      <c r="O403" s="235"/>
      <c r="P403" s="235"/>
      <c r="Q403" s="235"/>
      <c r="R403" s="235"/>
      <c r="S403" s="235"/>
      <c r="T403" s="235"/>
      <c r="U403" s="235"/>
      <c r="V403" s="235"/>
      <c r="W403" s="235"/>
      <c r="X403" s="235"/>
      <c r="Y403" s="235"/>
      <c r="Z403" s="235"/>
      <c r="AA403" s="235"/>
      <c r="AB403" s="235"/>
      <c r="AC403" s="235"/>
      <c r="AD403" s="235"/>
      <c r="AE403" s="235"/>
      <c r="AF403" s="235"/>
      <c r="AG403" s="235"/>
      <c r="AH403" s="235"/>
      <c r="AI403" s="235"/>
      <c r="AJ403" s="235"/>
      <c r="AK403" s="235"/>
      <c r="AL403" s="235"/>
      <c r="AM403" s="235"/>
      <c r="AN403" s="235"/>
      <c r="AO403" s="235"/>
      <c r="AP403" s="235"/>
    </row>
    <row r="404" spans="1:42" ht="15.75" customHeight="1">
      <c r="A404" s="235"/>
      <c r="B404" s="235"/>
      <c r="C404" s="235"/>
      <c r="D404" s="235"/>
      <c r="E404" s="235"/>
      <c r="F404" s="235"/>
      <c r="G404" s="235"/>
      <c r="H404" s="235"/>
      <c r="I404" s="235"/>
      <c r="J404" s="235"/>
      <c r="K404" s="235"/>
      <c r="L404" s="235"/>
      <c r="M404" s="235"/>
      <c r="N404" s="235"/>
      <c r="O404" s="235"/>
      <c r="P404" s="235"/>
      <c r="Q404" s="235"/>
      <c r="R404" s="235"/>
      <c r="S404" s="235"/>
      <c r="T404" s="235"/>
      <c r="U404" s="235"/>
      <c r="V404" s="235"/>
      <c r="W404" s="235"/>
      <c r="X404" s="235"/>
      <c r="Y404" s="235"/>
      <c r="Z404" s="235"/>
      <c r="AA404" s="235"/>
      <c r="AB404" s="235"/>
      <c r="AC404" s="235"/>
      <c r="AD404" s="235"/>
      <c r="AE404" s="235"/>
      <c r="AF404" s="235"/>
      <c r="AG404" s="235"/>
      <c r="AH404" s="235"/>
      <c r="AI404" s="235"/>
      <c r="AJ404" s="235"/>
      <c r="AK404" s="235"/>
      <c r="AL404" s="235"/>
      <c r="AM404" s="235"/>
      <c r="AN404" s="235"/>
      <c r="AO404" s="235"/>
      <c r="AP404" s="235"/>
    </row>
    <row r="405" spans="1:42" ht="15.75" customHeight="1">
      <c r="A405" s="235"/>
      <c r="B405" s="235"/>
      <c r="C405" s="235"/>
      <c r="D405" s="235"/>
      <c r="E405" s="235"/>
      <c r="F405" s="235"/>
      <c r="G405" s="235"/>
      <c r="H405" s="235"/>
      <c r="I405" s="235"/>
      <c r="J405" s="235"/>
      <c r="K405" s="235"/>
      <c r="L405" s="235"/>
      <c r="M405" s="235"/>
      <c r="N405" s="235"/>
      <c r="O405" s="235"/>
      <c r="P405" s="235"/>
      <c r="Q405" s="235"/>
      <c r="R405" s="235"/>
      <c r="S405" s="235"/>
      <c r="T405" s="235"/>
      <c r="U405" s="235"/>
      <c r="V405" s="235"/>
      <c r="W405" s="235"/>
      <c r="X405" s="235"/>
      <c r="Y405" s="235"/>
      <c r="Z405" s="235"/>
      <c r="AA405" s="235"/>
      <c r="AB405" s="235"/>
      <c r="AC405" s="235"/>
      <c r="AD405" s="235"/>
      <c r="AE405" s="235"/>
      <c r="AF405" s="235"/>
      <c r="AG405" s="235"/>
      <c r="AH405" s="235"/>
      <c r="AI405" s="235"/>
      <c r="AJ405" s="235"/>
      <c r="AK405" s="235"/>
      <c r="AL405" s="235"/>
      <c r="AM405" s="235"/>
      <c r="AN405" s="235"/>
      <c r="AO405" s="235"/>
      <c r="AP405" s="235"/>
    </row>
    <row r="406" spans="1:42" ht="15.75" customHeight="1">
      <c r="A406" s="235"/>
      <c r="B406" s="235"/>
      <c r="C406" s="235"/>
      <c r="D406" s="235"/>
      <c r="E406" s="235"/>
      <c r="F406" s="235"/>
      <c r="G406" s="235"/>
      <c r="H406" s="235"/>
      <c r="I406" s="235"/>
      <c r="J406" s="235"/>
      <c r="K406" s="235"/>
      <c r="L406" s="235"/>
      <c r="M406" s="235"/>
      <c r="N406" s="235"/>
      <c r="O406" s="235"/>
      <c r="P406" s="235"/>
      <c r="Q406" s="235"/>
      <c r="R406" s="235"/>
      <c r="S406" s="235"/>
      <c r="T406" s="235"/>
      <c r="U406" s="235"/>
      <c r="V406" s="235"/>
      <c r="W406" s="235"/>
      <c r="X406" s="235"/>
      <c r="Y406" s="235"/>
      <c r="Z406" s="235"/>
      <c r="AA406" s="235"/>
      <c r="AB406" s="235"/>
      <c r="AC406" s="235"/>
      <c r="AD406" s="235"/>
      <c r="AE406" s="235"/>
      <c r="AF406" s="235"/>
      <c r="AG406" s="235"/>
      <c r="AH406" s="235"/>
      <c r="AI406" s="235"/>
      <c r="AJ406" s="235"/>
      <c r="AK406" s="235"/>
      <c r="AL406" s="235"/>
      <c r="AM406" s="235"/>
      <c r="AN406" s="235"/>
      <c r="AO406" s="235"/>
      <c r="AP406" s="235"/>
    </row>
    <row r="407" spans="1:42" ht="15.75" customHeight="1">
      <c r="A407" s="235"/>
      <c r="B407" s="235"/>
      <c r="C407" s="235"/>
      <c r="D407" s="235"/>
      <c r="E407" s="235"/>
      <c r="F407" s="235"/>
      <c r="G407" s="235"/>
      <c r="H407" s="235"/>
      <c r="I407" s="235"/>
      <c r="J407" s="235"/>
      <c r="K407" s="235"/>
      <c r="L407" s="235"/>
      <c r="M407" s="235"/>
      <c r="N407" s="235"/>
      <c r="O407" s="235"/>
      <c r="P407" s="235"/>
      <c r="Q407" s="235"/>
      <c r="R407" s="235"/>
      <c r="S407" s="235"/>
      <c r="T407" s="235"/>
      <c r="U407" s="235"/>
      <c r="V407" s="235"/>
      <c r="W407" s="235"/>
      <c r="X407" s="235"/>
      <c r="Y407" s="235"/>
      <c r="Z407" s="235"/>
      <c r="AA407" s="235"/>
      <c r="AB407" s="235"/>
      <c r="AC407" s="235"/>
      <c r="AD407" s="235"/>
      <c r="AE407" s="235"/>
      <c r="AF407" s="235"/>
      <c r="AG407" s="235"/>
      <c r="AH407" s="235"/>
      <c r="AI407" s="235"/>
      <c r="AJ407" s="235"/>
      <c r="AK407" s="235"/>
      <c r="AL407" s="235"/>
      <c r="AM407" s="235"/>
      <c r="AN407" s="235"/>
      <c r="AO407" s="235"/>
      <c r="AP407" s="235"/>
    </row>
    <row r="408" spans="1:42" ht="15.75" customHeight="1">
      <c r="A408" s="235"/>
      <c r="B408" s="235"/>
      <c r="C408" s="235"/>
      <c r="D408" s="235"/>
      <c r="E408" s="235"/>
      <c r="F408" s="235"/>
      <c r="G408" s="235"/>
      <c r="H408" s="235"/>
      <c r="I408" s="235"/>
      <c r="J408" s="235"/>
      <c r="K408" s="235"/>
      <c r="L408" s="235"/>
      <c r="M408" s="235"/>
      <c r="N408" s="235"/>
      <c r="O408" s="235"/>
      <c r="P408" s="235"/>
      <c r="Q408" s="235"/>
      <c r="R408" s="235"/>
      <c r="S408" s="235"/>
      <c r="T408" s="235"/>
      <c r="U408" s="235"/>
      <c r="V408" s="235"/>
      <c r="W408" s="235"/>
      <c r="X408" s="235"/>
      <c r="Y408" s="235"/>
      <c r="Z408" s="235"/>
      <c r="AA408" s="235"/>
      <c r="AB408" s="235"/>
      <c r="AC408" s="235"/>
      <c r="AD408" s="235"/>
      <c r="AE408" s="235"/>
      <c r="AF408" s="235"/>
      <c r="AG408" s="235"/>
      <c r="AH408" s="235"/>
      <c r="AI408" s="235"/>
      <c r="AJ408" s="235"/>
      <c r="AK408" s="235"/>
      <c r="AL408" s="235"/>
      <c r="AM408" s="235"/>
      <c r="AN408" s="235"/>
      <c r="AO408" s="235"/>
      <c r="AP408" s="235"/>
    </row>
    <row r="409" spans="1:42" ht="15.75" customHeight="1">
      <c r="A409" s="235"/>
      <c r="B409" s="235"/>
      <c r="C409" s="235"/>
      <c r="D409" s="235"/>
      <c r="E409" s="235"/>
      <c r="F409" s="235"/>
      <c r="G409" s="235"/>
      <c r="H409" s="235"/>
      <c r="I409" s="235"/>
      <c r="J409" s="235"/>
      <c r="K409" s="235"/>
      <c r="L409" s="235"/>
      <c r="M409" s="235"/>
      <c r="N409" s="235"/>
      <c r="O409" s="235"/>
      <c r="P409" s="235"/>
      <c r="Q409" s="235"/>
      <c r="R409" s="235"/>
      <c r="S409" s="235"/>
      <c r="T409" s="235"/>
      <c r="U409" s="235"/>
      <c r="V409" s="235"/>
      <c r="W409" s="235"/>
      <c r="X409" s="235"/>
      <c r="Y409" s="235"/>
      <c r="Z409" s="235"/>
      <c r="AA409" s="235"/>
      <c r="AB409" s="235"/>
      <c r="AC409" s="235"/>
      <c r="AD409" s="235"/>
      <c r="AE409" s="235"/>
      <c r="AF409" s="235"/>
      <c r="AG409" s="235"/>
      <c r="AH409" s="235"/>
      <c r="AI409" s="235"/>
      <c r="AJ409" s="235"/>
      <c r="AK409" s="235"/>
      <c r="AL409" s="235"/>
      <c r="AM409" s="235"/>
      <c r="AN409" s="235"/>
      <c r="AO409" s="235"/>
      <c r="AP409" s="235"/>
    </row>
    <row r="410" spans="1:42" ht="15.75" customHeight="1">
      <c r="A410" s="235"/>
      <c r="B410" s="235"/>
      <c r="C410" s="235"/>
      <c r="D410" s="235"/>
      <c r="E410" s="235"/>
      <c r="F410" s="235"/>
      <c r="G410" s="235"/>
      <c r="H410" s="235"/>
      <c r="I410" s="235"/>
      <c r="J410" s="235"/>
      <c r="K410" s="235"/>
      <c r="L410" s="235"/>
      <c r="M410" s="235"/>
      <c r="N410" s="235"/>
      <c r="O410" s="235"/>
      <c r="P410" s="235"/>
      <c r="Q410" s="235"/>
      <c r="R410" s="235"/>
      <c r="S410" s="235"/>
      <c r="T410" s="235"/>
      <c r="U410" s="235"/>
      <c r="V410" s="235"/>
      <c r="W410" s="235"/>
      <c r="X410" s="235"/>
      <c r="Y410" s="235"/>
      <c r="Z410" s="235"/>
      <c r="AA410" s="235"/>
      <c r="AB410" s="235"/>
      <c r="AC410" s="235"/>
      <c r="AD410" s="235"/>
      <c r="AE410" s="235"/>
      <c r="AF410" s="235"/>
      <c r="AG410" s="235"/>
      <c r="AH410" s="235"/>
      <c r="AI410" s="235"/>
      <c r="AJ410" s="235"/>
      <c r="AK410" s="235"/>
      <c r="AL410" s="235"/>
      <c r="AM410" s="235"/>
      <c r="AN410" s="235"/>
      <c r="AO410" s="235"/>
      <c r="AP410" s="235"/>
    </row>
    <row r="411" spans="1:42" ht="15.75" customHeight="1">
      <c r="A411" s="235"/>
      <c r="B411" s="235"/>
      <c r="C411" s="235"/>
      <c r="D411" s="235"/>
      <c r="E411" s="235"/>
      <c r="F411" s="235"/>
      <c r="G411" s="235"/>
      <c r="H411" s="235"/>
      <c r="I411" s="235"/>
      <c r="J411" s="235"/>
      <c r="K411" s="235"/>
      <c r="L411" s="235"/>
      <c r="M411" s="235"/>
      <c r="N411" s="235"/>
      <c r="O411" s="235"/>
      <c r="P411" s="235"/>
      <c r="Q411" s="235"/>
      <c r="R411" s="235"/>
      <c r="S411" s="235"/>
      <c r="T411" s="235"/>
      <c r="U411" s="235"/>
      <c r="V411" s="235"/>
      <c r="W411" s="235"/>
      <c r="X411" s="235"/>
      <c r="Y411" s="235"/>
      <c r="Z411" s="235"/>
      <c r="AA411" s="235"/>
      <c r="AB411" s="235"/>
      <c r="AC411" s="235"/>
      <c r="AD411" s="235"/>
      <c r="AE411" s="235"/>
      <c r="AF411" s="235"/>
      <c r="AG411" s="235"/>
      <c r="AH411" s="235"/>
      <c r="AI411" s="235"/>
      <c r="AJ411" s="235"/>
      <c r="AK411" s="235"/>
      <c r="AL411" s="235"/>
      <c r="AM411" s="235"/>
      <c r="AN411" s="235"/>
      <c r="AO411" s="235"/>
      <c r="AP411" s="235"/>
    </row>
    <row r="412" spans="1:42" ht="15.75" customHeight="1">
      <c r="A412" s="235"/>
      <c r="B412" s="235"/>
      <c r="C412" s="235"/>
      <c r="D412" s="235"/>
      <c r="E412" s="235"/>
      <c r="F412" s="235"/>
      <c r="G412" s="235"/>
      <c r="H412" s="235"/>
      <c r="I412" s="235"/>
      <c r="J412" s="235"/>
      <c r="K412" s="235"/>
      <c r="L412" s="235"/>
      <c r="M412" s="235"/>
      <c r="N412" s="235"/>
      <c r="O412" s="235"/>
      <c r="P412" s="235"/>
      <c r="Q412" s="235"/>
      <c r="R412" s="235"/>
      <c r="S412" s="235"/>
      <c r="T412" s="235"/>
      <c r="U412" s="235"/>
      <c r="V412" s="235"/>
      <c r="W412" s="235"/>
      <c r="X412" s="235"/>
      <c r="Y412" s="235"/>
      <c r="Z412" s="235"/>
      <c r="AA412" s="235"/>
      <c r="AB412" s="235"/>
      <c r="AC412" s="235"/>
      <c r="AD412" s="235"/>
      <c r="AE412" s="235"/>
      <c r="AF412" s="235"/>
      <c r="AG412" s="235"/>
      <c r="AH412" s="235"/>
      <c r="AI412" s="235"/>
      <c r="AJ412" s="235"/>
      <c r="AK412" s="235"/>
      <c r="AL412" s="235"/>
      <c r="AM412" s="235"/>
      <c r="AN412" s="235"/>
      <c r="AO412" s="235"/>
      <c r="AP412" s="235"/>
    </row>
    <row r="413" spans="1:42" ht="15.75" customHeight="1">
      <c r="A413" s="235"/>
      <c r="B413" s="235"/>
      <c r="C413" s="235"/>
      <c r="D413" s="235"/>
      <c r="E413" s="235"/>
      <c r="F413" s="235"/>
      <c r="G413" s="235"/>
      <c r="H413" s="235"/>
      <c r="I413" s="235"/>
      <c r="J413" s="235"/>
      <c r="K413" s="235"/>
      <c r="L413" s="235"/>
      <c r="M413" s="235"/>
      <c r="N413" s="235"/>
      <c r="O413" s="235"/>
      <c r="P413" s="235"/>
      <c r="Q413" s="235"/>
      <c r="R413" s="235"/>
      <c r="S413" s="235"/>
      <c r="T413" s="235"/>
      <c r="U413" s="235"/>
      <c r="V413" s="235"/>
      <c r="W413" s="235"/>
      <c r="X413" s="235"/>
      <c r="Y413" s="235"/>
      <c r="Z413" s="235"/>
      <c r="AA413" s="235"/>
      <c r="AB413" s="235"/>
      <c r="AC413" s="235"/>
      <c r="AD413" s="235"/>
      <c r="AE413" s="235"/>
      <c r="AF413" s="235"/>
      <c r="AG413" s="235"/>
      <c r="AH413" s="235"/>
      <c r="AI413" s="235"/>
      <c r="AJ413" s="235"/>
      <c r="AK413" s="235"/>
      <c r="AL413" s="235"/>
      <c r="AM413" s="235"/>
      <c r="AN413" s="235"/>
      <c r="AO413" s="235"/>
      <c r="AP413" s="235"/>
    </row>
    <row r="414" spans="1:42" ht="15.75" customHeight="1">
      <c r="A414" s="235"/>
      <c r="B414" s="235"/>
      <c r="C414" s="235"/>
      <c r="D414" s="235"/>
      <c r="E414" s="235"/>
      <c r="F414" s="235"/>
      <c r="G414" s="235"/>
      <c r="H414" s="235"/>
      <c r="I414" s="235"/>
      <c r="J414" s="235"/>
      <c r="K414" s="235"/>
      <c r="L414" s="235"/>
      <c r="M414" s="235"/>
      <c r="N414" s="235"/>
      <c r="O414" s="235"/>
      <c r="P414" s="235"/>
      <c r="Q414" s="235"/>
      <c r="R414" s="235"/>
      <c r="S414" s="235"/>
      <c r="T414" s="235"/>
      <c r="U414" s="235"/>
      <c r="V414" s="235"/>
      <c r="W414" s="235"/>
      <c r="X414" s="235"/>
      <c r="Y414" s="235"/>
      <c r="Z414" s="235"/>
      <c r="AA414" s="235"/>
      <c r="AB414" s="235"/>
      <c r="AC414" s="235"/>
      <c r="AD414" s="235"/>
      <c r="AE414" s="235"/>
      <c r="AF414" s="235"/>
      <c r="AG414" s="235"/>
      <c r="AH414" s="235"/>
      <c r="AI414" s="235"/>
      <c r="AJ414" s="235"/>
      <c r="AK414" s="235"/>
      <c r="AL414" s="235"/>
      <c r="AM414" s="235"/>
      <c r="AN414" s="235"/>
      <c r="AO414" s="235"/>
      <c r="AP414" s="235"/>
    </row>
    <row r="415" spans="1:42" ht="15.75" customHeight="1">
      <c r="A415" s="235"/>
      <c r="B415" s="235"/>
      <c r="C415" s="235"/>
      <c r="D415" s="235"/>
      <c r="E415" s="235"/>
      <c r="F415" s="235"/>
      <c r="G415" s="235"/>
      <c r="H415" s="235"/>
      <c r="I415" s="235"/>
      <c r="J415" s="235"/>
      <c r="K415" s="235"/>
      <c r="L415" s="235"/>
      <c r="M415" s="235"/>
      <c r="N415" s="235"/>
      <c r="O415" s="235"/>
      <c r="P415" s="235"/>
      <c r="Q415" s="235"/>
      <c r="R415" s="235"/>
      <c r="S415" s="235"/>
      <c r="T415" s="235"/>
      <c r="U415" s="235"/>
      <c r="V415" s="235"/>
      <c r="W415" s="235"/>
      <c r="X415" s="235"/>
      <c r="Y415" s="235"/>
      <c r="Z415" s="235"/>
      <c r="AA415" s="235"/>
      <c r="AB415" s="235"/>
      <c r="AC415" s="235"/>
      <c r="AD415" s="235"/>
      <c r="AE415" s="235"/>
      <c r="AF415" s="235"/>
      <c r="AG415" s="235"/>
      <c r="AH415" s="235"/>
      <c r="AI415" s="235"/>
      <c r="AJ415" s="235"/>
      <c r="AK415" s="235"/>
      <c r="AL415" s="235"/>
      <c r="AM415" s="235"/>
      <c r="AN415" s="235"/>
      <c r="AO415" s="235"/>
      <c r="AP415" s="235"/>
    </row>
    <row r="416" spans="1:42" ht="15.75" customHeight="1">
      <c r="A416" s="235"/>
      <c r="B416" s="235"/>
      <c r="C416" s="235"/>
      <c r="D416" s="235"/>
      <c r="E416" s="235"/>
      <c r="F416" s="235"/>
      <c r="G416" s="235"/>
      <c r="H416" s="235"/>
      <c r="I416" s="235"/>
      <c r="J416" s="235"/>
      <c r="K416" s="235"/>
      <c r="L416" s="235"/>
      <c r="M416" s="235"/>
      <c r="N416" s="235"/>
      <c r="O416" s="235"/>
      <c r="P416" s="235"/>
      <c r="Q416" s="235"/>
      <c r="R416" s="235"/>
      <c r="S416" s="235"/>
      <c r="T416" s="235"/>
      <c r="U416" s="235"/>
      <c r="V416" s="235"/>
      <c r="W416" s="235"/>
      <c r="X416" s="235"/>
      <c r="Y416" s="235"/>
      <c r="Z416" s="235"/>
      <c r="AA416" s="235"/>
      <c r="AB416" s="235"/>
      <c r="AC416" s="235"/>
      <c r="AD416" s="235"/>
      <c r="AE416" s="235"/>
      <c r="AF416" s="235"/>
      <c r="AG416" s="235"/>
      <c r="AH416" s="235"/>
      <c r="AI416" s="235"/>
      <c r="AJ416" s="235"/>
      <c r="AK416" s="235"/>
      <c r="AL416" s="235"/>
      <c r="AM416" s="235"/>
      <c r="AN416" s="235"/>
      <c r="AO416" s="235"/>
      <c r="AP416" s="235"/>
    </row>
    <row r="417" spans="1:42" ht="15.75" customHeight="1">
      <c r="A417" s="235"/>
      <c r="B417" s="235"/>
      <c r="C417" s="235"/>
      <c r="D417" s="235"/>
      <c r="E417" s="235"/>
      <c r="F417" s="235"/>
      <c r="G417" s="235"/>
      <c r="H417" s="235"/>
      <c r="I417" s="235"/>
      <c r="J417" s="235"/>
      <c r="K417" s="235"/>
      <c r="L417" s="235"/>
      <c r="M417" s="235"/>
      <c r="N417" s="235"/>
      <c r="O417" s="235"/>
      <c r="P417" s="235"/>
      <c r="Q417" s="235"/>
      <c r="R417" s="235"/>
      <c r="S417" s="235"/>
      <c r="T417" s="235"/>
      <c r="U417" s="235"/>
      <c r="V417" s="235"/>
      <c r="W417" s="235"/>
      <c r="X417" s="235"/>
      <c r="Y417" s="235"/>
      <c r="Z417" s="235"/>
      <c r="AA417" s="235"/>
      <c r="AB417" s="235"/>
      <c r="AC417" s="235"/>
      <c r="AD417" s="235"/>
      <c r="AE417" s="235"/>
      <c r="AF417" s="235"/>
      <c r="AG417" s="235"/>
      <c r="AH417" s="235"/>
      <c r="AI417" s="235"/>
      <c r="AJ417" s="235"/>
      <c r="AK417" s="235"/>
      <c r="AL417" s="235"/>
      <c r="AM417" s="235"/>
      <c r="AN417" s="235"/>
      <c r="AO417" s="235"/>
      <c r="AP417" s="235"/>
    </row>
    <row r="418" spans="1:42" ht="15.75" customHeight="1">
      <c r="A418" s="235"/>
      <c r="B418" s="235"/>
      <c r="C418" s="235"/>
      <c r="D418" s="235"/>
      <c r="E418" s="235"/>
      <c r="F418" s="235"/>
      <c r="G418" s="235"/>
      <c r="H418" s="235"/>
      <c r="I418" s="235"/>
      <c r="J418" s="235"/>
      <c r="K418" s="235"/>
      <c r="L418" s="235"/>
      <c r="M418" s="235"/>
      <c r="N418" s="235"/>
      <c r="O418" s="235"/>
      <c r="P418" s="235"/>
      <c r="Q418" s="235"/>
      <c r="R418" s="235"/>
      <c r="S418" s="235"/>
      <c r="T418" s="235"/>
      <c r="U418" s="235"/>
      <c r="V418" s="235"/>
      <c r="W418" s="235"/>
      <c r="X418" s="235"/>
      <c r="Y418" s="235"/>
      <c r="Z418" s="235"/>
      <c r="AA418" s="235"/>
      <c r="AB418" s="235"/>
      <c r="AC418" s="235"/>
      <c r="AD418" s="235"/>
      <c r="AE418" s="235"/>
      <c r="AF418" s="235"/>
      <c r="AG418" s="235"/>
      <c r="AH418" s="235"/>
      <c r="AI418" s="235"/>
      <c r="AJ418" s="235"/>
      <c r="AK418" s="235"/>
      <c r="AL418" s="235"/>
      <c r="AM418" s="235"/>
      <c r="AN418" s="235"/>
      <c r="AO418" s="235"/>
      <c r="AP418" s="235"/>
    </row>
    <row r="419" spans="1:42" ht="15.75" customHeight="1">
      <c r="A419" s="235"/>
      <c r="B419" s="235"/>
      <c r="C419" s="235"/>
      <c r="D419" s="235"/>
      <c r="E419" s="235"/>
      <c r="F419" s="235"/>
      <c r="G419" s="235"/>
      <c r="H419" s="235"/>
      <c r="I419" s="235"/>
      <c r="J419" s="235"/>
      <c r="K419" s="235"/>
      <c r="L419" s="235"/>
      <c r="M419" s="235"/>
      <c r="N419" s="235"/>
      <c r="O419" s="235"/>
      <c r="P419" s="235"/>
      <c r="Q419" s="235"/>
      <c r="R419" s="235"/>
      <c r="S419" s="235"/>
      <c r="T419" s="235"/>
      <c r="U419" s="235"/>
      <c r="V419" s="235"/>
      <c r="W419" s="235"/>
      <c r="X419" s="235"/>
      <c r="Y419" s="235"/>
      <c r="Z419" s="235"/>
      <c r="AA419" s="235"/>
      <c r="AB419" s="235"/>
      <c r="AC419" s="235"/>
      <c r="AD419" s="235"/>
      <c r="AE419" s="235"/>
      <c r="AF419" s="235"/>
      <c r="AG419" s="235"/>
      <c r="AH419" s="235"/>
      <c r="AI419" s="235"/>
      <c r="AJ419" s="235"/>
      <c r="AK419" s="235"/>
      <c r="AL419" s="235"/>
      <c r="AM419" s="235"/>
      <c r="AN419" s="235"/>
      <c r="AO419" s="235"/>
      <c r="AP419" s="235"/>
    </row>
    <row r="420" spans="1:42" ht="15.75" customHeight="1">
      <c r="A420" s="235"/>
      <c r="B420" s="235"/>
      <c r="C420" s="235"/>
      <c r="D420" s="235"/>
      <c r="E420" s="235"/>
      <c r="F420" s="235"/>
      <c r="G420" s="235"/>
      <c r="H420" s="235"/>
      <c r="I420" s="235"/>
      <c r="J420" s="235"/>
      <c r="K420" s="235"/>
      <c r="L420" s="235"/>
      <c r="M420" s="235"/>
      <c r="N420" s="235"/>
      <c r="O420" s="235"/>
      <c r="P420" s="235"/>
      <c r="Q420" s="235"/>
      <c r="R420" s="235"/>
      <c r="S420" s="235"/>
      <c r="T420" s="235"/>
      <c r="U420" s="235"/>
      <c r="V420" s="235"/>
      <c r="W420" s="235"/>
      <c r="X420" s="235"/>
      <c r="Y420" s="235"/>
      <c r="Z420" s="235"/>
      <c r="AA420" s="235"/>
      <c r="AB420" s="235"/>
      <c r="AC420" s="235"/>
      <c r="AD420" s="235"/>
      <c r="AE420" s="235"/>
      <c r="AF420" s="235"/>
      <c r="AG420" s="235"/>
      <c r="AH420" s="235"/>
      <c r="AI420" s="235"/>
      <c r="AJ420" s="235"/>
      <c r="AK420" s="235"/>
      <c r="AL420" s="235"/>
      <c r="AM420" s="235"/>
      <c r="AN420" s="235"/>
      <c r="AO420" s="235"/>
      <c r="AP420" s="235"/>
    </row>
    <row r="421" spans="1:42" ht="15.75" customHeight="1">
      <c r="A421" s="235"/>
      <c r="B421" s="235"/>
      <c r="C421" s="235"/>
      <c r="D421" s="235"/>
      <c r="E421" s="235"/>
      <c r="F421" s="235"/>
      <c r="G421" s="235"/>
      <c r="H421" s="235"/>
      <c r="I421" s="235"/>
      <c r="J421" s="235"/>
      <c r="K421" s="235"/>
      <c r="L421" s="235"/>
      <c r="M421" s="235"/>
      <c r="N421" s="235"/>
      <c r="O421" s="235"/>
      <c r="P421" s="235"/>
      <c r="Q421" s="235"/>
      <c r="R421" s="235"/>
      <c r="S421" s="235"/>
      <c r="T421" s="235"/>
      <c r="U421" s="235"/>
      <c r="V421" s="235"/>
      <c r="W421" s="235"/>
      <c r="X421" s="235"/>
      <c r="Y421" s="235"/>
      <c r="Z421" s="235"/>
      <c r="AA421" s="235"/>
      <c r="AB421" s="235"/>
      <c r="AC421" s="235"/>
      <c r="AD421" s="235"/>
      <c r="AE421" s="235"/>
      <c r="AF421" s="235"/>
      <c r="AG421" s="235"/>
      <c r="AH421" s="235"/>
      <c r="AI421" s="235"/>
      <c r="AJ421" s="235"/>
      <c r="AK421" s="235"/>
      <c r="AL421" s="235"/>
      <c r="AM421" s="235"/>
      <c r="AN421" s="235"/>
      <c r="AO421" s="235"/>
      <c r="AP421" s="235"/>
    </row>
    <row r="422" spans="1:42" ht="15.75" customHeight="1">
      <c r="A422" s="235"/>
      <c r="B422" s="235"/>
      <c r="C422" s="235"/>
      <c r="D422" s="235"/>
      <c r="E422" s="235"/>
      <c r="F422" s="235"/>
      <c r="G422" s="235"/>
      <c r="H422" s="235"/>
      <c r="I422" s="235"/>
      <c r="J422" s="235"/>
      <c r="K422" s="235"/>
      <c r="L422" s="235"/>
      <c r="M422" s="235"/>
      <c r="N422" s="235"/>
      <c r="O422" s="235"/>
      <c r="P422" s="235"/>
      <c r="Q422" s="235"/>
      <c r="R422" s="235"/>
      <c r="S422" s="235"/>
      <c r="T422" s="235"/>
      <c r="U422" s="235"/>
      <c r="V422" s="235"/>
      <c r="W422" s="235"/>
      <c r="X422" s="235"/>
      <c r="Y422" s="235"/>
      <c r="Z422" s="235"/>
      <c r="AA422" s="235"/>
      <c r="AB422" s="235"/>
      <c r="AC422" s="235"/>
      <c r="AD422" s="235"/>
      <c r="AE422" s="235"/>
      <c r="AF422" s="235"/>
      <c r="AG422" s="235"/>
      <c r="AH422" s="235"/>
      <c r="AI422" s="235"/>
      <c r="AJ422" s="235"/>
      <c r="AK422" s="235"/>
      <c r="AL422" s="235"/>
      <c r="AM422" s="235"/>
      <c r="AN422" s="235"/>
      <c r="AO422" s="235"/>
      <c r="AP422" s="235"/>
    </row>
    <row r="423" spans="1:42" ht="15.75" customHeight="1">
      <c r="A423" s="235"/>
      <c r="B423" s="235"/>
      <c r="C423" s="235"/>
      <c r="D423" s="235"/>
      <c r="E423" s="235"/>
      <c r="F423" s="235"/>
      <c r="G423" s="235"/>
      <c r="H423" s="235"/>
      <c r="I423" s="235"/>
      <c r="J423" s="235"/>
      <c r="K423" s="235"/>
      <c r="L423" s="235"/>
      <c r="M423" s="235"/>
      <c r="N423" s="235"/>
      <c r="O423" s="235"/>
      <c r="P423" s="235"/>
      <c r="Q423" s="235"/>
      <c r="R423" s="235"/>
      <c r="S423" s="235"/>
      <c r="T423" s="235"/>
      <c r="U423" s="235"/>
      <c r="V423" s="235"/>
      <c r="W423" s="235"/>
      <c r="X423" s="235"/>
      <c r="Y423" s="235"/>
      <c r="Z423" s="235"/>
      <c r="AA423" s="235"/>
      <c r="AB423" s="235"/>
      <c r="AC423" s="235"/>
      <c r="AD423" s="235"/>
      <c r="AE423" s="235"/>
      <c r="AF423" s="235"/>
      <c r="AG423" s="235"/>
      <c r="AH423" s="235"/>
      <c r="AI423" s="235"/>
      <c r="AJ423" s="235"/>
      <c r="AK423" s="235"/>
      <c r="AL423" s="235"/>
      <c r="AM423" s="235"/>
      <c r="AN423" s="235"/>
      <c r="AO423" s="235"/>
      <c r="AP423" s="235"/>
    </row>
    <row r="424" spans="1:42" ht="15.75" customHeight="1">
      <c r="A424" s="235"/>
      <c r="B424" s="235"/>
      <c r="C424" s="235"/>
      <c r="D424" s="235"/>
      <c r="E424" s="235"/>
      <c r="F424" s="235"/>
      <c r="G424" s="235"/>
      <c r="H424" s="235"/>
      <c r="I424" s="235"/>
      <c r="J424" s="235"/>
      <c r="K424" s="235"/>
      <c r="L424" s="235"/>
      <c r="M424" s="235"/>
      <c r="N424" s="235"/>
      <c r="O424" s="235"/>
      <c r="P424" s="235"/>
      <c r="Q424" s="235"/>
      <c r="R424" s="235"/>
      <c r="S424" s="235"/>
      <c r="T424" s="235"/>
      <c r="U424" s="235"/>
      <c r="V424" s="235"/>
      <c r="W424" s="235"/>
      <c r="X424" s="235"/>
      <c r="Y424" s="235"/>
      <c r="Z424" s="235"/>
      <c r="AA424" s="235"/>
      <c r="AB424" s="235"/>
      <c r="AC424" s="235"/>
      <c r="AD424" s="235"/>
      <c r="AE424" s="235"/>
      <c r="AF424" s="235"/>
      <c r="AG424" s="235"/>
      <c r="AH424" s="235"/>
      <c r="AI424" s="235"/>
      <c r="AJ424" s="235"/>
      <c r="AK424" s="235"/>
      <c r="AL424" s="235"/>
      <c r="AM424" s="235"/>
      <c r="AN424" s="235"/>
      <c r="AO424" s="235"/>
      <c r="AP424" s="235"/>
    </row>
    <row r="425" spans="1:42" ht="15.75" customHeight="1">
      <c r="A425" s="235"/>
      <c r="B425" s="235"/>
      <c r="C425" s="235"/>
      <c r="D425" s="235"/>
      <c r="E425" s="235"/>
      <c r="F425" s="235"/>
      <c r="G425" s="235"/>
      <c r="H425" s="235"/>
      <c r="I425" s="235"/>
      <c r="J425" s="235"/>
      <c r="K425" s="235"/>
      <c r="L425" s="235"/>
      <c r="M425" s="235"/>
      <c r="N425" s="235"/>
      <c r="O425" s="235"/>
      <c r="P425" s="235"/>
      <c r="Q425" s="235"/>
      <c r="R425" s="235"/>
      <c r="S425" s="235"/>
      <c r="T425" s="235"/>
      <c r="U425" s="235"/>
      <c r="V425" s="235"/>
      <c r="W425" s="235"/>
      <c r="X425" s="235"/>
      <c r="Y425" s="235"/>
      <c r="Z425" s="235"/>
      <c r="AA425" s="235"/>
      <c r="AB425" s="235"/>
      <c r="AC425" s="235"/>
      <c r="AD425" s="235"/>
      <c r="AE425" s="235"/>
      <c r="AF425" s="235"/>
      <c r="AG425" s="235"/>
      <c r="AH425" s="235"/>
      <c r="AI425" s="235"/>
      <c r="AJ425" s="235"/>
      <c r="AK425" s="235"/>
      <c r="AL425" s="235"/>
      <c r="AM425" s="235"/>
      <c r="AN425" s="235"/>
      <c r="AO425" s="235"/>
      <c r="AP425" s="235"/>
    </row>
    <row r="426" spans="1:42" ht="15.75" customHeight="1">
      <c r="A426" s="235"/>
      <c r="B426" s="235"/>
      <c r="C426" s="235"/>
      <c r="D426" s="235"/>
      <c r="E426" s="235"/>
      <c r="F426" s="235"/>
      <c r="G426" s="235"/>
      <c r="H426" s="235"/>
      <c r="I426" s="235"/>
      <c r="J426" s="235"/>
      <c r="K426" s="235"/>
      <c r="L426" s="235"/>
      <c r="M426" s="235"/>
      <c r="N426" s="235"/>
      <c r="O426" s="235"/>
      <c r="P426" s="235"/>
      <c r="Q426" s="235"/>
      <c r="R426" s="235"/>
      <c r="S426" s="235"/>
      <c r="T426" s="235"/>
      <c r="U426" s="235"/>
      <c r="V426" s="235"/>
      <c r="W426" s="235"/>
      <c r="X426" s="235"/>
      <c r="Y426" s="235"/>
      <c r="Z426" s="235"/>
      <c r="AA426" s="235"/>
      <c r="AB426" s="235"/>
      <c r="AC426" s="235"/>
      <c r="AD426" s="235"/>
      <c r="AE426" s="235"/>
      <c r="AF426" s="235"/>
      <c r="AG426" s="235"/>
      <c r="AH426" s="235"/>
      <c r="AI426" s="235"/>
      <c r="AJ426" s="235"/>
      <c r="AK426" s="235"/>
      <c r="AL426" s="235"/>
      <c r="AM426" s="235"/>
      <c r="AN426" s="235"/>
      <c r="AO426" s="235"/>
      <c r="AP426" s="235"/>
    </row>
    <row r="427" spans="1:42" ht="15.75" customHeight="1">
      <c r="A427" s="235"/>
      <c r="B427" s="235"/>
      <c r="C427" s="235"/>
      <c r="D427" s="235"/>
      <c r="E427" s="235"/>
      <c r="F427" s="235"/>
      <c r="G427" s="235"/>
      <c r="H427" s="235"/>
      <c r="I427" s="235"/>
      <c r="J427" s="235"/>
      <c r="K427" s="235"/>
      <c r="L427" s="235"/>
      <c r="M427" s="235"/>
      <c r="N427" s="235"/>
      <c r="O427" s="235"/>
      <c r="P427" s="235"/>
      <c r="Q427" s="235"/>
      <c r="R427" s="235"/>
      <c r="S427" s="235"/>
      <c r="T427" s="235"/>
      <c r="U427" s="235"/>
      <c r="V427" s="235"/>
      <c r="W427" s="235"/>
      <c r="X427" s="235"/>
      <c r="Y427" s="235"/>
      <c r="Z427" s="235"/>
      <c r="AA427" s="235"/>
      <c r="AB427" s="235"/>
      <c r="AC427" s="235"/>
      <c r="AD427" s="235"/>
      <c r="AE427" s="235"/>
      <c r="AF427" s="235"/>
      <c r="AG427" s="235"/>
      <c r="AH427" s="235"/>
      <c r="AI427" s="235"/>
      <c r="AJ427" s="235"/>
      <c r="AK427" s="235"/>
      <c r="AL427" s="235"/>
      <c r="AM427" s="235"/>
      <c r="AN427" s="235"/>
      <c r="AO427" s="235"/>
      <c r="AP427" s="235"/>
    </row>
    <row r="428" spans="1:42" ht="15.75" customHeight="1">
      <c r="A428" s="235"/>
      <c r="B428" s="235"/>
      <c r="C428" s="235"/>
      <c r="D428" s="235"/>
      <c r="E428" s="235"/>
      <c r="F428" s="235"/>
      <c r="G428" s="235"/>
      <c r="H428" s="235"/>
      <c r="I428" s="235"/>
      <c r="J428" s="235"/>
      <c r="K428" s="235"/>
      <c r="L428" s="235"/>
      <c r="M428" s="235"/>
      <c r="N428" s="235"/>
      <c r="O428" s="235"/>
      <c r="P428" s="235"/>
      <c r="Q428" s="235"/>
      <c r="R428" s="235"/>
      <c r="S428" s="235"/>
      <c r="T428" s="235"/>
      <c r="U428" s="235"/>
      <c r="V428" s="235"/>
      <c r="W428" s="235"/>
      <c r="X428" s="235"/>
      <c r="Y428" s="235"/>
      <c r="Z428" s="235"/>
      <c r="AA428" s="235"/>
      <c r="AB428" s="235"/>
      <c r="AC428" s="235"/>
      <c r="AD428" s="235"/>
      <c r="AE428" s="235"/>
      <c r="AF428" s="235"/>
      <c r="AG428" s="235"/>
      <c r="AH428" s="235"/>
      <c r="AI428" s="235"/>
      <c r="AJ428" s="235"/>
      <c r="AK428" s="235"/>
      <c r="AL428" s="235"/>
      <c r="AM428" s="235"/>
      <c r="AN428" s="235"/>
      <c r="AO428" s="235"/>
      <c r="AP428" s="235"/>
    </row>
    <row r="429" spans="1:42" ht="15.75" customHeight="1">
      <c r="A429" s="235"/>
      <c r="B429" s="235"/>
      <c r="C429" s="235"/>
      <c r="D429" s="235"/>
      <c r="E429" s="235"/>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row>
    <row r="430" spans="1:42" ht="15.75" customHeight="1">
      <c r="A430" s="235"/>
      <c r="B430" s="235"/>
      <c r="C430" s="235"/>
      <c r="D430" s="235"/>
      <c r="E430" s="235"/>
      <c r="F430" s="235"/>
      <c r="G430" s="235"/>
      <c r="H430" s="235"/>
      <c r="I430" s="235"/>
      <c r="J430" s="235"/>
      <c r="K430" s="235"/>
      <c r="L430" s="235"/>
      <c r="M430" s="235"/>
      <c r="N430" s="235"/>
      <c r="O430" s="235"/>
      <c r="P430" s="235"/>
      <c r="Q430" s="235"/>
      <c r="R430" s="235"/>
      <c r="S430" s="235"/>
      <c r="T430" s="235"/>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row>
    <row r="431" spans="1:42" ht="15.75" customHeight="1">
      <c r="A431" s="235"/>
      <c r="B431" s="235"/>
      <c r="C431" s="235"/>
      <c r="D431" s="235"/>
      <c r="E431" s="235"/>
      <c r="F431" s="235"/>
      <c r="G431" s="235"/>
      <c r="H431" s="235"/>
      <c r="I431" s="235"/>
      <c r="J431" s="235"/>
      <c r="K431" s="235"/>
      <c r="L431" s="235"/>
      <c r="M431" s="235"/>
      <c r="N431" s="235"/>
      <c r="O431" s="235"/>
      <c r="P431" s="235"/>
      <c r="Q431" s="235"/>
      <c r="R431" s="235"/>
      <c r="S431" s="235"/>
      <c r="T431" s="235"/>
      <c r="U431" s="235"/>
      <c r="V431" s="235"/>
      <c r="W431" s="235"/>
      <c r="X431" s="235"/>
      <c r="Y431" s="235"/>
      <c r="Z431" s="235"/>
      <c r="AA431" s="235"/>
      <c r="AB431" s="235"/>
      <c r="AC431" s="235"/>
      <c r="AD431" s="235"/>
      <c r="AE431" s="235"/>
      <c r="AF431" s="235"/>
      <c r="AG431" s="235"/>
      <c r="AH431" s="235"/>
      <c r="AI431" s="235"/>
      <c r="AJ431" s="235"/>
      <c r="AK431" s="235"/>
      <c r="AL431" s="235"/>
      <c r="AM431" s="235"/>
      <c r="AN431" s="235"/>
      <c r="AO431" s="235"/>
      <c r="AP431" s="235"/>
    </row>
    <row r="432" spans="1:42" ht="15.75" customHeight="1">
      <c r="A432" s="235"/>
      <c r="B432" s="235"/>
      <c r="C432" s="235"/>
      <c r="D432" s="235"/>
      <c r="E432" s="235"/>
      <c r="F432" s="235"/>
      <c r="G432" s="235"/>
      <c r="H432" s="235"/>
      <c r="I432" s="235"/>
      <c r="J432" s="235"/>
      <c r="K432" s="235"/>
      <c r="L432" s="235"/>
      <c r="M432" s="235"/>
      <c r="N432" s="235"/>
      <c r="O432" s="235"/>
      <c r="P432" s="235"/>
      <c r="Q432" s="235"/>
      <c r="R432" s="235"/>
      <c r="S432" s="235"/>
      <c r="T432" s="235"/>
      <c r="U432" s="235"/>
      <c r="V432" s="235"/>
      <c r="W432" s="235"/>
      <c r="X432" s="235"/>
      <c r="Y432" s="235"/>
      <c r="Z432" s="235"/>
      <c r="AA432" s="235"/>
      <c r="AB432" s="235"/>
      <c r="AC432" s="235"/>
      <c r="AD432" s="235"/>
      <c r="AE432" s="235"/>
      <c r="AF432" s="235"/>
      <c r="AG432" s="235"/>
      <c r="AH432" s="235"/>
      <c r="AI432" s="235"/>
      <c r="AJ432" s="235"/>
      <c r="AK432" s="235"/>
      <c r="AL432" s="235"/>
      <c r="AM432" s="235"/>
      <c r="AN432" s="235"/>
      <c r="AO432" s="235"/>
      <c r="AP432" s="235"/>
    </row>
    <row r="433" spans="1:42" ht="15.75" customHeight="1">
      <c r="A433" s="235"/>
      <c r="B433" s="235"/>
      <c r="C433" s="235"/>
      <c r="D433" s="235"/>
      <c r="E433" s="235"/>
      <c r="F433" s="235"/>
      <c r="G433" s="235"/>
      <c r="H433" s="235"/>
      <c r="I433" s="235"/>
      <c r="J433" s="235"/>
      <c r="K433" s="235"/>
      <c r="L433" s="235"/>
      <c r="M433" s="235"/>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235"/>
      <c r="AL433" s="235"/>
      <c r="AM433" s="235"/>
      <c r="AN433" s="235"/>
      <c r="AO433" s="235"/>
      <c r="AP433" s="235"/>
    </row>
    <row r="434" spans="1:42" ht="15.75" customHeight="1">
      <c r="A434" s="235"/>
      <c r="B434" s="235"/>
      <c r="C434" s="235"/>
      <c r="D434" s="235"/>
      <c r="E434" s="235"/>
      <c r="F434" s="235"/>
      <c r="G434" s="235"/>
      <c r="H434" s="235"/>
      <c r="I434" s="235"/>
      <c r="J434" s="235"/>
      <c r="K434" s="235"/>
      <c r="L434" s="235"/>
      <c r="M434" s="235"/>
      <c r="N434" s="235"/>
      <c r="O434" s="235"/>
      <c r="P434" s="235"/>
      <c r="Q434" s="235"/>
      <c r="R434" s="235"/>
      <c r="S434" s="235"/>
      <c r="T434" s="235"/>
      <c r="U434" s="235"/>
      <c r="V434" s="235"/>
      <c r="W434" s="235"/>
      <c r="X434" s="235"/>
      <c r="Y434" s="235"/>
      <c r="Z434" s="235"/>
      <c r="AA434" s="235"/>
      <c r="AB434" s="235"/>
      <c r="AC434" s="235"/>
      <c r="AD434" s="235"/>
      <c r="AE434" s="235"/>
      <c r="AF434" s="235"/>
      <c r="AG434" s="235"/>
      <c r="AH434" s="235"/>
      <c r="AI434" s="235"/>
      <c r="AJ434" s="235"/>
      <c r="AK434" s="235"/>
      <c r="AL434" s="235"/>
      <c r="AM434" s="235"/>
      <c r="AN434" s="235"/>
      <c r="AO434" s="235"/>
      <c r="AP434" s="235"/>
    </row>
    <row r="435" spans="1:42" ht="15.75" customHeight="1">
      <c r="A435" s="235"/>
      <c r="B435" s="235"/>
      <c r="C435" s="235"/>
      <c r="D435" s="235"/>
      <c r="E435" s="235"/>
      <c r="F435" s="235"/>
      <c r="G435" s="235"/>
      <c r="H435" s="235"/>
      <c r="I435" s="235"/>
      <c r="J435" s="235"/>
      <c r="K435" s="235"/>
      <c r="L435" s="235"/>
      <c r="M435" s="235"/>
      <c r="N435" s="235"/>
      <c r="O435" s="235"/>
      <c r="P435" s="235"/>
      <c r="Q435" s="235"/>
      <c r="R435" s="235"/>
      <c r="S435" s="235"/>
      <c r="T435" s="235"/>
      <c r="U435" s="235"/>
      <c r="V435" s="235"/>
      <c r="W435" s="235"/>
      <c r="X435" s="235"/>
      <c r="Y435" s="235"/>
      <c r="Z435" s="235"/>
      <c r="AA435" s="235"/>
      <c r="AB435" s="235"/>
      <c r="AC435" s="235"/>
      <c r="AD435" s="235"/>
      <c r="AE435" s="235"/>
      <c r="AF435" s="235"/>
      <c r="AG435" s="235"/>
      <c r="AH435" s="235"/>
      <c r="AI435" s="235"/>
      <c r="AJ435" s="235"/>
      <c r="AK435" s="235"/>
      <c r="AL435" s="235"/>
      <c r="AM435" s="235"/>
      <c r="AN435" s="235"/>
      <c r="AO435" s="235"/>
      <c r="AP435" s="235"/>
    </row>
    <row r="436" spans="1:42" ht="15.75" customHeight="1">
      <c r="A436" s="235"/>
      <c r="B436" s="235"/>
      <c r="C436" s="235"/>
      <c r="D436" s="235"/>
      <c r="E436" s="235"/>
      <c r="F436" s="235"/>
      <c r="G436" s="235"/>
      <c r="H436" s="235"/>
      <c r="I436" s="235"/>
      <c r="J436" s="235"/>
      <c r="K436" s="235"/>
      <c r="L436" s="235"/>
      <c r="M436" s="235"/>
      <c r="N436" s="235"/>
      <c r="O436" s="235"/>
      <c r="P436" s="235"/>
      <c r="Q436" s="235"/>
      <c r="R436" s="235"/>
      <c r="S436" s="235"/>
      <c r="T436" s="235"/>
      <c r="U436" s="235"/>
      <c r="V436" s="235"/>
      <c r="W436" s="235"/>
      <c r="X436" s="235"/>
      <c r="Y436" s="235"/>
      <c r="Z436" s="235"/>
      <c r="AA436" s="235"/>
      <c r="AB436" s="235"/>
      <c r="AC436" s="235"/>
      <c r="AD436" s="235"/>
      <c r="AE436" s="235"/>
      <c r="AF436" s="235"/>
      <c r="AG436" s="235"/>
      <c r="AH436" s="235"/>
      <c r="AI436" s="235"/>
      <c r="AJ436" s="235"/>
      <c r="AK436" s="235"/>
      <c r="AL436" s="235"/>
      <c r="AM436" s="235"/>
      <c r="AN436" s="235"/>
      <c r="AO436" s="235"/>
      <c r="AP436" s="235"/>
    </row>
    <row r="437" spans="1:42" ht="15.75" customHeight="1">
      <c r="A437" s="235"/>
      <c r="B437" s="235"/>
      <c r="C437" s="235"/>
      <c r="D437" s="235"/>
      <c r="E437" s="235"/>
      <c r="F437" s="235"/>
      <c r="G437" s="235"/>
      <c r="H437" s="235"/>
      <c r="I437" s="235"/>
      <c r="J437" s="235"/>
      <c r="K437" s="235"/>
      <c r="L437" s="235"/>
      <c r="M437" s="235"/>
      <c r="N437" s="235"/>
      <c r="O437" s="235"/>
      <c r="P437" s="235"/>
      <c r="Q437" s="235"/>
      <c r="R437" s="235"/>
      <c r="S437" s="235"/>
      <c r="T437" s="235"/>
      <c r="U437" s="235"/>
      <c r="V437" s="235"/>
      <c r="W437" s="235"/>
      <c r="X437" s="235"/>
      <c r="Y437" s="235"/>
      <c r="Z437" s="235"/>
      <c r="AA437" s="235"/>
      <c r="AB437" s="235"/>
      <c r="AC437" s="235"/>
      <c r="AD437" s="235"/>
      <c r="AE437" s="235"/>
      <c r="AF437" s="235"/>
      <c r="AG437" s="235"/>
      <c r="AH437" s="235"/>
      <c r="AI437" s="235"/>
      <c r="AJ437" s="235"/>
      <c r="AK437" s="235"/>
      <c r="AL437" s="235"/>
      <c r="AM437" s="235"/>
      <c r="AN437" s="235"/>
      <c r="AO437" s="235"/>
      <c r="AP437" s="235"/>
    </row>
    <row r="438" spans="1:42" ht="15.75" customHeight="1">
      <c r="A438" s="235"/>
      <c r="B438" s="235"/>
      <c r="C438" s="235"/>
      <c r="D438" s="235"/>
      <c r="E438" s="235"/>
      <c r="F438" s="235"/>
      <c r="G438" s="235"/>
      <c r="H438" s="235"/>
      <c r="I438" s="235"/>
      <c r="J438" s="235"/>
      <c r="K438" s="235"/>
      <c r="L438" s="235"/>
      <c r="M438" s="235"/>
      <c r="N438" s="235"/>
      <c r="O438" s="235"/>
      <c r="P438" s="235"/>
      <c r="Q438" s="235"/>
      <c r="R438" s="235"/>
      <c r="S438" s="235"/>
      <c r="T438" s="235"/>
      <c r="U438" s="235"/>
      <c r="V438" s="235"/>
      <c r="W438" s="235"/>
      <c r="X438" s="235"/>
      <c r="Y438" s="235"/>
      <c r="Z438" s="235"/>
      <c r="AA438" s="235"/>
      <c r="AB438" s="235"/>
      <c r="AC438" s="235"/>
      <c r="AD438" s="235"/>
      <c r="AE438" s="235"/>
      <c r="AF438" s="235"/>
      <c r="AG438" s="235"/>
      <c r="AH438" s="235"/>
      <c r="AI438" s="235"/>
      <c r="AJ438" s="235"/>
      <c r="AK438" s="235"/>
      <c r="AL438" s="235"/>
      <c r="AM438" s="235"/>
      <c r="AN438" s="235"/>
      <c r="AO438" s="235"/>
      <c r="AP438" s="235"/>
    </row>
    <row r="439" spans="1:42" ht="15.75" customHeight="1">
      <c r="A439" s="235"/>
      <c r="B439" s="235"/>
      <c r="C439" s="235"/>
      <c r="D439" s="235"/>
      <c r="E439" s="235"/>
      <c r="F439" s="235"/>
      <c r="G439" s="235"/>
      <c r="H439" s="235"/>
      <c r="I439" s="235"/>
      <c r="J439" s="235"/>
      <c r="K439" s="235"/>
      <c r="L439" s="235"/>
      <c r="M439" s="235"/>
      <c r="N439" s="235"/>
      <c r="O439" s="235"/>
      <c r="P439" s="235"/>
      <c r="Q439" s="235"/>
      <c r="R439" s="235"/>
      <c r="S439" s="235"/>
      <c r="T439" s="235"/>
      <c r="U439" s="235"/>
      <c r="V439" s="235"/>
      <c r="W439" s="235"/>
      <c r="X439" s="235"/>
      <c r="Y439" s="235"/>
      <c r="Z439" s="235"/>
      <c r="AA439" s="235"/>
      <c r="AB439" s="235"/>
      <c r="AC439" s="235"/>
      <c r="AD439" s="235"/>
      <c r="AE439" s="235"/>
      <c r="AF439" s="235"/>
      <c r="AG439" s="235"/>
      <c r="AH439" s="235"/>
      <c r="AI439" s="235"/>
      <c r="AJ439" s="235"/>
      <c r="AK439" s="235"/>
      <c r="AL439" s="235"/>
      <c r="AM439" s="235"/>
      <c r="AN439" s="235"/>
      <c r="AO439" s="235"/>
      <c r="AP439" s="235"/>
    </row>
    <row r="440" spans="1:42" ht="15.75" customHeight="1">
      <c r="A440" s="235"/>
      <c r="B440" s="235"/>
      <c r="C440" s="235"/>
      <c r="D440" s="235"/>
      <c r="E440" s="235"/>
      <c r="F440" s="235"/>
      <c r="G440" s="235"/>
      <c r="H440" s="235"/>
      <c r="I440" s="235"/>
      <c r="J440" s="235"/>
      <c r="K440" s="235"/>
      <c r="L440" s="235"/>
      <c r="M440" s="235"/>
      <c r="N440" s="235"/>
      <c r="O440" s="235"/>
      <c r="P440" s="235"/>
      <c r="Q440" s="235"/>
      <c r="R440" s="235"/>
      <c r="S440" s="235"/>
      <c r="T440" s="235"/>
      <c r="U440" s="235"/>
      <c r="V440" s="235"/>
      <c r="W440" s="235"/>
      <c r="X440" s="235"/>
      <c r="Y440" s="235"/>
      <c r="Z440" s="235"/>
      <c r="AA440" s="235"/>
      <c r="AB440" s="235"/>
      <c r="AC440" s="235"/>
      <c r="AD440" s="235"/>
      <c r="AE440" s="235"/>
      <c r="AF440" s="235"/>
      <c r="AG440" s="235"/>
      <c r="AH440" s="235"/>
      <c r="AI440" s="235"/>
      <c r="AJ440" s="235"/>
      <c r="AK440" s="235"/>
      <c r="AL440" s="235"/>
      <c r="AM440" s="235"/>
      <c r="AN440" s="235"/>
      <c r="AO440" s="235"/>
      <c r="AP440" s="235"/>
    </row>
    <row r="441" spans="1:42" ht="15.75" customHeight="1">
      <c r="A441" s="235"/>
      <c r="B441" s="235"/>
      <c r="C441" s="235"/>
      <c r="D441" s="235"/>
      <c r="E441" s="235"/>
      <c r="F441" s="235"/>
      <c r="G441" s="235"/>
      <c r="H441" s="235"/>
      <c r="I441" s="235"/>
      <c r="J441" s="235"/>
      <c r="K441" s="235"/>
      <c r="L441" s="235"/>
      <c r="M441" s="235"/>
      <c r="N441" s="235"/>
      <c r="O441" s="235"/>
      <c r="P441" s="235"/>
      <c r="Q441" s="235"/>
      <c r="R441" s="235"/>
      <c r="S441" s="235"/>
      <c r="T441" s="235"/>
      <c r="U441" s="235"/>
      <c r="V441" s="235"/>
      <c r="W441" s="235"/>
      <c r="X441" s="235"/>
      <c r="Y441" s="235"/>
      <c r="Z441" s="235"/>
      <c r="AA441" s="235"/>
      <c r="AB441" s="235"/>
      <c r="AC441" s="235"/>
      <c r="AD441" s="235"/>
      <c r="AE441" s="235"/>
      <c r="AF441" s="235"/>
      <c r="AG441" s="235"/>
      <c r="AH441" s="235"/>
      <c r="AI441" s="235"/>
      <c r="AJ441" s="235"/>
      <c r="AK441" s="235"/>
      <c r="AL441" s="235"/>
      <c r="AM441" s="235"/>
      <c r="AN441" s="235"/>
      <c r="AO441" s="235"/>
      <c r="AP441" s="235"/>
    </row>
    <row r="442" spans="1:42" ht="15.75" customHeight="1">
      <c r="A442" s="235"/>
      <c r="B442" s="235"/>
      <c r="C442" s="235"/>
      <c r="D442" s="235"/>
      <c r="E442" s="235"/>
      <c r="F442" s="235"/>
      <c r="G442" s="235"/>
      <c r="H442" s="235"/>
      <c r="I442" s="235"/>
      <c r="J442" s="235"/>
      <c r="K442" s="235"/>
      <c r="L442" s="235"/>
      <c r="M442" s="235"/>
      <c r="N442" s="235"/>
      <c r="O442" s="235"/>
      <c r="P442" s="235"/>
      <c r="Q442" s="235"/>
      <c r="R442" s="235"/>
      <c r="S442" s="235"/>
      <c r="T442" s="235"/>
      <c r="U442" s="235"/>
      <c r="V442" s="235"/>
      <c r="W442" s="235"/>
      <c r="X442" s="235"/>
      <c r="Y442" s="235"/>
      <c r="Z442" s="235"/>
      <c r="AA442" s="235"/>
      <c r="AB442" s="235"/>
      <c r="AC442" s="235"/>
      <c r="AD442" s="235"/>
      <c r="AE442" s="235"/>
      <c r="AF442" s="235"/>
      <c r="AG442" s="235"/>
      <c r="AH442" s="235"/>
      <c r="AI442" s="235"/>
      <c r="AJ442" s="235"/>
      <c r="AK442" s="235"/>
      <c r="AL442" s="235"/>
      <c r="AM442" s="235"/>
      <c r="AN442" s="235"/>
      <c r="AO442" s="235"/>
      <c r="AP442" s="235"/>
    </row>
    <row r="443" spans="1:42" ht="15.75" customHeight="1">
      <c r="A443" s="235"/>
      <c r="B443" s="235"/>
      <c r="C443" s="235"/>
      <c r="D443" s="235"/>
      <c r="E443" s="235"/>
      <c r="F443" s="235"/>
      <c r="G443" s="235"/>
      <c r="H443" s="235"/>
      <c r="I443" s="235"/>
      <c r="J443" s="235"/>
      <c r="K443" s="235"/>
      <c r="L443" s="235"/>
      <c r="M443" s="235"/>
      <c r="N443" s="235"/>
      <c r="O443" s="235"/>
      <c r="P443" s="235"/>
      <c r="Q443" s="235"/>
      <c r="R443" s="235"/>
      <c r="S443" s="235"/>
      <c r="T443" s="235"/>
      <c r="U443" s="235"/>
      <c r="V443" s="235"/>
      <c r="W443" s="235"/>
      <c r="X443" s="235"/>
      <c r="Y443" s="235"/>
      <c r="Z443" s="235"/>
      <c r="AA443" s="235"/>
      <c r="AB443" s="235"/>
      <c r="AC443" s="235"/>
      <c r="AD443" s="235"/>
      <c r="AE443" s="235"/>
      <c r="AF443" s="235"/>
      <c r="AG443" s="235"/>
      <c r="AH443" s="235"/>
      <c r="AI443" s="235"/>
      <c r="AJ443" s="235"/>
      <c r="AK443" s="235"/>
      <c r="AL443" s="235"/>
      <c r="AM443" s="235"/>
      <c r="AN443" s="235"/>
      <c r="AO443" s="235"/>
      <c r="AP443" s="235"/>
    </row>
    <row r="444" spans="1:42" ht="15.75" customHeight="1">
      <c r="A444" s="235"/>
      <c r="B444" s="235"/>
      <c r="C444" s="235"/>
      <c r="D444" s="235"/>
      <c r="E444" s="235"/>
      <c r="F444" s="235"/>
      <c r="G444" s="235"/>
      <c r="H444" s="235"/>
      <c r="I444" s="235"/>
      <c r="J444" s="235"/>
      <c r="K444" s="235"/>
      <c r="L444" s="235"/>
      <c r="M444" s="235"/>
      <c r="N444" s="235"/>
      <c r="O444" s="235"/>
      <c r="P444" s="235"/>
      <c r="Q444" s="235"/>
      <c r="R444" s="235"/>
      <c r="S444" s="235"/>
      <c r="T444" s="235"/>
      <c r="U444" s="235"/>
      <c r="V444" s="235"/>
      <c r="W444" s="235"/>
      <c r="X444" s="235"/>
      <c r="Y444" s="235"/>
      <c r="Z444" s="235"/>
      <c r="AA444" s="235"/>
      <c r="AB444" s="235"/>
      <c r="AC444" s="235"/>
      <c r="AD444" s="235"/>
      <c r="AE444" s="235"/>
      <c r="AF444" s="235"/>
      <c r="AG444" s="235"/>
      <c r="AH444" s="235"/>
      <c r="AI444" s="235"/>
      <c r="AJ444" s="235"/>
      <c r="AK444" s="235"/>
      <c r="AL444" s="235"/>
      <c r="AM444" s="235"/>
      <c r="AN444" s="235"/>
      <c r="AO444" s="235"/>
      <c r="AP444" s="235"/>
    </row>
    <row r="445" spans="1:42" ht="15.75" customHeight="1">
      <c r="A445" s="235"/>
      <c r="B445" s="235"/>
      <c r="C445" s="235"/>
      <c r="D445" s="235"/>
      <c r="E445" s="235"/>
      <c r="F445" s="235"/>
      <c r="G445" s="235"/>
      <c r="H445" s="235"/>
      <c r="I445" s="235"/>
      <c r="J445" s="235"/>
      <c r="K445" s="235"/>
      <c r="L445" s="235"/>
      <c r="M445" s="235"/>
      <c r="N445" s="235"/>
      <c r="O445" s="235"/>
      <c r="P445" s="235"/>
      <c r="Q445" s="235"/>
      <c r="R445" s="235"/>
      <c r="S445" s="235"/>
      <c r="T445" s="235"/>
      <c r="U445" s="235"/>
      <c r="V445" s="235"/>
      <c r="W445" s="235"/>
      <c r="X445" s="235"/>
      <c r="Y445" s="235"/>
      <c r="Z445" s="235"/>
      <c r="AA445" s="235"/>
      <c r="AB445" s="235"/>
      <c r="AC445" s="235"/>
      <c r="AD445" s="235"/>
      <c r="AE445" s="235"/>
      <c r="AF445" s="235"/>
      <c r="AG445" s="235"/>
      <c r="AH445" s="235"/>
      <c r="AI445" s="235"/>
      <c r="AJ445" s="235"/>
      <c r="AK445" s="235"/>
      <c r="AL445" s="235"/>
      <c r="AM445" s="235"/>
      <c r="AN445" s="235"/>
      <c r="AO445" s="235"/>
      <c r="AP445" s="235"/>
    </row>
    <row r="446" spans="1:42" ht="15.75" customHeight="1">
      <c r="A446" s="235"/>
      <c r="B446" s="235"/>
      <c r="C446" s="235"/>
      <c r="D446" s="235"/>
      <c r="E446" s="235"/>
      <c r="F446" s="235"/>
      <c r="G446" s="235"/>
      <c r="H446" s="235"/>
      <c r="I446" s="235"/>
      <c r="J446" s="235"/>
      <c r="K446" s="235"/>
      <c r="L446" s="235"/>
      <c r="M446" s="235"/>
      <c r="N446" s="235"/>
      <c r="O446" s="235"/>
      <c r="P446" s="235"/>
      <c r="Q446" s="235"/>
      <c r="R446" s="235"/>
      <c r="S446" s="235"/>
      <c r="T446" s="235"/>
      <c r="U446" s="235"/>
      <c r="V446" s="235"/>
      <c r="W446" s="235"/>
      <c r="X446" s="235"/>
      <c r="Y446" s="235"/>
      <c r="Z446" s="235"/>
      <c r="AA446" s="235"/>
      <c r="AB446" s="235"/>
      <c r="AC446" s="235"/>
      <c r="AD446" s="235"/>
      <c r="AE446" s="235"/>
      <c r="AF446" s="235"/>
      <c r="AG446" s="235"/>
      <c r="AH446" s="235"/>
      <c r="AI446" s="235"/>
      <c r="AJ446" s="235"/>
      <c r="AK446" s="235"/>
      <c r="AL446" s="235"/>
      <c r="AM446" s="235"/>
      <c r="AN446" s="235"/>
      <c r="AO446" s="235"/>
      <c r="AP446" s="235"/>
    </row>
    <row r="447" spans="1:42" ht="15.75" customHeight="1">
      <c r="A447" s="235"/>
      <c r="B447" s="235"/>
      <c r="C447" s="235"/>
      <c r="D447" s="235"/>
      <c r="E447" s="235"/>
      <c r="F447" s="235"/>
      <c r="G447" s="235"/>
      <c r="H447" s="235"/>
      <c r="I447" s="235"/>
      <c r="J447" s="235"/>
      <c r="K447" s="235"/>
      <c r="L447" s="235"/>
      <c r="M447" s="235"/>
      <c r="N447" s="235"/>
      <c r="O447" s="235"/>
      <c r="P447" s="235"/>
      <c r="Q447" s="235"/>
      <c r="R447" s="235"/>
      <c r="S447" s="235"/>
      <c r="T447" s="235"/>
      <c r="U447" s="235"/>
      <c r="V447" s="235"/>
      <c r="W447" s="235"/>
      <c r="X447" s="235"/>
      <c r="Y447" s="235"/>
      <c r="Z447" s="235"/>
      <c r="AA447" s="235"/>
      <c r="AB447" s="235"/>
      <c r="AC447" s="235"/>
      <c r="AD447" s="235"/>
      <c r="AE447" s="235"/>
      <c r="AF447" s="235"/>
      <c r="AG447" s="235"/>
      <c r="AH447" s="235"/>
      <c r="AI447" s="235"/>
      <c r="AJ447" s="235"/>
      <c r="AK447" s="235"/>
      <c r="AL447" s="235"/>
      <c r="AM447" s="235"/>
      <c r="AN447" s="235"/>
      <c r="AO447" s="235"/>
      <c r="AP447" s="235"/>
    </row>
    <row r="448" spans="1:42" ht="15.75" customHeight="1">
      <c r="A448" s="235"/>
      <c r="B448" s="235"/>
      <c r="C448" s="235"/>
      <c r="D448" s="235"/>
      <c r="E448" s="235"/>
      <c r="F448" s="235"/>
      <c r="G448" s="235"/>
      <c r="H448" s="235"/>
      <c r="I448" s="235"/>
      <c r="J448" s="235"/>
      <c r="K448" s="235"/>
      <c r="L448" s="235"/>
      <c r="M448" s="235"/>
      <c r="N448" s="235"/>
      <c r="O448" s="235"/>
      <c r="P448" s="235"/>
      <c r="Q448" s="235"/>
      <c r="R448" s="235"/>
      <c r="S448" s="235"/>
      <c r="T448" s="235"/>
      <c r="U448" s="235"/>
      <c r="V448" s="235"/>
      <c r="W448" s="235"/>
      <c r="X448" s="235"/>
      <c r="Y448" s="235"/>
      <c r="Z448" s="235"/>
      <c r="AA448" s="235"/>
      <c r="AB448" s="235"/>
      <c r="AC448" s="235"/>
      <c r="AD448" s="235"/>
      <c r="AE448" s="235"/>
      <c r="AF448" s="235"/>
      <c r="AG448" s="235"/>
      <c r="AH448" s="235"/>
      <c r="AI448" s="235"/>
      <c r="AJ448" s="235"/>
      <c r="AK448" s="235"/>
      <c r="AL448" s="235"/>
      <c r="AM448" s="235"/>
      <c r="AN448" s="235"/>
      <c r="AO448" s="235"/>
      <c r="AP448" s="235"/>
    </row>
    <row r="449" spans="1:42" ht="15.75" customHeight="1">
      <c r="A449" s="235"/>
      <c r="B449" s="235"/>
      <c r="C449" s="235"/>
      <c r="D449" s="235"/>
      <c r="E449" s="235"/>
      <c r="F449" s="235"/>
      <c r="G449" s="235"/>
      <c r="H449" s="235"/>
      <c r="I449" s="235"/>
      <c r="J449" s="235"/>
      <c r="K449" s="235"/>
      <c r="L449" s="235"/>
      <c r="M449" s="235"/>
      <c r="N449" s="235"/>
      <c r="O449" s="235"/>
      <c r="P449" s="235"/>
      <c r="Q449" s="235"/>
      <c r="R449" s="235"/>
      <c r="S449" s="235"/>
      <c r="T449" s="235"/>
      <c r="U449" s="235"/>
      <c r="V449" s="235"/>
      <c r="W449" s="235"/>
      <c r="X449" s="235"/>
      <c r="Y449" s="235"/>
      <c r="Z449" s="235"/>
      <c r="AA449" s="235"/>
      <c r="AB449" s="235"/>
      <c r="AC449" s="235"/>
      <c r="AD449" s="235"/>
      <c r="AE449" s="235"/>
      <c r="AF449" s="235"/>
      <c r="AG449" s="235"/>
      <c r="AH449" s="235"/>
      <c r="AI449" s="235"/>
      <c r="AJ449" s="235"/>
      <c r="AK449" s="235"/>
      <c r="AL449" s="235"/>
      <c r="AM449" s="235"/>
      <c r="AN449" s="235"/>
      <c r="AO449" s="235"/>
      <c r="AP449" s="235"/>
    </row>
    <row r="450" spans="1:42" ht="15.75" customHeight="1">
      <c r="A450" s="235"/>
      <c r="B450" s="235"/>
      <c r="C450" s="235"/>
      <c r="D450" s="235"/>
      <c r="E450" s="235"/>
      <c r="F450" s="235"/>
      <c r="G450" s="235"/>
      <c r="H450" s="235"/>
      <c r="I450" s="235"/>
      <c r="J450" s="235"/>
      <c r="K450" s="235"/>
      <c r="L450" s="235"/>
      <c r="M450" s="235"/>
      <c r="N450" s="235"/>
      <c r="O450" s="235"/>
      <c r="P450" s="235"/>
      <c r="Q450" s="235"/>
      <c r="R450" s="235"/>
      <c r="S450" s="235"/>
      <c r="T450" s="235"/>
      <c r="U450" s="235"/>
      <c r="V450" s="235"/>
      <c r="W450" s="235"/>
      <c r="X450" s="235"/>
      <c r="Y450" s="235"/>
      <c r="Z450" s="235"/>
      <c r="AA450" s="235"/>
      <c r="AB450" s="235"/>
      <c r="AC450" s="235"/>
      <c r="AD450" s="235"/>
      <c r="AE450" s="235"/>
      <c r="AF450" s="235"/>
      <c r="AG450" s="235"/>
      <c r="AH450" s="235"/>
      <c r="AI450" s="235"/>
      <c r="AJ450" s="235"/>
      <c r="AK450" s="235"/>
      <c r="AL450" s="235"/>
      <c r="AM450" s="235"/>
      <c r="AN450" s="235"/>
      <c r="AO450" s="235"/>
      <c r="AP450" s="235"/>
    </row>
    <row r="451" spans="1:42" ht="15.75" customHeight="1">
      <c r="A451" s="235"/>
      <c r="B451" s="235"/>
      <c r="C451" s="235"/>
      <c r="D451" s="235"/>
      <c r="E451" s="235"/>
      <c r="F451" s="235"/>
      <c r="G451" s="235"/>
      <c r="H451" s="235"/>
      <c r="I451" s="235"/>
      <c r="J451" s="235"/>
      <c r="K451" s="235"/>
      <c r="L451" s="235"/>
      <c r="M451" s="235"/>
      <c r="N451" s="235"/>
      <c r="O451" s="235"/>
      <c r="P451" s="235"/>
      <c r="Q451" s="235"/>
      <c r="R451" s="235"/>
      <c r="S451" s="235"/>
      <c r="T451" s="235"/>
      <c r="U451" s="235"/>
      <c r="V451" s="235"/>
      <c r="W451" s="235"/>
      <c r="X451" s="235"/>
      <c r="Y451" s="235"/>
      <c r="Z451" s="235"/>
      <c r="AA451" s="235"/>
      <c r="AB451" s="235"/>
      <c r="AC451" s="235"/>
      <c r="AD451" s="235"/>
      <c r="AE451" s="235"/>
      <c r="AF451" s="235"/>
      <c r="AG451" s="235"/>
      <c r="AH451" s="235"/>
      <c r="AI451" s="235"/>
      <c r="AJ451" s="235"/>
      <c r="AK451" s="235"/>
      <c r="AL451" s="235"/>
      <c r="AM451" s="235"/>
      <c r="AN451" s="235"/>
      <c r="AO451" s="235"/>
      <c r="AP451" s="235"/>
    </row>
    <row r="452" spans="1:42" ht="15.75" customHeight="1">
      <c r="A452" s="235"/>
      <c r="B452" s="235"/>
      <c r="C452" s="235"/>
      <c r="D452" s="235"/>
      <c r="E452" s="235"/>
      <c r="F452" s="235"/>
      <c r="G452" s="235"/>
      <c r="H452" s="235"/>
      <c r="I452" s="235"/>
      <c r="J452" s="235"/>
      <c r="K452" s="235"/>
      <c r="L452" s="235"/>
      <c r="M452" s="235"/>
      <c r="N452" s="235"/>
      <c r="O452" s="235"/>
      <c r="P452" s="235"/>
      <c r="Q452" s="235"/>
      <c r="R452" s="235"/>
      <c r="S452" s="235"/>
      <c r="T452" s="235"/>
      <c r="U452" s="235"/>
      <c r="V452" s="235"/>
      <c r="W452" s="235"/>
      <c r="X452" s="235"/>
      <c r="Y452" s="235"/>
      <c r="Z452" s="235"/>
      <c r="AA452" s="235"/>
      <c r="AB452" s="235"/>
      <c r="AC452" s="235"/>
      <c r="AD452" s="235"/>
      <c r="AE452" s="235"/>
      <c r="AF452" s="235"/>
      <c r="AG452" s="235"/>
      <c r="AH452" s="235"/>
      <c r="AI452" s="235"/>
      <c r="AJ452" s="235"/>
      <c r="AK452" s="235"/>
      <c r="AL452" s="235"/>
      <c r="AM452" s="235"/>
      <c r="AN452" s="235"/>
      <c r="AO452" s="235"/>
      <c r="AP452" s="235"/>
    </row>
    <row r="453" spans="1:42" ht="15.75" customHeight="1">
      <c r="A453" s="235"/>
      <c r="B453" s="235"/>
      <c r="C453" s="235"/>
      <c r="D453" s="235"/>
      <c r="E453" s="235"/>
      <c r="F453" s="235"/>
      <c r="G453" s="235"/>
      <c r="H453" s="235"/>
      <c r="I453" s="235"/>
      <c r="J453" s="235"/>
      <c r="K453" s="235"/>
      <c r="L453" s="235"/>
      <c r="M453" s="235"/>
      <c r="N453" s="235"/>
      <c r="O453" s="235"/>
      <c r="P453" s="235"/>
      <c r="Q453" s="235"/>
      <c r="R453" s="235"/>
      <c r="S453" s="235"/>
      <c r="T453" s="235"/>
      <c r="U453" s="235"/>
      <c r="V453" s="235"/>
      <c r="W453" s="235"/>
      <c r="X453" s="235"/>
      <c r="Y453" s="235"/>
      <c r="Z453" s="235"/>
      <c r="AA453" s="235"/>
      <c r="AB453" s="235"/>
      <c r="AC453" s="235"/>
      <c r="AD453" s="235"/>
      <c r="AE453" s="235"/>
      <c r="AF453" s="235"/>
      <c r="AG453" s="235"/>
      <c r="AH453" s="235"/>
      <c r="AI453" s="235"/>
      <c r="AJ453" s="235"/>
      <c r="AK453" s="235"/>
      <c r="AL453" s="235"/>
      <c r="AM453" s="235"/>
      <c r="AN453" s="235"/>
      <c r="AO453" s="235"/>
      <c r="AP453" s="235"/>
    </row>
    <row r="454" spans="1:42" ht="15.75" customHeight="1">
      <c r="A454" s="235"/>
      <c r="B454" s="235"/>
      <c r="C454" s="235"/>
      <c r="D454" s="235"/>
      <c r="E454" s="235"/>
      <c r="F454" s="235"/>
      <c r="G454" s="235"/>
      <c r="H454" s="235"/>
      <c r="I454" s="235"/>
      <c r="J454" s="235"/>
      <c r="K454" s="235"/>
      <c r="L454" s="235"/>
      <c r="M454" s="235"/>
      <c r="N454" s="235"/>
      <c r="O454" s="235"/>
      <c r="P454" s="235"/>
      <c r="Q454" s="235"/>
      <c r="R454" s="235"/>
      <c r="S454" s="235"/>
      <c r="T454" s="235"/>
      <c r="U454" s="235"/>
      <c r="V454" s="235"/>
      <c r="W454" s="235"/>
      <c r="X454" s="235"/>
      <c r="Y454" s="235"/>
      <c r="Z454" s="235"/>
      <c r="AA454" s="235"/>
      <c r="AB454" s="235"/>
      <c r="AC454" s="235"/>
      <c r="AD454" s="235"/>
      <c r="AE454" s="235"/>
      <c r="AF454" s="235"/>
      <c r="AG454" s="235"/>
      <c r="AH454" s="235"/>
      <c r="AI454" s="235"/>
      <c r="AJ454" s="235"/>
      <c r="AK454" s="235"/>
      <c r="AL454" s="235"/>
      <c r="AM454" s="235"/>
      <c r="AN454" s="235"/>
      <c r="AO454" s="235"/>
      <c r="AP454" s="235"/>
    </row>
    <row r="455" spans="1:42" ht="15.75" customHeight="1">
      <c r="A455" s="235"/>
      <c r="B455" s="235"/>
      <c r="C455" s="235"/>
      <c r="D455" s="235"/>
      <c r="E455" s="235"/>
      <c r="F455" s="235"/>
      <c r="G455" s="235"/>
      <c r="H455" s="235"/>
      <c r="I455" s="235"/>
      <c r="J455" s="235"/>
      <c r="K455" s="235"/>
      <c r="L455" s="235"/>
      <c r="M455" s="235"/>
      <c r="N455" s="235"/>
      <c r="O455" s="235"/>
      <c r="P455" s="235"/>
      <c r="Q455" s="235"/>
      <c r="R455" s="235"/>
      <c r="S455" s="235"/>
      <c r="T455" s="235"/>
      <c r="U455" s="235"/>
      <c r="V455" s="235"/>
      <c r="W455" s="235"/>
      <c r="X455" s="235"/>
      <c r="Y455" s="235"/>
      <c r="Z455" s="235"/>
      <c r="AA455" s="235"/>
      <c r="AB455" s="235"/>
      <c r="AC455" s="235"/>
      <c r="AD455" s="235"/>
      <c r="AE455" s="235"/>
      <c r="AF455" s="235"/>
      <c r="AG455" s="235"/>
      <c r="AH455" s="235"/>
      <c r="AI455" s="235"/>
      <c r="AJ455" s="235"/>
      <c r="AK455" s="235"/>
      <c r="AL455" s="235"/>
      <c r="AM455" s="235"/>
      <c r="AN455" s="235"/>
      <c r="AO455" s="235"/>
      <c r="AP455" s="235"/>
    </row>
    <row r="456" spans="1:42" ht="15.75" customHeight="1">
      <c r="A456" s="235"/>
      <c r="B456" s="235"/>
      <c r="C456" s="235"/>
      <c r="D456" s="235"/>
      <c r="E456" s="235"/>
      <c r="F456" s="235"/>
      <c r="G456" s="235"/>
      <c r="H456" s="235"/>
      <c r="I456" s="235"/>
      <c r="J456" s="235"/>
      <c r="K456" s="235"/>
      <c r="L456" s="235"/>
      <c r="M456" s="235"/>
      <c r="N456" s="235"/>
      <c r="O456" s="235"/>
      <c r="P456" s="235"/>
      <c r="Q456" s="235"/>
      <c r="R456" s="235"/>
      <c r="S456" s="235"/>
      <c r="T456" s="235"/>
      <c r="U456" s="235"/>
      <c r="V456" s="235"/>
      <c r="W456" s="235"/>
      <c r="X456" s="235"/>
      <c r="Y456" s="235"/>
      <c r="Z456" s="235"/>
      <c r="AA456" s="235"/>
      <c r="AB456" s="235"/>
      <c r="AC456" s="235"/>
      <c r="AD456" s="235"/>
      <c r="AE456" s="235"/>
      <c r="AF456" s="235"/>
      <c r="AG456" s="235"/>
      <c r="AH456" s="235"/>
      <c r="AI456" s="235"/>
      <c r="AJ456" s="235"/>
      <c r="AK456" s="235"/>
      <c r="AL456" s="235"/>
      <c r="AM456" s="235"/>
      <c r="AN456" s="235"/>
      <c r="AO456" s="235"/>
      <c r="AP456" s="235"/>
    </row>
    <row r="457" spans="1:42" ht="15.75" customHeight="1">
      <c r="A457" s="235"/>
      <c r="B457" s="235"/>
      <c r="C457" s="235"/>
      <c r="D457" s="235"/>
      <c r="E457" s="235"/>
      <c r="F457" s="235"/>
      <c r="G457" s="235"/>
      <c r="H457" s="235"/>
      <c r="I457" s="235"/>
      <c r="J457" s="235"/>
      <c r="K457" s="235"/>
      <c r="L457" s="235"/>
      <c r="M457" s="235"/>
      <c r="N457" s="235"/>
      <c r="O457" s="235"/>
      <c r="P457" s="235"/>
      <c r="Q457" s="235"/>
      <c r="R457" s="235"/>
      <c r="S457" s="235"/>
      <c r="T457" s="235"/>
      <c r="U457" s="235"/>
      <c r="V457" s="235"/>
      <c r="W457" s="235"/>
      <c r="X457" s="235"/>
      <c r="Y457" s="235"/>
      <c r="Z457" s="235"/>
      <c r="AA457" s="235"/>
      <c r="AB457" s="235"/>
      <c r="AC457" s="235"/>
      <c r="AD457" s="235"/>
      <c r="AE457" s="235"/>
      <c r="AF457" s="235"/>
      <c r="AG457" s="235"/>
      <c r="AH457" s="235"/>
      <c r="AI457" s="235"/>
      <c r="AJ457" s="235"/>
      <c r="AK457" s="235"/>
      <c r="AL457" s="235"/>
      <c r="AM457" s="235"/>
      <c r="AN457" s="235"/>
      <c r="AO457" s="235"/>
      <c r="AP457" s="235"/>
    </row>
    <row r="458" spans="1:42" ht="15.75" customHeight="1">
      <c r="A458" s="235"/>
      <c r="B458" s="235"/>
      <c r="C458" s="235"/>
      <c r="D458" s="235"/>
      <c r="E458" s="235"/>
      <c r="F458" s="235"/>
      <c r="G458" s="235"/>
      <c r="H458" s="235"/>
      <c r="I458" s="235"/>
      <c r="J458" s="235"/>
      <c r="K458" s="235"/>
      <c r="L458" s="235"/>
      <c r="M458" s="235"/>
      <c r="N458" s="235"/>
      <c r="O458" s="235"/>
      <c r="P458" s="235"/>
      <c r="Q458" s="235"/>
      <c r="R458" s="235"/>
      <c r="S458" s="235"/>
      <c r="T458" s="235"/>
      <c r="U458" s="235"/>
      <c r="V458" s="235"/>
      <c r="W458" s="235"/>
      <c r="X458" s="235"/>
      <c r="Y458" s="235"/>
      <c r="Z458" s="235"/>
      <c r="AA458" s="235"/>
      <c r="AB458" s="235"/>
      <c r="AC458" s="235"/>
      <c r="AD458" s="235"/>
      <c r="AE458" s="235"/>
      <c r="AF458" s="235"/>
      <c r="AG458" s="235"/>
      <c r="AH458" s="235"/>
      <c r="AI458" s="235"/>
      <c r="AJ458" s="235"/>
      <c r="AK458" s="235"/>
      <c r="AL458" s="235"/>
      <c r="AM458" s="235"/>
      <c r="AN458" s="235"/>
      <c r="AO458" s="235"/>
      <c r="AP458" s="235"/>
    </row>
    <row r="459" spans="1:42" ht="15.75" customHeight="1">
      <c r="A459" s="235"/>
      <c r="B459" s="235"/>
      <c r="C459" s="235"/>
      <c r="D459" s="235"/>
      <c r="E459" s="235"/>
      <c r="F459" s="235"/>
      <c r="G459" s="235"/>
      <c r="H459" s="235"/>
      <c r="I459" s="235"/>
      <c r="J459" s="235"/>
      <c r="K459" s="235"/>
      <c r="L459" s="235"/>
      <c r="M459" s="235"/>
      <c r="N459" s="235"/>
      <c r="O459" s="235"/>
      <c r="P459" s="235"/>
      <c r="Q459" s="235"/>
      <c r="R459" s="235"/>
      <c r="S459" s="235"/>
      <c r="T459" s="235"/>
      <c r="U459" s="235"/>
      <c r="V459" s="235"/>
      <c r="W459" s="235"/>
      <c r="X459" s="235"/>
      <c r="Y459" s="235"/>
      <c r="Z459" s="235"/>
      <c r="AA459" s="235"/>
      <c r="AB459" s="235"/>
      <c r="AC459" s="235"/>
      <c r="AD459" s="235"/>
      <c r="AE459" s="235"/>
      <c r="AF459" s="235"/>
      <c r="AG459" s="235"/>
      <c r="AH459" s="235"/>
      <c r="AI459" s="235"/>
      <c r="AJ459" s="235"/>
      <c r="AK459" s="235"/>
      <c r="AL459" s="235"/>
      <c r="AM459" s="235"/>
      <c r="AN459" s="235"/>
      <c r="AO459" s="235"/>
      <c r="AP459" s="235"/>
    </row>
    <row r="460" spans="1:42" ht="15.75" customHeight="1">
      <c r="A460" s="235"/>
      <c r="B460" s="235"/>
      <c r="C460" s="235"/>
      <c r="D460" s="235"/>
      <c r="E460" s="235"/>
      <c r="F460" s="235"/>
      <c r="G460" s="235"/>
      <c r="H460" s="235"/>
      <c r="I460" s="235"/>
      <c r="J460" s="235"/>
      <c r="K460" s="235"/>
      <c r="L460" s="235"/>
      <c r="M460" s="235"/>
      <c r="N460" s="235"/>
      <c r="O460" s="235"/>
      <c r="P460" s="235"/>
      <c r="Q460" s="235"/>
      <c r="R460" s="235"/>
      <c r="S460" s="235"/>
      <c r="T460" s="235"/>
      <c r="U460" s="235"/>
      <c r="V460" s="235"/>
      <c r="W460" s="235"/>
      <c r="X460" s="235"/>
      <c r="Y460" s="235"/>
      <c r="Z460" s="235"/>
      <c r="AA460" s="235"/>
      <c r="AB460" s="235"/>
      <c r="AC460" s="235"/>
      <c r="AD460" s="235"/>
      <c r="AE460" s="235"/>
      <c r="AF460" s="235"/>
      <c r="AG460" s="235"/>
      <c r="AH460" s="235"/>
      <c r="AI460" s="235"/>
      <c r="AJ460" s="235"/>
      <c r="AK460" s="235"/>
      <c r="AL460" s="235"/>
      <c r="AM460" s="235"/>
      <c r="AN460" s="235"/>
      <c r="AO460" s="235"/>
      <c r="AP460" s="235"/>
    </row>
    <row r="461" spans="1:42" ht="15.75" customHeight="1">
      <c r="A461" s="235"/>
      <c r="B461" s="235"/>
      <c r="C461" s="235"/>
      <c r="D461" s="235"/>
      <c r="E461" s="235"/>
      <c r="F461" s="235"/>
      <c r="G461" s="235"/>
      <c r="H461" s="235"/>
      <c r="I461" s="235"/>
      <c r="J461" s="235"/>
      <c r="K461" s="235"/>
      <c r="L461" s="235"/>
      <c r="M461" s="235"/>
      <c r="N461" s="235"/>
      <c r="O461" s="235"/>
      <c r="P461" s="235"/>
      <c r="Q461" s="235"/>
      <c r="R461" s="235"/>
      <c r="S461" s="235"/>
      <c r="T461" s="235"/>
      <c r="U461" s="235"/>
      <c r="V461" s="235"/>
      <c r="W461" s="235"/>
      <c r="X461" s="235"/>
      <c r="Y461" s="235"/>
      <c r="Z461" s="235"/>
      <c r="AA461" s="235"/>
      <c r="AB461" s="235"/>
      <c r="AC461" s="235"/>
      <c r="AD461" s="235"/>
      <c r="AE461" s="235"/>
      <c r="AF461" s="235"/>
      <c r="AG461" s="235"/>
      <c r="AH461" s="235"/>
      <c r="AI461" s="235"/>
      <c r="AJ461" s="235"/>
      <c r="AK461" s="235"/>
      <c r="AL461" s="235"/>
      <c r="AM461" s="235"/>
      <c r="AN461" s="235"/>
      <c r="AO461" s="235"/>
      <c r="AP461" s="235"/>
    </row>
    <row r="462" spans="1:42" ht="15.75" customHeight="1">
      <c r="A462" s="235"/>
      <c r="B462" s="235"/>
      <c r="C462" s="235"/>
      <c r="D462" s="235"/>
      <c r="E462" s="235"/>
      <c r="F462" s="235"/>
      <c r="G462" s="235"/>
      <c r="H462" s="235"/>
      <c r="I462" s="235"/>
      <c r="J462" s="235"/>
      <c r="K462" s="235"/>
      <c r="L462" s="235"/>
      <c r="M462" s="235"/>
      <c r="N462" s="235"/>
      <c r="O462" s="235"/>
      <c r="P462" s="235"/>
      <c r="Q462" s="235"/>
      <c r="R462" s="235"/>
      <c r="S462" s="235"/>
      <c r="T462" s="235"/>
      <c r="U462" s="235"/>
      <c r="V462" s="235"/>
      <c r="W462" s="235"/>
      <c r="X462" s="235"/>
      <c r="Y462" s="235"/>
      <c r="Z462" s="235"/>
      <c r="AA462" s="235"/>
      <c r="AB462" s="235"/>
      <c r="AC462" s="235"/>
      <c r="AD462" s="235"/>
      <c r="AE462" s="235"/>
      <c r="AF462" s="235"/>
      <c r="AG462" s="235"/>
      <c r="AH462" s="235"/>
      <c r="AI462" s="235"/>
      <c r="AJ462" s="235"/>
      <c r="AK462" s="235"/>
      <c r="AL462" s="235"/>
      <c r="AM462" s="235"/>
      <c r="AN462" s="235"/>
      <c r="AO462" s="235"/>
      <c r="AP462" s="235"/>
    </row>
    <row r="463" spans="1:42" ht="15.75" customHeight="1">
      <c r="A463" s="235"/>
      <c r="B463" s="235"/>
      <c r="C463" s="235"/>
      <c r="D463" s="235"/>
      <c r="E463" s="235"/>
      <c r="F463" s="235"/>
      <c r="G463" s="235"/>
      <c r="H463" s="235"/>
      <c r="I463" s="235"/>
      <c r="J463" s="235"/>
      <c r="K463" s="235"/>
      <c r="L463" s="235"/>
      <c r="M463" s="235"/>
      <c r="N463" s="235"/>
      <c r="O463" s="235"/>
      <c r="P463" s="235"/>
      <c r="Q463" s="235"/>
      <c r="R463" s="235"/>
      <c r="S463" s="235"/>
      <c r="T463" s="235"/>
      <c r="U463" s="235"/>
      <c r="V463" s="235"/>
      <c r="W463" s="235"/>
      <c r="X463" s="235"/>
      <c r="Y463" s="235"/>
      <c r="Z463" s="235"/>
      <c r="AA463" s="235"/>
      <c r="AB463" s="235"/>
      <c r="AC463" s="235"/>
      <c r="AD463" s="235"/>
      <c r="AE463" s="235"/>
      <c r="AF463" s="235"/>
      <c r="AG463" s="235"/>
      <c r="AH463" s="235"/>
      <c r="AI463" s="235"/>
      <c r="AJ463" s="235"/>
      <c r="AK463" s="235"/>
      <c r="AL463" s="235"/>
      <c r="AM463" s="235"/>
      <c r="AN463" s="235"/>
      <c r="AO463" s="235"/>
      <c r="AP463" s="235"/>
    </row>
    <row r="464" spans="1:42" ht="15.75" customHeight="1">
      <c r="A464" s="235"/>
      <c r="B464" s="235"/>
      <c r="C464" s="235"/>
      <c r="D464" s="235"/>
      <c r="E464" s="235"/>
      <c r="F464" s="235"/>
      <c r="G464" s="235"/>
      <c r="H464" s="235"/>
      <c r="I464" s="235"/>
      <c r="J464" s="235"/>
      <c r="K464" s="235"/>
      <c r="L464" s="235"/>
      <c r="M464" s="235"/>
      <c r="N464" s="235"/>
      <c r="O464" s="235"/>
      <c r="P464" s="235"/>
      <c r="Q464" s="235"/>
      <c r="R464" s="235"/>
      <c r="S464" s="235"/>
      <c r="T464" s="235"/>
      <c r="U464" s="235"/>
      <c r="V464" s="235"/>
      <c r="W464" s="235"/>
      <c r="X464" s="235"/>
      <c r="Y464" s="235"/>
      <c r="Z464" s="235"/>
      <c r="AA464" s="235"/>
      <c r="AB464" s="235"/>
      <c r="AC464" s="235"/>
      <c r="AD464" s="235"/>
      <c r="AE464" s="235"/>
      <c r="AF464" s="235"/>
      <c r="AG464" s="235"/>
      <c r="AH464" s="235"/>
      <c r="AI464" s="235"/>
      <c r="AJ464" s="235"/>
      <c r="AK464" s="235"/>
      <c r="AL464" s="235"/>
      <c r="AM464" s="235"/>
      <c r="AN464" s="235"/>
      <c r="AO464" s="235"/>
      <c r="AP464" s="235"/>
    </row>
    <row r="465" spans="1:42" ht="15.75" customHeight="1">
      <c r="A465" s="235"/>
      <c r="B465" s="235"/>
      <c r="C465" s="235"/>
      <c r="D465" s="235"/>
      <c r="E465" s="235"/>
      <c r="F465" s="235"/>
      <c r="G465" s="235"/>
      <c r="H465" s="235"/>
      <c r="I465" s="235"/>
      <c r="J465" s="235"/>
      <c r="K465" s="235"/>
      <c r="L465" s="235"/>
      <c r="M465" s="235"/>
      <c r="N465" s="235"/>
      <c r="O465" s="235"/>
      <c r="P465" s="235"/>
      <c r="Q465" s="235"/>
      <c r="R465" s="235"/>
      <c r="S465" s="235"/>
      <c r="T465" s="235"/>
      <c r="U465" s="235"/>
      <c r="V465" s="235"/>
      <c r="W465" s="235"/>
      <c r="X465" s="235"/>
      <c r="Y465" s="235"/>
      <c r="Z465" s="235"/>
      <c r="AA465" s="235"/>
      <c r="AB465" s="235"/>
      <c r="AC465" s="235"/>
      <c r="AD465" s="235"/>
      <c r="AE465" s="235"/>
      <c r="AF465" s="235"/>
      <c r="AG465" s="235"/>
      <c r="AH465" s="235"/>
      <c r="AI465" s="235"/>
      <c r="AJ465" s="235"/>
      <c r="AK465" s="235"/>
      <c r="AL465" s="235"/>
      <c r="AM465" s="235"/>
      <c r="AN465" s="235"/>
      <c r="AO465" s="235"/>
      <c r="AP465" s="235"/>
    </row>
    <row r="466" spans="1:42" ht="15.75" customHeight="1">
      <c r="A466" s="235"/>
      <c r="B466" s="235"/>
      <c r="C466" s="235"/>
      <c r="D466" s="235"/>
      <c r="E466" s="235"/>
      <c r="F466" s="235"/>
      <c r="G466" s="235"/>
      <c r="H466" s="235"/>
      <c r="I466" s="235"/>
      <c r="J466" s="235"/>
      <c r="K466" s="235"/>
      <c r="L466" s="235"/>
      <c r="M466" s="235"/>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235"/>
      <c r="AL466" s="235"/>
      <c r="AM466" s="235"/>
      <c r="AN466" s="235"/>
      <c r="AO466" s="235"/>
      <c r="AP466" s="235"/>
    </row>
    <row r="467" spans="1:42" ht="15.75" customHeight="1">
      <c r="A467" s="235"/>
      <c r="B467" s="235"/>
      <c r="C467" s="235"/>
      <c r="D467" s="235"/>
      <c r="E467" s="235"/>
      <c r="F467" s="235"/>
      <c r="G467" s="235"/>
      <c r="H467" s="235"/>
      <c r="I467" s="235"/>
      <c r="J467" s="235"/>
      <c r="K467" s="235"/>
      <c r="L467" s="235"/>
      <c r="M467" s="235"/>
      <c r="N467" s="235"/>
      <c r="O467" s="235"/>
      <c r="P467" s="235"/>
      <c r="Q467" s="235"/>
      <c r="R467" s="235"/>
      <c r="S467" s="235"/>
      <c r="T467" s="235"/>
      <c r="U467" s="235"/>
      <c r="V467" s="235"/>
      <c r="W467" s="235"/>
      <c r="X467" s="235"/>
      <c r="Y467" s="235"/>
      <c r="Z467" s="235"/>
      <c r="AA467" s="235"/>
      <c r="AB467" s="235"/>
      <c r="AC467" s="235"/>
      <c r="AD467" s="235"/>
      <c r="AE467" s="235"/>
      <c r="AF467" s="235"/>
      <c r="AG467" s="235"/>
      <c r="AH467" s="235"/>
      <c r="AI467" s="235"/>
      <c r="AJ467" s="235"/>
      <c r="AK467" s="235"/>
      <c r="AL467" s="235"/>
      <c r="AM467" s="235"/>
      <c r="AN467" s="235"/>
      <c r="AO467" s="235"/>
      <c r="AP467" s="235"/>
    </row>
    <row r="468" spans="1:42" ht="15.75" customHeight="1">
      <c r="A468" s="235"/>
      <c r="B468" s="235"/>
      <c r="C468" s="235"/>
      <c r="D468" s="235"/>
      <c r="E468" s="235"/>
      <c r="F468" s="235"/>
      <c r="G468" s="235"/>
      <c r="H468" s="235"/>
      <c r="I468" s="235"/>
      <c r="J468" s="235"/>
      <c r="K468" s="235"/>
      <c r="L468" s="235"/>
      <c r="M468" s="235"/>
      <c r="N468" s="235"/>
      <c r="O468" s="235"/>
      <c r="P468" s="235"/>
      <c r="Q468" s="235"/>
      <c r="R468" s="235"/>
      <c r="S468" s="235"/>
      <c r="T468" s="235"/>
      <c r="U468" s="235"/>
      <c r="V468" s="235"/>
      <c r="W468" s="235"/>
      <c r="X468" s="235"/>
      <c r="Y468" s="235"/>
      <c r="Z468" s="235"/>
      <c r="AA468" s="235"/>
      <c r="AB468" s="235"/>
      <c r="AC468" s="235"/>
      <c r="AD468" s="235"/>
      <c r="AE468" s="235"/>
      <c r="AF468" s="235"/>
      <c r="AG468" s="235"/>
      <c r="AH468" s="235"/>
      <c r="AI468" s="235"/>
      <c r="AJ468" s="235"/>
      <c r="AK468" s="235"/>
      <c r="AL468" s="235"/>
      <c r="AM468" s="235"/>
      <c r="AN468" s="235"/>
      <c r="AO468" s="235"/>
      <c r="AP468" s="235"/>
    </row>
    <row r="469" spans="1:42" ht="15.75" customHeight="1">
      <c r="A469" s="235"/>
      <c r="B469" s="235"/>
      <c r="C469" s="235"/>
      <c r="D469" s="235"/>
      <c r="E469" s="235"/>
      <c r="F469" s="235"/>
      <c r="G469" s="235"/>
      <c r="H469" s="235"/>
      <c r="I469" s="235"/>
      <c r="J469" s="235"/>
      <c r="K469" s="235"/>
      <c r="L469" s="235"/>
      <c r="M469" s="235"/>
      <c r="N469" s="235"/>
      <c r="O469" s="235"/>
      <c r="P469" s="235"/>
      <c r="Q469" s="235"/>
      <c r="R469" s="235"/>
      <c r="S469" s="235"/>
      <c r="T469" s="235"/>
      <c r="U469" s="235"/>
      <c r="V469" s="235"/>
      <c r="W469" s="235"/>
      <c r="X469" s="235"/>
      <c r="Y469" s="235"/>
      <c r="Z469" s="235"/>
      <c r="AA469" s="235"/>
      <c r="AB469" s="235"/>
      <c r="AC469" s="235"/>
      <c r="AD469" s="235"/>
      <c r="AE469" s="235"/>
      <c r="AF469" s="235"/>
      <c r="AG469" s="235"/>
      <c r="AH469" s="235"/>
      <c r="AI469" s="235"/>
      <c r="AJ469" s="235"/>
      <c r="AK469" s="235"/>
      <c r="AL469" s="235"/>
      <c r="AM469" s="235"/>
      <c r="AN469" s="235"/>
      <c r="AO469" s="235"/>
      <c r="AP469" s="235"/>
    </row>
    <row r="470" spans="1:42" ht="15.75" customHeight="1">
      <c r="A470" s="235"/>
      <c r="B470" s="235"/>
      <c r="C470" s="235"/>
      <c r="D470" s="235"/>
      <c r="E470" s="235"/>
      <c r="F470" s="235"/>
      <c r="G470" s="235"/>
      <c r="H470" s="235"/>
      <c r="I470" s="235"/>
      <c r="J470" s="235"/>
      <c r="K470" s="235"/>
      <c r="L470" s="235"/>
      <c r="M470" s="235"/>
      <c r="N470" s="235"/>
      <c r="O470" s="235"/>
      <c r="P470" s="235"/>
      <c r="Q470" s="235"/>
      <c r="R470" s="235"/>
      <c r="S470" s="235"/>
      <c r="T470" s="235"/>
      <c r="U470" s="235"/>
      <c r="V470" s="235"/>
      <c r="W470" s="235"/>
      <c r="X470" s="235"/>
      <c r="Y470" s="235"/>
      <c r="Z470" s="235"/>
      <c r="AA470" s="235"/>
      <c r="AB470" s="235"/>
      <c r="AC470" s="235"/>
      <c r="AD470" s="235"/>
      <c r="AE470" s="235"/>
      <c r="AF470" s="235"/>
      <c r="AG470" s="235"/>
      <c r="AH470" s="235"/>
      <c r="AI470" s="235"/>
      <c r="AJ470" s="235"/>
      <c r="AK470" s="235"/>
      <c r="AL470" s="235"/>
      <c r="AM470" s="235"/>
      <c r="AN470" s="235"/>
      <c r="AO470" s="235"/>
      <c r="AP470" s="235"/>
    </row>
    <row r="471" spans="1:42" ht="15.75" customHeight="1">
      <c r="A471" s="235"/>
      <c r="B471" s="235"/>
      <c r="C471" s="235"/>
      <c r="D471" s="235"/>
      <c r="E471" s="235"/>
      <c r="F471" s="235"/>
      <c r="G471" s="235"/>
      <c r="H471" s="235"/>
      <c r="I471" s="235"/>
      <c r="J471" s="235"/>
      <c r="K471" s="235"/>
      <c r="L471" s="235"/>
      <c r="M471" s="235"/>
      <c r="N471" s="235"/>
      <c r="O471" s="235"/>
      <c r="P471" s="235"/>
      <c r="Q471" s="235"/>
      <c r="R471" s="235"/>
      <c r="S471" s="235"/>
      <c r="T471" s="235"/>
      <c r="U471" s="235"/>
      <c r="V471" s="235"/>
      <c r="W471" s="235"/>
      <c r="X471" s="235"/>
      <c r="Y471" s="235"/>
      <c r="Z471" s="235"/>
      <c r="AA471" s="235"/>
      <c r="AB471" s="235"/>
      <c r="AC471" s="235"/>
      <c r="AD471" s="235"/>
      <c r="AE471" s="235"/>
      <c r="AF471" s="235"/>
      <c r="AG471" s="235"/>
      <c r="AH471" s="235"/>
      <c r="AI471" s="235"/>
      <c r="AJ471" s="235"/>
      <c r="AK471" s="235"/>
      <c r="AL471" s="235"/>
      <c r="AM471" s="235"/>
      <c r="AN471" s="235"/>
      <c r="AO471" s="235"/>
      <c r="AP471" s="235"/>
    </row>
    <row r="472" spans="1:42" ht="15.75" customHeight="1">
      <c r="A472" s="235"/>
      <c r="B472" s="235"/>
      <c r="C472" s="235"/>
      <c r="D472" s="235"/>
      <c r="E472" s="235"/>
      <c r="F472" s="235"/>
      <c r="G472" s="235"/>
      <c r="H472" s="235"/>
      <c r="I472" s="235"/>
      <c r="J472" s="235"/>
      <c r="K472" s="235"/>
      <c r="L472" s="235"/>
      <c r="M472" s="235"/>
      <c r="N472" s="235"/>
      <c r="O472" s="235"/>
      <c r="P472" s="235"/>
      <c r="Q472" s="235"/>
      <c r="R472" s="235"/>
      <c r="S472" s="235"/>
      <c r="T472" s="235"/>
      <c r="U472" s="235"/>
      <c r="V472" s="235"/>
      <c r="W472" s="235"/>
      <c r="X472" s="235"/>
      <c r="Y472" s="235"/>
      <c r="Z472" s="235"/>
      <c r="AA472" s="235"/>
      <c r="AB472" s="235"/>
      <c r="AC472" s="235"/>
      <c r="AD472" s="235"/>
      <c r="AE472" s="235"/>
      <c r="AF472" s="235"/>
      <c r="AG472" s="235"/>
      <c r="AH472" s="235"/>
      <c r="AI472" s="235"/>
      <c r="AJ472" s="235"/>
      <c r="AK472" s="235"/>
      <c r="AL472" s="235"/>
      <c r="AM472" s="235"/>
      <c r="AN472" s="235"/>
      <c r="AO472" s="235"/>
      <c r="AP472" s="235"/>
    </row>
    <row r="473" spans="1:42" ht="15.75" customHeight="1">
      <c r="A473" s="235"/>
      <c r="B473" s="235"/>
      <c r="C473" s="235"/>
      <c r="D473" s="235"/>
      <c r="E473" s="235"/>
      <c r="F473" s="235"/>
      <c r="G473" s="235"/>
      <c r="H473" s="235"/>
      <c r="I473" s="235"/>
      <c r="J473" s="235"/>
      <c r="K473" s="235"/>
      <c r="L473" s="235"/>
      <c r="M473" s="235"/>
      <c r="N473" s="235"/>
      <c r="O473" s="235"/>
      <c r="P473" s="235"/>
      <c r="Q473" s="235"/>
      <c r="R473" s="235"/>
      <c r="S473" s="235"/>
      <c r="T473" s="235"/>
      <c r="U473" s="235"/>
      <c r="V473" s="235"/>
      <c r="W473" s="235"/>
      <c r="X473" s="235"/>
      <c r="Y473" s="235"/>
      <c r="Z473" s="235"/>
      <c r="AA473" s="235"/>
      <c r="AB473" s="235"/>
      <c r="AC473" s="235"/>
      <c r="AD473" s="235"/>
      <c r="AE473" s="235"/>
      <c r="AF473" s="235"/>
      <c r="AG473" s="235"/>
      <c r="AH473" s="235"/>
      <c r="AI473" s="235"/>
      <c r="AJ473" s="235"/>
      <c r="AK473" s="235"/>
      <c r="AL473" s="235"/>
      <c r="AM473" s="235"/>
      <c r="AN473" s="235"/>
      <c r="AO473" s="235"/>
      <c r="AP473" s="235"/>
    </row>
    <row r="474" spans="1:42" ht="15.75" customHeight="1">
      <c r="A474" s="235"/>
      <c r="B474" s="235"/>
      <c r="C474" s="235"/>
      <c r="D474" s="235"/>
      <c r="E474" s="235"/>
      <c r="F474" s="235"/>
      <c r="G474" s="235"/>
      <c r="H474" s="235"/>
      <c r="I474" s="235"/>
      <c r="J474" s="235"/>
      <c r="K474" s="235"/>
      <c r="L474" s="235"/>
      <c r="M474" s="235"/>
      <c r="N474" s="235"/>
      <c r="O474" s="235"/>
      <c r="P474" s="235"/>
      <c r="Q474" s="235"/>
      <c r="R474" s="235"/>
      <c r="S474" s="235"/>
      <c r="T474" s="235"/>
      <c r="U474" s="235"/>
      <c r="V474" s="235"/>
      <c r="W474" s="235"/>
      <c r="X474" s="235"/>
      <c r="Y474" s="235"/>
      <c r="Z474" s="235"/>
      <c r="AA474" s="235"/>
      <c r="AB474" s="235"/>
      <c r="AC474" s="235"/>
      <c r="AD474" s="235"/>
      <c r="AE474" s="235"/>
      <c r="AF474" s="235"/>
      <c r="AG474" s="235"/>
      <c r="AH474" s="235"/>
      <c r="AI474" s="235"/>
      <c r="AJ474" s="235"/>
      <c r="AK474" s="235"/>
      <c r="AL474" s="235"/>
      <c r="AM474" s="235"/>
      <c r="AN474" s="235"/>
      <c r="AO474" s="235"/>
      <c r="AP474" s="235"/>
    </row>
    <row r="475" spans="1:42" ht="15.75" customHeight="1">
      <c r="A475" s="235"/>
      <c r="B475" s="235"/>
      <c r="C475" s="235"/>
      <c r="D475" s="235"/>
      <c r="E475" s="235"/>
      <c r="F475" s="235"/>
      <c r="G475" s="235"/>
      <c r="H475" s="235"/>
      <c r="I475" s="235"/>
      <c r="J475" s="235"/>
      <c r="K475" s="235"/>
      <c r="L475" s="235"/>
      <c r="M475" s="235"/>
      <c r="N475" s="235"/>
      <c r="O475" s="235"/>
      <c r="P475" s="235"/>
      <c r="Q475" s="235"/>
      <c r="R475" s="235"/>
      <c r="S475" s="235"/>
      <c r="T475" s="235"/>
      <c r="U475" s="235"/>
      <c r="V475" s="235"/>
      <c r="W475" s="235"/>
      <c r="X475" s="235"/>
      <c r="Y475" s="235"/>
      <c r="Z475" s="235"/>
      <c r="AA475" s="235"/>
      <c r="AB475" s="235"/>
      <c r="AC475" s="235"/>
      <c r="AD475" s="235"/>
      <c r="AE475" s="235"/>
      <c r="AF475" s="235"/>
      <c r="AG475" s="235"/>
      <c r="AH475" s="235"/>
      <c r="AI475" s="235"/>
      <c r="AJ475" s="235"/>
      <c r="AK475" s="235"/>
      <c r="AL475" s="235"/>
      <c r="AM475" s="235"/>
      <c r="AN475" s="235"/>
      <c r="AO475" s="235"/>
      <c r="AP475" s="235"/>
    </row>
    <row r="476" spans="1:42" ht="15.75" customHeight="1">
      <c r="A476" s="235"/>
      <c r="B476" s="235"/>
      <c r="C476" s="235"/>
      <c r="D476" s="235"/>
      <c r="E476" s="235"/>
      <c r="F476" s="235"/>
      <c r="G476" s="235"/>
      <c r="H476" s="235"/>
      <c r="I476" s="235"/>
      <c r="J476" s="235"/>
      <c r="K476" s="235"/>
      <c r="L476" s="235"/>
      <c r="M476" s="235"/>
      <c r="N476" s="235"/>
      <c r="O476" s="235"/>
      <c r="P476" s="235"/>
      <c r="Q476" s="235"/>
      <c r="R476" s="235"/>
      <c r="S476" s="235"/>
      <c r="T476" s="235"/>
      <c r="U476" s="235"/>
      <c r="V476" s="235"/>
      <c r="W476" s="235"/>
      <c r="X476" s="235"/>
      <c r="Y476" s="235"/>
      <c r="Z476" s="235"/>
      <c r="AA476" s="235"/>
      <c r="AB476" s="235"/>
      <c r="AC476" s="235"/>
      <c r="AD476" s="235"/>
      <c r="AE476" s="235"/>
      <c r="AF476" s="235"/>
      <c r="AG476" s="235"/>
      <c r="AH476" s="235"/>
      <c r="AI476" s="235"/>
      <c r="AJ476" s="235"/>
      <c r="AK476" s="235"/>
      <c r="AL476" s="235"/>
      <c r="AM476" s="235"/>
      <c r="AN476" s="235"/>
      <c r="AO476" s="235"/>
      <c r="AP476" s="235"/>
    </row>
    <row r="477" spans="1:42" ht="15.75" customHeight="1">
      <c r="A477" s="235"/>
      <c r="B477" s="235"/>
      <c r="C477" s="235"/>
      <c r="D477" s="235"/>
      <c r="E477" s="235"/>
      <c r="F477" s="235"/>
      <c r="G477" s="235"/>
      <c r="H477" s="235"/>
      <c r="I477" s="235"/>
      <c r="J477" s="235"/>
      <c r="K477" s="235"/>
      <c r="L477" s="235"/>
      <c r="M477" s="235"/>
      <c r="N477" s="235"/>
      <c r="O477" s="235"/>
      <c r="P477" s="235"/>
      <c r="Q477" s="235"/>
      <c r="R477" s="235"/>
      <c r="S477" s="235"/>
      <c r="T477" s="235"/>
      <c r="U477" s="235"/>
      <c r="V477" s="235"/>
      <c r="W477" s="235"/>
      <c r="X477" s="235"/>
      <c r="Y477" s="235"/>
      <c r="Z477" s="235"/>
      <c r="AA477" s="235"/>
      <c r="AB477" s="235"/>
      <c r="AC477" s="235"/>
      <c r="AD477" s="235"/>
      <c r="AE477" s="235"/>
      <c r="AF477" s="235"/>
      <c r="AG477" s="235"/>
      <c r="AH477" s="235"/>
      <c r="AI477" s="235"/>
      <c r="AJ477" s="235"/>
      <c r="AK477" s="235"/>
      <c r="AL477" s="235"/>
      <c r="AM477" s="235"/>
      <c r="AN477" s="235"/>
      <c r="AO477" s="235"/>
      <c r="AP477" s="235"/>
    </row>
    <row r="478" spans="1:42" ht="15.75" customHeight="1">
      <c r="A478" s="235"/>
      <c r="B478" s="235"/>
      <c r="C478" s="235"/>
      <c r="D478" s="235"/>
      <c r="E478" s="235"/>
      <c r="F478" s="235"/>
      <c r="G478" s="235"/>
      <c r="H478" s="235"/>
      <c r="I478" s="235"/>
      <c r="J478" s="235"/>
      <c r="K478" s="235"/>
      <c r="L478" s="235"/>
      <c r="M478" s="235"/>
      <c r="N478" s="235"/>
      <c r="O478" s="235"/>
      <c r="P478" s="235"/>
      <c r="Q478" s="235"/>
      <c r="R478" s="235"/>
      <c r="S478" s="235"/>
      <c r="T478" s="235"/>
      <c r="U478" s="235"/>
      <c r="V478" s="235"/>
      <c r="W478" s="235"/>
      <c r="X478" s="235"/>
      <c r="Y478" s="235"/>
      <c r="Z478" s="235"/>
      <c r="AA478" s="235"/>
      <c r="AB478" s="235"/>
      <c r="AC478" s="235"/>
      <c r="AD478" s="235"/>
      <c r="AE478" s="235"/>
      <c r="AF478" s="235"/>
      <c r="AG478" s="235"/>
      <c r="AH478" s="235"/>
      <c r="AI478" s="235"/>
      <c r="AJ478" s="235"/>
      <c r="AK478" s="235"/>
      <c r="AL478" s="235"/>
      <c r="AM478" s="235"/>
      <c r="AN478" s="235"/>
      <c r="AO478" s="235"/>
      <c r="AP478" s="235"/>
    </row>
    <row r="479" spans="1:42" ht="15.75" customHeight="1">
      <c r="A479" s="235"/>
      <c r="B479" s="235"/>
      <c r="C479" s="235"/>
      <c r="D479" s="235"/>
      <c r="E479" s="235"/>
      <c r="F479" s="235"/>
      <c r="G479" s="235"/>
      <c r="H479" s="235"/>
      <c r="I479" s="235"/>
      <c r="J479" s="235"/>
      <c r="K479" s="235"/>
      <c r="L479" s="235"/>
      <c r="M479" s="235"/>
      <c r="N479" s="235"/>
      <c r="O479" s="235"/>
      <c r="P479" s="235"/>
      <c r="Q479" s="235"/>
      <c r="R479" s="235"/>
      <c r="S479" s="235"/>
      <c r="T479" s="235"/>
      <c r="U479" s="235"/>
      <c r="V479" s="235"/>
      <c r="W479" s="235"/>
      <c r="X479" s="235"/>
      <c r="Y479" s="235"/>
      <c r="Z479" s="235"/>
      <c r="AA479" s="235"/>
      <c r="AB479" s="235"/>
      <c r="AC479" s="235"/>
      <c r="AD479" s="235"/>
      <c r="AE479" s="235"/>
      <c r="AF479" s="235"/>
      <c r="AG479" s="235"/>
      <c r="AH479" s="235"/>
      <c r="AI479" s="235"/>
      <c r="AJ479" s="235"/>
      <c r="AK479" s="235"/>
      <c r="AL479" s="235"/>
      <c r="AM479" s="235"/>
      <c r="AN479" s="235"/>
      <c r="AO479" s="235"/>
      <c r="AP479" s="235"/>
    </row>
    <row r="480" spans="1:42" ht="15.75" customHeight="1">
      <c r="A480" s="235"/>
      <c r="B480" s="235"/>
      <c r="C480" s="235"/>
      <c r="D480" s="235"/>
      <c r="E480" s="235"/>
      <c r="F480" s="235"/>
      <c r="G480" s="235"/>
      <c r="H480" s="235"/>
      <c r="I480" s="235"/>
      <c r="J480" s="235"/>
      <c r="K480" s="235"/>
      <c r="L480" s="235"/>
      <c r="M480" s="235"/>
      <c r="N480" s="235"/>
      <c r="O480" s="235"/>
      <c r="P480" s="235"/>
      <c r="Q480" s="235"/>
      <c r="R480" s="235"/>
      <c r="S480" s="235"/>
      <c r="T480" s="235"/>
      <c r="U480" s="235"/>
      <c r="V480" s="235"/>
      <c r="W480" s="235"/>
      <c r="X480" s="235"/>
      <c r="Y480" s="235"/>
      <c r="Z480" s="235"/>
      <c r="AA480" s="235"/>
      <c r="AB480" s="235"/>
      <c r="AC480" s="235"/>
      <c r="AD480" s="235"/>
      <c r="AE480" s="235"/>
      <c r="AF480" s="235"/>
      <c r="AG480" s="235"/>
      <c r="AH480" s="235"/>
      <c r="AI480" s="235"/>
      <c r="AJ480" s="235"/>
      <c r="AK480" s="235"/>
      <c r="AL480" s="235"/>
      <c r="AM480" s="235"/>
      <c r="AN480" s="235"/>
      <c r="AO480" s="235"/>
      <c r="AP480" s="235"/>
    </row>
    <row r="481" spans="1:42" ht="15.75" customHeight="1">
      <c r="A481" s="235"/>
      <c r="B481" s="235"/>
      <c r="C481" s="235"/>
      <c r="D481" s="235"/>
      <c r="E481" s="235"/>
      <c r="F481" s="235"/>
      <c r="G481" s="235"/>
      <c r="H481" s="235"/>
      <c r="I481" s="235"/>
      <c r="J481" s="235"/>
      <c r="K481" s="235"/>
      <c r="L481" s="235"/>
      <c r="M481" s="235"/>
      <c r="N481" s="235"/>
      <c r="O481" s="235"/>
      <c r="P481" s="235"/>
      <c r="Q481" s="235"/>
      <c r="R481" s="235"/>
      <c r="S481" s="235"/>
      <c r="T481" s="235"/>
      <c r="U481" s="235"/>
      <c r="V481" s="235"/>
      <c r="W481" s="235"/>
      <c r="X481" s="235"/>
      <c r="Y481" s="235"/>
      <c r="Z481" s="235"/>
      <c r="AA481" s="235"/>
      <c r="AB481" s="235"/>
      <c r="AC481" s="235"/>
      <c r="AD481" s="235"/>
      <c r="AE481" s="235"/>
      <c r="AF481" s="235"/>
      <c r="AG481" s="235"/>
      <c r="AH481" s="235"/>
      <c r="AI481" s="235"/>
      <c r="AJ481" s="235"/>
      <c r="AK481" s="235"/>
      <c r="AL481" s="235"/>
      <c r="AM481" s="235"/>
      <c r="AN481" s="235"/>
      <c r="AO481" s="235"/>
      <c r="AP481" s="235"/>
    </row>
    <row r="482" spans="1:42" ht="15.75" customHeight="1">
      <c r="A482" s="235"/>
      <c r="B482" s="235"/>
      <c r="C482" s="235"/>
      <c r="D482" s="235"/>
      <c r="E482" s="235"/>
      <c r="F482" s="235"/>
      <c r="G482" s="235"/>
      <c r="H482" s="235"/>
      <c r="I482" s="235"/>
      <c r="J482" s="235"/>
      <c r="K482" s="235"/>
      <c r="L482" s="235"/>
      <c r="M482" s="235"/>
      <c r="N482" s="235"/>
      <c r="O482" s="235"/>
      <c r="P482" s="235"/>
      <c r="Q482" s="235"/>
      <c r="R482" s="235"/>
      <c r="S482" s="235"/>
      <c r="T482" s="235"/>
      <c r="U482" s="235"/>
      <c r="V482" s="235"/>
      <c r="W482" s="235"/>
      <c r="X482" s="235"/>
      <c r="Y482" s="235"/>
      <c r="Z482" s="235"/>
      <c r="AA482" s="235"/>
      <c r="AB482" s="235"/>
      <c r="AC482" s="235"/>
      <c r="AD482" s="235"/>
      <c r="AE482" s="235"/>
      <c r="AF482" s="235"/>
      <c r="AG482" s="235"/>
      <c r="AH482" s="235"/>
      <c r="AI482" s="235"/>
      <c r="AJ482" s="235"/>
      <c r="AK482" s="235"/>
      <c r="AL482" s="235"/>
      <c r="AM482" s="235"/>
      <c r="AN482" s="235"/>
      <c r="AO482" s="235"/>
      <c r="AP482" s="235"/>
    </row>
    <row r="483" spans="1:42" ht="15.75" customHeight="1">
      <c r="A483" s="235"/>
      <c r="B483" s="235"/>
      <c r="C483" s="235"/>
      <c r="D483" s="235"/>
      <c r="E483" s="235"/>
      <c r="F483" s="235"/>
      <c r="G483" s="235"/>
      <c r="H483" s="235"/>
      <c r="I483" s="235"/>
      <c r="J483" s="235"/>
      <c r="K483" s="235"/>
      <c r="L483" s="235"/>
      <c r="M483" s="235"/>
      <c r="N483" s="235"/>
      <c r="O483" s="235"/>
      <c r="P483" s="235"/>
      <c r="Q483" s="235"/>
      <c r="R483" s="235"/>
      <c r="S483" s="235"/>
      <c r="T483" s="235"/>
      <c r="U483" s="235"/>
      <c r="V483" s="235"/>
      <c r="W483" s="235"/>
      <c r="X483" s="235"/>
      <c r="Y483" s="235"/>
      <c r="Z483" s="235"/>
      <c r="AA483" s="235"/>
      <c r="AB483" s="235"/>
      <c r="AC483" s="235"/>
      <c r="AD483" s="235"/>
      <c r="AE483" s="235"/>
      <c r="AF483" s="235"/>
      <c r="AG483" s="235"/>
      <c r="AH483" s="235"/>
      <c r="AI483" s="235"/>
      <c r="AJ483" s="235"/>
      <c r="AK483" s="235"/>
      <c r="AL483" s="235"/>
      <c r="AM483" s="235"/>
      <c r="AN483" s="235"/>
      <c r="AO483" s="235"/>
      <c r="AP483" s="235"/>
    </row>
    <row r="484" spans="1:42" ht="15.75" customHeight="1">
      <c r="A484" s="235"/>
      <c r="B484" s="235"/>
      <c r="C484" s="235"/>
      <c r="D484" s="235"/>
      <c r="E484" s="235"/>
      <c r="F484" s="235"/>
      <c r="G484" s="235"/>
      <c r="H484" s="235"/>
      <c r="I484" s="235"/>
      <c r="J484" s="235"/>
      <c r="K484" s="235"/>
      <c r="L484" s="235"/>
      <c r="M484" s="235"/>
      <c r="N484" s="235"/>
      <c r="O484" s="235"/>
      <c r="P484" s="235"/>
      <c r="Q484" s="235"/>
      <c r="R484" s="235"/>
      <c r="S484" s="235"/>
      <c r="T484" s="235"/>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row>
    <row r="485" spans="1:42" ht="15.75" customHeight="1">
      <c r="A485" s="235"/>
      <c r="B485" s="235"/>
      <c r="C485" s="235"/>
      <c r="D485" s="235"/>
      <c r="E485" s="235"/>
      <c r="F485" s="235"/>
      <c r="G485" s="235"/>
      <c r="H485" s="235"/>
      <c r="I485" s="235"/>
      <c r="J485" s="235"/>
      <c r="K485" s="235"/>
      <c r="L485" s="235"/>
      <c r="M485" s="235"/>
      <c r="N485" s="235"/>
      <c r="O485" s="235"/>
      <c r="P485" s="235"/>
      <c r="Q485" s="235"/>
      <c r="R485" s="235"/>
      <c r="S485" s="235"/>
      <c r="T485" s="235"/>
      <c r="U485" s="235"/>
      <c r="V485" s="235"/>
      <c r="W485" s="235"/>
      <c r="X485" s="235"/>
      <c r="Y485" s="235"/>
      <c r="Z485" s="235"/>
      <c r="AA485" s="235"/>
      <c r="AB485" s="235"/>
      <c r="AC485" s="235"/>
      <c r="AD485" s="235"/>
      <c r="AE485" s="235"/>
      <c r="AF485" s="235"/>
      <c r="AG485" s="235"/>
      <c r="AH485" s="235"/>
      <c r="AI485" s="235"/>
      <c r="AJ485" s="235"/>
      <c r="AK485" s="235"/>
      <c r="AL485" s="235"/>
      <c r="AM485" s="235"/>
      <c r="AN485" s="235"/>
      <c r="AO485" s="235"/>
      <c r="AP485" s="235"/>
    </row>
    <row r="486" spans="1:42" ht="15.75" customHeight="1">
      <c r="A486" s="235"/>
      <c r="B486" s="235"/>
      <c r="C486" s="235"/>
      <c r="D486" s="235"/>
      <c r="E486" s="235"/>
      <c r="F486" s="235"/>
      <c r="G486" s="235"/>
      <c r="H486" s="235"/>
      <c r="I486" s="235"/>
      <c r="J486" s="235"/>
      <c r="K486" s="235"/>
      <c r="L486" s="235"/>
      <c r="M486" s="235"/>
      <c r="N486" s="235"/>
      <c r="O486" s="235"/>
      <c r="P486" s="235"/>
      <c r="Q486" s="235"/>
      <c r="R486" s="235"/>
      <c r="S486" s="235"/>
      <c r="T486" s="235"/>
      <c r="U486" s="235"/>
      <c r="V486" s="235"/>
      <c r="W486" s="235"/>
      <c r="X486" s="235"/>
      <c r="Y486" s="235"/>
      <c r="Z486" s="235"/>
      <c r="AA486" s="235"/>
      <c r="AB486" s="235"/>
      <c r="AC486" s="235"/>
      <c r="AD486" s="235"/>
      <c r="AE486" s="235"/>
      <c r="AF486" s="235"/>
      <c r="AG486" s="235"/>
      <c r="AH486" s="235"/>
      <c r="AI486" s="235"/>
      <c r="AJ486" s="235"/>
      <c r="AK486" s="235"/>
      <c r="AL486" s="235"/>
      <c r="AM486" s="235"/>
      <c r="AN486" s="235"/>
      <c r="AO486" s="235"/>
      <c r="AP486" s="235"/>
    </row>
    <row r="487" spans="1:42" ht="15.75" customHeight="1">
      <c r="A487" s="235"/>
      <c r="B487" s="235"/>
      <c r="C487" s="235"/>
      <c r="D487" s="235"/>
      <c r="E487" s="235"/>
      <c r="F487" s="235"/>
      <c r="G487" s="235"/>
      <c r="H487" s="235"/>
      <c r="I487" s="235"/>
      <c r="J487" s="235"/>
      <c r="K487" s="235"/>
      <c r="L487" s="235"/>
      <c r="M487" s="235"/>
      <c r="N487" s="235"/>
      <c r="O487" s="235"/>
      <c r="P487" s="235"/>
      <c r="Q487" s="235"/>
      <c r="R487" s="235"/>
      <c r="S487" s="235"/>
      <c r="T487" s="235"/>
      <c r="U487" s="235"/>
      <c r="V487" s="235"/>
      <c r="W487" s="235"/>
      <c r="X487" s="235"/>
      <c r="Y487" s="235"/>
      <c r="Z487" s="235"/>
      <c r="AA487" s="235"/>
      <c r="AB487" s="235"/>
      <c r="AC487" s="235"/>
      <c r="AD487" s="235"/>
      <c r="AE487" s="235"/>
      <c r="AF487" s="235"/>
      <c r="AG487" s="235"/>
      <c r="AH487" s="235"/>
      <c r="AI487" s="235"/>
      <c r="AJ487" s="235"/>
      <c r="AK487" s="235"/>
      <c r="AL487" s="235"/>
      <c r="AM487" s="235"/>
      <c r="AN487" s="235"/>
      <c r="AO487" s="235"/>
      <c r="AP487" s="235"/>
    </row>
    <row r="488" spans="1:42" ht="15.75" customHeight="1">
      <c r="A488" s="235"/>
      <c r="B488" s="235"/>
      <c r="C488" s="235"/>
      <c r="D488" s="235"/>
      <c r="E488" s="235"/>
      <c r="F488" s="235"/>
      <c r="G488" s="235"/>
      <c r="H488" s="235"/>
      <c r="I488" s="235"/>
      <c r="J488" s="235"/>
      <c r="K488" s="235"/>
      <c r="L488" s="235"/>
      <c r="M488" s="235"/>
      <c r="N488" s="235"/>
      <c r="O488" s="235"/>
      <c r="P488" s="235"/>
      <c r="Q488" s="235"/>
      <c r="R488" s="235"/>
      <c r="S488" s="235"/>
      <c r="T488" s="235"/>
      <c r="U488" s="235"/>
      <c r="V488" s="235"/>
      <c r="W488" s="235"/>
      <c r="X488" s="235"/>
      <c r="Y488" s="235"/>
      <c r="Z488" s="235"/>
      <c r="AA488" s="235"/>
      <c r="AB488" s="235"/>
      <c r="AC488" s="235"/>
      <c r="AD488" s="235"/>
      <c r="AE488" s="235"/>
      <c r="AF488" s="235"/>
      <c r="AG488" s="235"/>
      <c r="AH488" s="235"/>
      <c r="AI488" s="235"/>
      <c r="AJ488" s="235"/>
      <c r="AK488" s="235"/>
      <c r="AL488" s="235"/>
      <c r="AM488" s="235"/>
      <c r="AN488" s="235"/>
      <c r="AO488" s="235"/>
      <c r="AP488" s="235"/>
    </row>
    <row r="489" spans="1:42" ht="15.75" customHeight="1">
      <c r="A489" s="235"/>
      <c r="B489" s="235"/>
      <c r="C489" s="235"/>
      <c r="D489" s="235"/>
      <c r="E489" s="235"/>
      <c r="F489" s="235"/>
      <c r="G489" s="235"/>
      <c r="H489" s="235"/>
      <c r="I489" s="235"/>
      <c r="J489" s="235"/>
      <c r="K489" s="235"/>
      <c r="L489" s="235"/>
      <c r="M489" s="235"/>
      <c r="N489" s="235"/>
      <c r="O489" s="235"/>
      <c r="P489" s="235"/>
      <c r="Q489" s="235"/>
      <c r="R489" s="235"/>
      <c r="S489" s="235"/>
      <c r="T489" s="235"/>
      <c r="U489" s="235"/>
      <c r="V489" s="235"/>
      <c r="W489" s="235"/>
      <c r="X489" s="235"/>
      <c r="Y489" s="235"/>
      <c r="Z489" s="235"/>
      <c r="AA489" s="235"/>
      <c r="AB489" s="235"/>
      <c r="AC489" s="235"/>
      <c r="AD489" s="235"/>
      <c r="AE489" s="235"/>
      <c r="AF489" s="235"/>
      <c r="AG489" s="235"/>
      <c r="AH489" s="235"/>
      <c r="AI489" s="235"/>
      <c r="AJ489" s="235"/>
      <c r="AK489" s="235"/>
      <c r="AL489" s="235"/>
      <c r="AM489" s="235"/>
      <c r="AN489" s="235"/>
      <c r="AO489" s="235"/>
      <c r="AP489" s="235"/>
    </row>
    <row r="490" spans="1:42" ht="15.75" customHeight="1">
      <c r="A490" s="235"/>
      <c r="B490" s="235"/>
      <c r="C490" s="235"/>
      <c r="D490" s="235"/>
      <c r="E490" s="235"/>
      <c r="F490" s="235"/>
      <c r="G490" s="235"/>
      <c r="H490" s="235"/>
      <c r="I490" s="235"/>
      <c r="J490" s="235"/>
      <c r="K490" s="235"/>
      <c r="L490" s="235"/>
      <c r="M490" s="235"/>
      <c r="N490" s="235"/>
      <c r="O490" s="235"/>
      <c r="P490" s="235"/>
      <c r="Q490" s="235"/>
      <c r="R490" s="235"/>
      <c r="S490" s="235"/>
      <c r="T490" s="235"/>
      <c r="U490" s="235"/>
      <c r="V490" s="235"/>
      <c r="W490" s="235"/>
      <c r="X490" s="235"/>
      <c r="Y490" s="235"/>
      <c r="Z490" s="235"/>
      <c r="AA490" s="235"/>
      <c r="AB490" s="235"/>
      <c r="AC490" s="235"/>
      <c r="AD490" s="235"/>
      <c r="AE490" s="235"/>
      <c r="AF490" s="235"/>
      <c r="AG490" s="235"/>
      <c r="AH490" s="235"/>
      <c r="AI490" s="235"/>
      <c r="AJ490" s="235"/>
      <c r="AK490" s="235"/>
      <c r="AL490" s="235"/>
      <c r="AM490" s="235"/>
      <c r="AN490" s="235"/>
      <c r="AO490" s="235"/>
      <c r="AP490" s="235"/>
    </row>
    <row r="491" spans="1:42" ht="15.75" customHeight="1">
      <c r="A491" s="235"/>
      <c r="B491" s="235"/>
      <c r="C491" s="235"/>
      <c r="D491" s="235"/>
      <c r="E491" s="235"/>
      <c r="F491" s="235"/>
      <c r="G491" s="235"/>
      <c r="H491" s="235"/>
      <c r="I491" s="235"/>
      <c r="J491" s="235"/>
      <c r="K491" s="235"/>
      <c r="L491" s="235"/>
      <c r="M491" s="235"/>
      <c r="N491" s="235"/>
      <c r="O491" s="235"/>
      <c r="P491" s="235"/>
      <c r="Q491" s="235"/>
      <c r="R491" s="235"/>
      <c r="S491" s="235"/>
      <c r="T491" s="235"/>
      <c r="U491" s="235"/>
      <c r="V491" s="235"/>
      <c r="W491" s="235"/>
      <c r="X491" s="235"/>
      <c r="Y491" s="235"/>
      <c r="Z491" s="235"/>
      <c r="AA491" s="235"/>
      <c r="AB491" s="235"/>
      <c r="AC491" s="235"/>
      <c r="AD491" s="235"/>
      <c r="AE491" s="235"/>
      <c r="AF491" s="235"/>
      <c r="AG491" s="235"/>
      <c r="AH491" s="235"/>
      <c r="AI491" s="235"/>
      <c r="AJ491" s="235"/>
      <c r="AK491" s="235"/>
      <c r="AL491" s="235"/>
      <c r="AM491" s="235"/>
      <c r="AN491" s="235"/>
      <c r="AO491" s="235"/>
      <c r="AP491" s="235"/>
    </row>
    <row r="492" spans="1:42" ht="15.75" customHeight="1">
      <c r="A492" s="235"/>
      <c r="B492" s="235"/>
      <c r="C492" s="235"/>
      <c r="D492" s="235"/>
      <c r="E492" s="235"/>
      <c r="F492" s="235"/>
      <c r="G492" s="235"/>
      <c r="H492" s="235"/>
      <c r="I492" s="235"/>
      <c r="J492" s="235"/>
      <c r="K492" s="235"/>
      <c r="L492" s="235"/>
      <c r="M492" s="235"/>
      <c r="N492" s="235"/>
      <c r="O492" s="235"/>
      <c r="P492" s="235"/>
      <c r="Q492" s="235"/>
      <c r="R492" s="235"/>
      <c r="S492" s="235"/>
      <c r="T492" s="235"/>
      <c r="U492" s="235"/>
      <c r="V492" s="235"/>
      <c r="W492" s="235"/>
      <c r="X492" s="235"/>
      <c r="Y492" s="235"/>
      <c r="Z492" s="235"/>
      <c r="AA492" s="235"/>
      <c r="AB492" s="235"/>
      <c r="AC492" s="235"/>
      <c r="AD492" s="235"/>
      <c r="AE492" s="235"/>
      <c r="AF492" s="235"/>
      <c r="AG492" s="235"/>
      <c r="AH492" s="235"/>
      <c r="AI492" s="235"/>
      <c r="AJ492" s="235"/>
      <c r="AK492" s="235"/>
      <c r="AL492" s="235"/>
      <c r="AM492" s="235"/>
      <c r="AN492" s="235"/>
      <c r="AO492" s="235"/>
      <c r="AP492" s="235"/>
    </row>
    <row r="493" spans="1:42" ht="15.75" customHeight="1">
      <c r="A493" s="235"/>
      <c r="B493" s="235"/>
      <c r="C493" s="235"/>
      <c r="D493" s="235"/>
      <c r="E493" s="235"/>
      <c r="F493" s="235"/>
      <c r="G493" s="235"/>
      <c r="H493" s="235"/>
      <c r="I493" s="235"/>
      <c r="J493" s="235"/>
      <c r="K493" s="235"/>
      <c r="L493" s="235"/>
      <c r="M493" s="235"/>
      <c r="N493" s="235"/>
      <c r="O493" s="235"/>
      <c r="P493" s="235"/>
      <c r="Q493" s="235"/>
      <c r="R493" s="235"/>
      <c r="S493" s="235"/>
      <c r="T493" s="235"/>
      <c r="U493" s="235"/>
      <c r="V493" s="235"/>
      <c r="W493" s="235"/>
      <c r="X493" s="235"/>
      <c r="Y493" s="235"/>
      <c r="Z493" s="235"/>
      <c r="AA493" s="235"/>
      <c r="AB493" s="235"/>
      <c r="AC493" s="235"/>
      <c r="AD493" s="235"/>
      <c r="AE493" s="235"/>
      <c r="AF493" s="235"/>
      <c r="AG493" s="235"/>
      <c r="AH493" s="235"/>
      <c r="AI493" s="235"/>
      <c r="AJ493" s="235"/>
      <c r="AK493" s="235"/>
      <c r="AL493" s="235"/>
      <c r="AM493" s="235"/>
      <c r="AN493" s="235"/>
      <c r="AO493" s="235"/>
      <c r="AP493" s="235"/>
    </row>
    <row r="494" spans="1:42" ht="15.75" customHeight="1">
      <c r="A494" s="235"/>
      <c r="B494" s="235"/>
      <c r="C494" s="235"/>
      <c r="D494" s="235"/>
      <c r="E494" s="235"/>
      <c r="F494" s="235"/>
      <c r="G494" s="235"/>
      <c r="H494" s="235"/>
      <c r="I494" s="235"/>
      <c r="J494" s="235"/>
      <c r="K494" s="235"/>
      <c r="L494" s="235"/>
      <c r="M494" s="235"/>
      <c r="N494" s="235"/>
      <c r="O494" s="235"/>
      <c r="P494" s="235"/>
      <c r="Q494" s="235"/>
      <c r="R494" s="235"/>
      <c r="S494" s="235"/>
      <c r="T494" s="235"/>
      <c r="U494" s="235"/>
      <c r="V494" s="235"/>
      <c r="W494" s="235"/>
      <c r="X494" s="235"/>
      <c r="Y494" s="235"/>
      <c r="Z494" s="235"/>
      <c r="AA494" s="235"/>
      <c r="AB494" s="235"/>
      <c r="AC494" s="235"/>
      <c r="AD494" s="235"/>
      <c r="AE494" s="235"/>
      <c r="AF494" s="235"/>
      <c r="AG494" s="235"/>
      <c r="AH494" s="235"/>
      <c r="AI494" s="235"/>
      <c r="AJ494" s="235"/>
      <c r="AK494" s="235"/>
      <c r="AL494" s="235"/>
      <c r="AM494" s="235"/>
      <c r="AN494" s="235"/>
      <c r="AO494" s="235"/>
      <c r="AP494" s="235"/>
    </row>
    <row r="495" spans="1:42" ht="15.75" customHeight="1">
      <c r="A495" s="235"/>
      <c r="B495" s="235"/>
      <c r="C495" s="235"/>
      <c r="D495" s="235"/>
      <c r="E495" s="235"/>
      <c r="F495" s="235"/>
      <c r="G495" s="235"/>
      <c r="H495" s="235"/>
      <c r="I495" s="235"/>
      <c r="J495" s="235"/>
      <c r="K495" s="235"/>
      <c r="L495" s="235"/>
      <c r="M495" s="235"/>
      <c r="N495" s="235"/>
      <c r="O495" s="235"/>
      <c r="P495" s="235"/>
      <c r="Q495" s="235"/>
      <c r="R495" s="235"/>
      <c r="S495" s="235"/>
      <c r="T495" s="235"/>
      <c r="U495" s="235"/>
      <c r="V495" s="235"/>
      <c r="W495" s="235"/>
      <c r="X495" s="235"/>
      <c r="Y495" s="235"/>
      <c r="Z495" s="235"/>
      <c r="AA495" s="235"/>
      <c r="AB495" s="235"/>
      <c r="AC495" s="235"/>
      <c r="AD495" s="235"/>
      <c r="AE495" s="235"/>
      <c r="AF495" s="235"/>
      <c r="AG495" s="235"/>
      <c r="AH495" s="235"/>
      <c r="AI495" s="235"/>
      <c r="AJ495" s="235"/>
      <c r="AK495" s="235"/>
      <c r="AL495" s="235"/>
      <c r="AM495" s="235"/>
      <c r="AN495" s="235"/>
      <c r="AO495" s="235"/>
      <c r="AP495" s="235"/>
    </row>
    <row r="496" spans="1:42" ht="15.75" customHeight="1">
      <c r="A496" s="235"/>
      <c r="B496" s="235"/>
      <c r="C496" s="235"/>
      <c r="D496" s="235"/>
      <c r="E496" s="235"/>
      <c r="F496" s="235"/>
      <c r="G496" s="235"/>
      <c r="H496" s="235"/>
      <c r="I496" s="235"/>
      <c r="J496" s="235"/>
      <c r="K496" s="235"/>
      <c r="L496" s="235"/>
      <c r="M496" s="235"/>
      <c r="N496" s="235"/>
      <c r="O496" s="235"/>
      <c r="P496" s="235"/>
      <c r="Q496" s="235"/>
      <c r="R496" s="235"/>
      <c r="S496" s="235"/>
      <c r="T496" s="235"/>
      <c r="U496" s="235"/>
      <c r="V496" s="235"/>
      <c r="W496" s="235"/>
      <c r="X496" s="235"/>
      <c r="Y496" s="235"/>
      <c r="Z496" s="235"/>
      <c r="AA496" s="235"/>
      <c r="AB496" s="235"/>
      <c r="AC496" s="235"/>
      <c r="AD496" s="235"/>
      <c r="AE496" s="235"/>
      <c r="AF496" s="235"/>
      <c r="AG496" s="235"/>
      <c r="AH496" s="235"/>
      <c r="AI496" s="235"/>
      <c r="AJ496" s="235"/>
      <c r="AK496" s="235"/>
      <c r="AL496" s="235"/>
      <c r="AM496" s="235"/>
      <c r="AN496" s="235"/>
      <c r="AO496" s="235"/>
      <c r="AP496" s="235"/>
    </row>
    <row r="497" spans="1:42" ht="15.75" customHeight="1">
      <c r="A497" s="235"/>
      <c r="B497" s="235"/>
      <c r="C497" s="235"/>
      <c r="D497" s="235"/>
      <c r="E497" s="235"/>
      <c r="F497" s="235"/>
      <c r="G497" s="235"/>
      <c r="H497" s="235"/>
      <c r="I497" s="235"/>
      <c r="J497" s="235"/>
      <c r="K497" s="235"/>
      <c r="L497" s="235"/>
      <c r="M497" s="235"/>
      <c r="N497" s="235"/>
      <c r="O497" s="235"/>
      <c r="P497" s="235"/>
      <c r="Q497" s="235"/>
      <c r="R497" s="235"/>
      <c r="S497" s="235"/>
      <c r="T497" s="235"/>
      <c r="U497" s="235"/>
      <c r="V497" s="235"/>
      <c r="W497" s="235"/>
      <c r="X497" s="235"/>
      <c r="Y497" s="235"/>
      <c r="Z497" s="235"/>
      <c r="AA497" s="235"/>
      <c r="AB497" s="235"/>
      <c r="AC497" s="235"/>
      <c r="AD497" s="235"/>
      <c r="AE497" s="235"/>
      <c r="AF497" s="235"/>
      <c r="AG497" s="235"/>
      <c r="AH497" s="235"/>
      <c r="AI497" s="235"/>
      <c r="AJ497" s="235"/>
      <c r="AK497" s="235"/>
      <c r="AL497" s="235"/>
      <c r="AM497" s="235"/>
      <c r="AN497" s="235"/>
      <c r="AO497" s="235"/>
      <c r="AP497" s="235"/>
    </row>
    <row r="498" spans="1:42" ht="15.75" customHeight="1">
      <c r="A498" s="235"/>
      <c r="B498" s="235"/>
      <c r="C498" s="235"/>
      <c r="D498" s="235"/>
      <c r="E498" s="235"/>
      <c r="F498" s="235"/>
      <c r="G498" s="235"/>
      <c r="H498" s="235"/>
      <c r="I498" s="235"/>
      <c r="J498" s="235"/>
      <c r="K498" s="235"/>
      <c r="L498" s="235"/>
      <c r="M498" s="235"/>
      <c r="N498" s="235"/>
      <c r="O498" s="235"/>
      <c r="P498" s="235"/>
      <c r="Q498" s="235"/>
      <c r="R498" s="235"/>
      <c r="S498" s="235"/>
      <c r="T498" s="235"/>
      <c r="U498" s="235"/>
      <c r="V498" s="235"/>
      <c r="W498" s="235"/>
      <c r="X498" s="235"/>
      <c r="Y498" s="235"/>
      <c r="Z498" s="235"/>
      <c r="AA498" s="235"/>
      <c r="AB498" s="235"/>
      <c r="AC498" s="235"/>
      <c r="AD498" s="235"/>
      <c r="AE498" s="235"/>
      <c r="AF498" s="235"/>
      <c r="AG498" s="235"/>
      <c r="AH498" s="235"/>
      <c r="AI498" s="235"/>
      <c r="AJ498" s="235"/>
      <c r="AK498" s="235"/>
      <c r="AL498" s="235"/>
      <c r="AM498" s="235"/>
      <c r="AN498" s="235"/>
      <c r="AO498" s="235"/>
      <c r="AP498" s="235"/>
    </row>
    <row r="499" spans="1:42" ht="15.75" customHeight="1">
      <c r="A499" s="235"/>
      <c r="B499" s="235"/>
      <c r="C499" s="235"/>
      <c r="D499" s="235"/>
      <c r="E499" s="235"/>
      <c r="F499" s="235"/>
      <c r="G499" s="235"/>
      <c r="H499" s="235"/>
      <c r="I499" s="235"/>
      <c r="J499" s="235"/>
      <c r="K499" s="235"/>
      <c r="L499" s="235"/>
      <c r="M499" s="235"/>
      <c r="N499" s="235"/>
      <c r="O499" s="235"/>
      <c r="P499" s="235"/>
      <c r="Q499" s="235"/>
      <c r="R499" s="235"/>
      <c r="S499" s="235"/>
      <c r="T499" s="235"/>
      <c r="U499" s="235"/>
      <c r="V499" s="235"/>
      <c r="W499" s="235"/>
      <c r="X499" s="235"/>
      <c r="Y499" s="235"/>
      <c r="Z499" s="235"/>
      <c r="AA499" s="235"/>
      <c r="AB499" s="235"/>
      <c r="AC499" s="235"/>
      <c r="AD499" s="235"/>
      <c r="AE499" s="235"/>
      <c r="AF499" s="235"/>
      <c r="AG499" s="235"/>
      <c r="AH499" s="235"/>
      <c r="AI499" s="235"/>
      <c r="AJ499" s="235"/>
      <c r="AK499" s="235"/>
      <c r="AL499" s="235"/>
      <c r="AM499" s="235"/>
      <c r="AN499" s="235"/>
      <c r="AO499" s="235"/>
      <c r="AP499" s="235"/>
    </row>
    <row r="500" spans="1:42" ht="15.75" customHeight="1">
      <c r="A500" s="235"/>
      <c r="B500" s="235"/>
      <c r="C500" s="235"/>
      <c r="D500" s="235"/>
      <c r="E500" s="235"/>
      <c r="F500" s="235"/>
      <c r="G500" s="235"/>
      <c r="H500" s="235"/>
      <c r="I500" s="235"/>
      <c r="J500" s="235"/>
      <c r="K500" s="235"/>
      <c r="L500" s="235"/>
      <c r="M500" s="235"/>
      <c r="N500" s="235"/>
      <c r="O500" s="235"/>
      <c r="P500" s="235"/>
      <c r="Q500" s="235"/>
      <c r="R500" s="235"/>
      <c r="S500" s="235"/>
      <c r="T500" s="235"/>
      <c r="U500" s="235"/>
      <c r="V500" s="235"/>
      <c r="W500" s="235"/>
      <c r="X500" s="235"/>
      <c r="Y500" s="235"/>
      <c r="Z500" s="235"/>
      <c r="AA500" s="235"/>
      <c r="AB500" s="235"/>
      <c r="AC500" s="235"/>
      <c r="AD500" s="235"/>
      <c r="AE500" s="235"/>
      <c r="AF500" s="235"/>
      <c r="AG500" s="235"/>
      <c r="AH500" s="235"/>
      <c r="AI500" s="235"/>
      <c r="AJ500" s="235"/>
      <c r="AK500" s="235"/>
      <c r="AL500" s="235"/>
      <c r="AM500" s="235"/>
      <c r="AN500" s="235"/>
      <c r="AO500" s="235"/>
      <c r="AP500" s="235"/>
    </row>
    <row r="501" spans="1:42" ht="15.75" customHeight="1">
      <c r="A501" s="235"/>
      <c r="B501" s="235"/>
      <c r="C501" s="235"/>
      <c r="D501" s="235"/>
      <c r="E501" s="235"/>
      <c r="F501" s="235"/>
      <c r="G501" s="235"/>
      <c r="H501" s="235"/>
      <c r="I501" s="235"/>
      <c r="J501" s="235"/>
      <c r="K501" s="235"/>
      <c r="L501" s="235"/>
      <c r="M501" s="235"/>
      <c r="N501" s="235"/>
      <c r="O501" s="235"/>
      <c r="P501" s="235"/>
      <c r="Q501" s="235"/>
      <c r="R501" s="235"/>
      <c r="S501" s="235"/>
      <c r="T501" s="235"/>
      <c r="U501" s="235"/>
      <c r="V501" s="235"/>
      <c r="W501" s="235"/>
      <c r="X501" s="235"/>
      <c r="Y501" s="235"/>
      <c r="Z501" s="235"/>
      <c r="AA501" s="235"/>
      <c r="AB501" s="235"/>
      <c r="AC501" s="235"/>
      <c r="AD501" s="235"/>
      <c r="AE501" s="235"/>
      <c r="AF501" s="235"/>
      <c r="AG501" s="235"/>
      <c r="AH501" s="235"/>
      <c r="AI501" s="235"/>
      <c r="AJ501" s="235"/>
      <c r="AK501" s="235"/>
      <c r="AL501" s="235"/>
      <c r="AM501" s="235"/>
      <c r="AN501" s="235"/>
      <c r="AO501" s="235"/>
      <c r="AP501" s="235"/>
    </row>
    <row r="502" spans="1:42" ht="15.75" customHeight="1">
      <c r="A502" s="235"/>
      <c r="B502" s="235"/>
      <c r="C502" s="235"/>
      <c r="D502" s="235"/>
      <c r="E502" s="235"/>
      <c r="F502" s="235"/>
      <c r="G502" s="235"/>
      <c r="H502" s="235"/>
      <c r="I502" s="235"/>
      <c r="J502" s="235"/>
      <c r="K502" s="235"/>
      <c r="L502" s="235"/>
      <c r="M502" s="235"/>
      <c r="N502" s="235"/>
      <c r="O502" s="235"/>
      <c r="P502" s="235"/>
      <c r="Q502" s="235"/>
      <c r="R502" s="235"/>
      <c r="S502" s="235"/>
      <c r="T502" s="235"/>
      <c r="U502" s="235"/>
      <c r="V502" s="235"/>
      <c r="W502" s="235"/>
      <c r="X502" s="235"/>
      <c r="Y502" s="235"/>
      <c r="Z502" s="235"/>
      <c r="AA502" s="235"/>
      <c r="AB502" s="235"/>
      <c r="AC502" s="235"/>
      <c r="AD502" s="235"/>
      <c r="AE502" s="235"/>
      <c r="AF502" s="235"/>
      <c r="AG502" s="235"/>
      <c r="AH502" s="235"/>
      <c r="AI502" s="235"/>
      <c r="AJ502" s="235"/>
      <c r="AK502" s="235"/>
      <c r="AL502" s="235"/>
      <c r="AM502" s="235"/>
      <c r="AN502" s="235"/>
      <c r="AO502" s="235"/>
      <c r="AP502" s="235"/>
    </row>
    <row r="503" spans="1:42" ht="15.75" customHeight="1">
      <c r="A503" s="235"/>
      <c r="B503" s="235"/>
      <c r="C503" s="235"/>
      <c r="D503" s="235"/>
      <c r="E503" s="235"/>
      <c r="F503" s="235"/>
      <c r="G503" s="235"/>
      <c r="H503" s="235"/>
      <c r="I503" s="235"/>
      <c r="J503" s="235"/>
      <c r="K503" s="235"/>
      <c r="L503" s="235"/>
      <c r="M503" s="235"/>
      <c r="N503" s="235"/>
      <c r="O503" s="235"/>
      <c r="P503" s="235"/>
      <c r="Q503" s="235"/>
      <c r="R503" s="235"/>
      <c r="S503" s="235"/>
      <c r="T503" s="235"/>
      <c r="U503" s="235"/>
      <c r="V503" s="235"/>
      <c r="W503" s="235"/>
      <c r="X503" s="235"/>
      <c r="Y503" s="235"/>
      <c r="Z503" s="235"/>
      <c r="AA503" s="235"/>
      <c r="AB503" s="235"/>
      <c r="AC503" s="235"/>
      <c r="AD503" s="235"/>
      <c r="AE503" s="235"/>
      <c r="AF503" s="235"/>
      <c r="AG503" s="235"/>
      <c r="AH503" s="235"/>
      <c r="AI503" s="235"/>
      <c r="AJ503" s="235"/>
      <c r="AK503" s="235"/>
      <c r="AL503" s="235"/>
      <c r="AM503" s="235"/>
      <c r="AN503" s="235"/>
      <c r="AO503" s="235"/>
      <c r="AP503" s="235"/>
    </row>
    <row r="504" spans="1:42" ht="15.75" customHeight="1">
      <c r="A504" s="235"/>
      <c r="B504" s="235"/>
      <c r="C504" s="235"/>
      <c r="D504" s="235"/>
      <c r="E504" s="235"/>
      <c r="F504" s="235"/>
      <c r="G504" s="235"/>
      <c r="H504" s="235"/>
      <c r="I504" s="235"/>
      <c r="J504" s="235"/>
      <c r="K504" s="235"/>
      <c r="L504" s="235"/>
      <c r="M504" s="235"/>
      <c r="N504" s="235"/>
      <c r="O504" s="235"/>
      <c r="P504" s="235"/>
      <c r="Q504" s="235"/>
      <c r="R504" s="235"/>
      <c r="S504" s="235"/>
      <c r="T504" s="235"/>
      <c r="U504" s="235"/>
      <c r="V504" s="235"/>
      <c r="W504" s="235"/>
      <c r="X504" s="235"/>
      <c r="Y504" s="235"/>
      <c r="Z504" s="235"/>
      <c r="AA504" s="235"/>
      <c r="AB504" s="235"/>
      <c r="AC504" s="235"/>
      <c r="AD504" s="235"/>
      <c r="AE504" s="235"/>
      <c r="AF504" s="235"/>
      <c r="AG504" s="235"/>
      <c r="AH504" s="235"/>
      <c r="AI504" s="235"/>
      <c r="AJ504" s="235"/>
      <c r="AK504" s="235"/>
      <c r="AL504" s="235"/>
      <c r="AM504" s="235"/>
      <c r="AN504" s="235"/>
      <c r="AO504" s="235"/>
      <c r="AP504" s="235"/>
    </row>
    <row r="505" spans="1:42" ht="15.75" customHeight="1">
      <c r="A505" s="235"/>
      <c r="B505" s="235"/>
      <c r="C505" s="235"/>
      <c r="D505" s="235"/>
      <c r="E505" s="235"/>
      <c r="F505" s="235"/>
      <c r="G505" s="235"/>
      <c r="H505" s="235"/>
      <c r="I505" s="235"/>
      <c r="J505" s="235"/>
      <c r="K505" s="235"/>
      <c r="L505" s="235"/>
      <c r="M505" s="235"/>
      <c r="N505" s="235"/>
      <c r="O505" s="235"/>
      <c r="P505" s="235"/>
      <c r="Q505" s="235"/>
      <c r="R505" s="235"/>
      <c r="S505" s="235"/>
      <c r="T505" s="235"/>
      <c r="U505" s="235"/>
      <c r="V505" s="235"/>
      <c r="W505" s="235"/>
      <c r="X505" s="235"/>
      <c r="Y505" s="235"/>
      <c r="Z505" s="235"/>
      <c r="AA505" s="235"/>
      <c r="AB505" s="235"/>
      <c r="AC505" s="235"/>
      <c r="AD505" s="235"/>
      <c r="AE505" s="235"/>
      <c r="AF505" s="235"/>
      <c r="AG505" s="235"/>
      <c r="AH505" s="235"/>
      <c r="AI505" s="235"/>
      <c r="AJ505" s="235"/>
      <c r="AK505" s="235"/>
      <c r="AL505" s="235"/>
      <c r="AM505" s="235"/>
      <c r="AN505" s="235"/>
      <c r="AO505" s="235"/>
      <c r="AP505" s="235"/>
    </row>
    <row r="506" spans="1:42" ht="15.75" customHeight="1">
      <c r="A506" s="235"/>
      <c r="B506" s="235"/>
      <c r="C506" s="235"/>
      <c r="D506" s="235"/>
      <c r="E506" s="235"/>
      <c r="F506" s="235"/>
      <c r="G506" s="235"/>
      <c r="H506" s="235"/>
      <c r="I506" s="235"/>
      <c r="J506" s="235"/>
      <c r="K506" s="235"/>
      <c r="L506" s="235"/>
      <c r="M506" s="235"/>
      <c r="N506" s="235"/>
      <c r="O506" s="235"/>
      <c r="P506" s="235"/>
      <c r="Q506" s="235"/>
      <c r="R506" s="235"/>
      <c r="S506" s="235"/>
      <c r="T506" s="235"/>
      <c r="U506" s="235"/>
      <c r="V506" s="235"/>
      <c r="W506" s="235"/>
      <c r="X506" s="235"/>
      <c r="Y506" s="235"/>
      <c r="Z506" s="235"/>
      <c r="AA506" s="235"/>
      <c r="AB506" s="235"/>
      <c r="AC506" s="235"/>
      <c r="AD506" s="235"/>
      <c r="AE506" s="235"/>
      <c r="AF506" s="235"/>
      <c r="AG506" s="235"/>
      <c r="AH506" s="235"/>
      <c r="AI506" s="235"/>
      <c r="AJ506" s="235"/>
      <c r="AK506" s="235"/>
      <c r="AL506" s="235"/>
      <c r="AM506" s="235"/>
      <c r="AN506" s="235"/>
      <c r="AO506" s="235"/>
      <c r="AP506" s="235"/>
    </row>
    <row r="507" spans="1:42" ht="15.75" customHeight="1">
      <c r="A507" s="235"/>
      <c r="B507" s="235"/>
      <c r="C507" s="235"/>
      <c r="D507" s="235"/>
      <c r="E507" s="235"/>
      <c r="F507" s="235"/>
      <c r="G507" s="235"/>
      <c r="H507" s="235"/>
      <c r="I507" s="235"/>
      <c r="J507" s="235"/>
      <c r="K507" s="235"/>
      <c r="L507" s="235"/>
      <c r="M507" s="235"/>
      <c r="N507" s="235"/>
      <c r="O507" s="235"/>
      <c r="P507" s="235"/>
      <c r="Q507" s="235"/>
      <c r="R507" s="235"/>
      <c r="S507" s="235"/>
      <c r="T507" s="235"/>
      <c r="U507" s="235"/>
      <c r="V507" s="235"/>
      <c r="W507" s="235"/>
      <c r="X507" s="235"/>
      <c r="Y507" s="235"/>
      <c r="Z507" s="235"/>
      <c r="AA507" s="235"/>
      <c r="AB507" s="235"/>
      <c r="AC507" s="235"/>
      <c r="AD507" s="235"/>
      <c r="AE507" s="235"/>
      <c r="AF507" s="235"/>
      <c r="AG507" s="235"/>
      <c r="AH507" s="235"/>
      <c r="AI507" s="235"/>
      <c r="AJ507" s="235"/>
      <c r="AK507" s="235"/>
      <c r="AL507" s="235"/>
      <c r="AM507" s="235"/>
      <c r="AN507" s="235"/>
      <c r="AO507" s="235"/>
      <c r="AP507" s="235"/>
    </row>
    <row r="508" spans="1:42" ht="15.75" customHeight="1">
      <c r="A508" s="235"/>
      <c r="B508" s="235"/>
      <c r="C508" s="235"/>
      <c r="D508" s="235"/>
      <c r="E508" s="235"/>
      <c r="F508" s="235"/>
      <c r="G508" s="235"/>
      <c r="H508" s="235"/>
      <c r="I508" s="235"/>
      <c r="J508" s="235"/>
      <c r="K508" s="235"/>
      <c r="L508" s="235"/>
      <c r="M508" s="235"/>
      <c r="N508" s="235"/>
      <c r="O508" s="235"/>
      <c r="P508" s="235"/>
      <c r="Q508" s="235"/>
      <c r="R508" s="235"/>
      <c r="S508" s="235"/>
      <c r="T508" s="235"/>
      <c r="U508" s="235"/>
      <c r="V508" s="235"/>
      <c r="W508" s="235"/>
      <c r="X508" s="235"/>
      <c r="Y508" s="235"/>
      <c r="Z508" s="235"/>
      <c r="AA508" s="235"/>
      <c r="AB508" s="235"/>
      <c r="AC508" s="235"/>
      <c r="AD508" s="235"/>
      <c r="AE508" s="235"/>
      <c r="AF508" s="235"/>
      <c r="AG508" s="235"/>
      <c r="AH508" s="235"/>
      <c r="AI508" s="235"/>
      <c r="AJ508" s="235"/>
      <c r="AK508" s="235"/>
      <c r="AL508" s="235"/>
      <c r="AM508" s="235"/>
      <c r="AN508" s="235"/>
      <c r="AO508" s="235"/>
      <c r="AP508" s="235"/>
    </row>
    <row r="509" spans="1:42" ht="15.75" customHeight="1">
      <c r="A509" s="235"/>
      <c r="B509" s="235"/>
      <c r="C509" s="235"/>
      <c r="D509" s="235"/>
      <c r="E509" s="235"/>
      <c r="F509" s="235"/>
      <c r="G509" s="235"/>
      <c r="H509" s="235"/>
      <c r="I509" s="235"/>
      <c r="J509" s="235"/>
      <c r="K509" s="235"/>
      <c r="L509" s="235"/>
      <c r="M509" s="235"/>
      <c r="N509" s="235"/>
      <c r="O509" s="235"/>
      <c r="P509" s="235"/>
      <c r="Q509" s="235"/>
      <c r="R509" s="235"/>
      <c r="S509" s="235"/>
      <c r="T509" s="235"/>
      <c r="U509" s="235"/>
      <c r="V509" s="235"/>
      <c r="W509" s="235"/>
      <c r="X509" s="235"/>
      <c r="Y509" s="235"/>
      <c r="Z509" s="235"/>
      <c r="AA509" s="235"/>
      <c r="AB509" s="235"/>
      <c r="AC509" s="235"/>
      <c r="AD509" s="235"/>
      <c r="AE509" s="235"/>
      <c r="AF509" s="235"/>
      <c r="AG509" s="235"/>
      <c r="AH509" s="235"/>
      <c r="AI509" s="235"/>
      <c r="AJ509" s="235"/>
      <c r="AK509" s="235"/>
      <c r="AL509" s="235"/>
      <c r="AM509" s="235"/>
      <c r="AN509" s="235"/>
      <c r="AO509" s="235"/>
      <c r="AP509" s="235"/>
    </row>
    <row r="510" spans="1:42" ht="15.75" customHeight="1">
      <c r="A510" s="235"/>
      <c r="B510" s="235"/>
      <c r="C510" s="235"/>
      <c r="D510" s="235"/>
      <c r="E510" s="235"/>
      <c r="F510" s="235"/>
      <c r="G510" s="235"/>
      <c r="H510" s="235"/>
      <c r="I510" s="235"/>
      <c r="J510" s="235"/>
      <c r="K510" s="235"/>
      <c r="L510" s="235"/>
      <c r="M510" s="235"/>
      <c r="N510" s="235"/>
      <c r="O510" s="235"/>
      <c r="P510" s="235"/>
      <c r="Q510" s="235"/>
      <c r="R510" s="235"/>
      <c r="S510" s="235"/>
      <c r="T510" s="235"/>
      <c r="U510" s="235"/>
      <c r="V510" s="235"/>
      <c r="W510" s="235"/>
      <c r="X510" s="235"/>
      <c r="Y510" s="235"/>
      <c r="Z510" s="235"/>
      <c r="AA510" s="235"/>
      <c r="AB510" s="235"/>
      <c r="AC510" s="235"/>
      <c r="AD510" s="235"/>
      <c r="AE510" s="235"/>
      <c r="AF510" s="235"/>
      <c r="AG510" s="235"/>
      <c r="AH510" s="235"/>
      <c r="AI510" s="235"/>
      <c r="AJ510" s="235"/>
      <c r="AK510" s="235"/>
      <c r="AL510" s="235"/>
      <c r="AM510" s="235"/>
      <c r="AN510" s="235"/>
      <c r="AO510" s="235"/>
      <c r="AP510" s="235"/>
    </row>
    <row r="511" spans="1:42" ht="15.75" customHeight="1">
      <c r="A511" s="235"/>
      <c r="B511" s="235"/>
      <c r="C511" s="235"/>
      <c r="D511" s="235"/>
      <c r="E511" s="235"/>
      <c r="F511" s="235"/>
      <c r="G511" s="235"/>
      <c r="H511" s="235"/>
      <c r="I511" s="235"/>
      <c r="J511" s="235"/>
      <c r="K511" s="235"/>
      <c r="L511" s="235"/>
      <c r="M511" s="235"/>
      <c r="N511" s="235"/>
      <c r="O511" s="235"/>
      <c r="P511" s="235"/>
      <c r="Q511" s="235"/>
      <c r="R511" s="235"/>
      <c r="S511" s="235"/>
      <c r="T511" s="235"/>
      <c r="U511" s="235"/>
      <c r="V511" s="235"/>
      <c r="W511" s="235"/>
      <c r="X511" s="235"/>
      <c r="Y511" s="235"/>
      <c r="Z511" s="235"/>
      <c r="AA511" s="235"/>
      <c r="AB511" s="235"/>
      <c r="AC511" s="235"/>
      <c r="AD511" s="235"/>
      <c r="AE511" s="235"/>
      <c r="AF511" s="235"/>
      <c r="AG511" s="235"/>
      <c r="AH511" s="235"/>
      <c r="AI511" s="235"/>
      <c r="AJ511" s="235"/>
      <c r="AK511" s="235"/>
      <c r="AL511" s="235"/>
      <c r="AM511" s="235"/>
      <c r="AN511" s="235"/>
      <c r="AO511" s="235"/>
      <c r="AP511" s="235"/>
    </row>
    <row r="512" spans="1:42" ht="15.75" customHeight="1">
      <c r="A512" s="235"/>
      <c r="B512" s="235"/>
      <c r="C512" s="235"/>
      <c r="D512" s="235"/>
      <c r="E512" s="235"/>
      <c r="F512" s="235"/>
      <c r="G512" s="235"/>
      <c r="H512" s="235"/>
      <c r="I512" s="235"/>
      <c r="J512" s="235"/>
      <c r="K512" s="235"/>
      <c r="L512" s="235"/>
      <c r="M512" s="235"/>
      <c r="N512" s="235"/>
      <c r="O512" s="235"/>
      <c r="P512" s="235"/>
      <c r="Q512" s="235"/>
      <c r="R512" s="235"/>
      <c r="S512" s="235"/>
      <c r="T512" s="235"/>
      <c r="U512" s="235"/>
      <c r="V512" s="235"/>
      <c r="W512" s="235"/>
      <c r="X512" s="235"/>
      <c r="Y512" s="235"/>
      <c r="Z512" s="235"/>
      <c r="AA512" s="235"/>
      <c r="AB512" s="235"/>
      <c r="AC512" s="235"/>
      <c r="AD512" s="235"/>
      <c r="AE512" s="235"/>
      <c r="AF512" s="235"/>
      <c r="AG512" s="235"/>
      <c r="AH512" s="235"/>
      <c r="AI512" s="235"/>
      <c r="AJ512" s="235"/>
      <c r="AK512" s="235"/>
      <c r="AL512" s="235"/>
      <c r="AM512" s="235"/>
      <c r="AN512" s="235"/>
      <c r="AO512" s="235"/>
      <c r="AP512" s="235"/>
    </row>
    <row r="513" spans="1:42" ht="15.75" customHeight="1">
      <c r="A513" s="235"/>
      <c r="B513" s="235"/>
      <c r="C513" s="235"/>
      <c r="D513" s="235"/>
      <c r="E513" s="235"/>
      <c r="F513" s="235"/>
      <c r="G513" s="235"/>
      <c r="H513" s="235"/>
      <c r="I513" s="235"/>
      <c r="J513" s="235"/>
      <c r="K513" s="235"/>
      <c r="L513" s="235"/>
      <c r="M513" s="235"/>
      <c r="N513" s="235"/>
      <c r="O513" s="235"/>
      <c r="P513" s="235"/>
      <c r="Q513" s="235"/>
      <c r="R513" s="235"/>
      <c r="S513" s="235"/>
      <c r="T513" s="235"/>
      <c r="U513" s="235"/>
      <c r="V513" s="235"/>
      <c r="W513" s="235"/>
      <c r="X513" s="235"/>
      <c r="Y513" s="235"/>
      <c r="Z513" s="235"/>
      <c r="AA513" s="235"/>
      <c r="AB513" s="235"/>
      <c r="AC513" s="235"/>
      <c r="AD513" s="235"/>
      <c r="AE513" s="235"/>
      <c r="AF513" s="235"/>
      <c r="AG513" s="235"/>
      <c r="AH513" s="235"/>
      <c r="AI513" s="235"/>
      <c r="AJ513" s="235"/>
      <c r="AK513" s="235"/>
      <c r="AL513" s="235"/>
      <c r="AM513" s="235"/>
      <c r="AN513" s="235"/>
      <c r="AO513" s="235"/>
      <c r="AP513" s="235"/>
    </row>
    <row r="514" spans="1:42" ht="15.75" customHeight="1">
      <c r="A514" s="235"/>
      <c r="B514" s="235"/>
      <c r="C514" s="235"/>
      <c r="D514" s="235"/>
      <c r="E514" s="235"/>
      <c r="F514" s="235"/>
      <c r="G514" s="235"/>
      <c r="H514" s="235"/>
      <c r="I514" s="235"/>
      <c r="J514" s="235"/>
      <c r="K514" s="235"/>
      <c r="L514" s="235"/>
      <c r="M514" s="235"/>
      <c r="N514" s="235"/>
      <c r="O514" s="235"/>
      <c r="P514" s="235"/>
      <c r="Q514" s="235"/>
      <c r="R514" s="235"/>
      <c r="S514" s="235"/>
      <c r="T514" s="235"/>
      <c r="U514" s="235"/>
      <c r="V514" s="235"/>
      <c r="W514" s="235"/>
      <c r="X514" s="235"/>
      <c r="Y514" s="235"/>
      <c r="Z514" s="235"/>
      <c r="AA514" s="235"/>
      <c r="AB514" s="235"/>
      <c r="AC514" s="235"/>
      <c r="AD514" s="235"/>
      <c r="AE514" s="235"/>
      <c r="AF514" s="235"/>
      <c r="AG514" s="235"/>
      <c r="AH514" s="235"/>
      <c r="AI514" s="235"/>
      <c r="AJ514" s="235"/>
      <c r="AK514" s="235"/>
      <c r="AL514" s="235"/>
      <c r="AM514" s="235"/>
      <c r="AN514" s="235"/>
      <c r="AO514" s="235"/>
      <c r="AP514" s="235"/>
    </row>
    <row r="515" spans="1:42" ht="15.75" customHeight="1">
      <c r="A515" s="235"/>
      <c r="B515" s="235"/>
      <c r="C515" s="235"/>
      <c r="D515" s="235"/>
      <c r="E515" s="235"/>
      <c r="F515" s="235"/>
      <c r="G515" s="235"/>
      <c r="H515" s="235"/>
      <c r="I515" s="235"/>
      <c r="J515" s="235"/>
      <c r="K515" s="235"/>
      <c r="L515" s="235"/>
      <c r="M515" s="235"/>
      <c r="N515" s="235"/>
      <c r="O515" s="235"/>
      <c r="P515" s="235"/>
      <c r="Q515" s="235"/>
      <c r="R515" s="235"/>
      <c r="S515" s="235"/>
      <c r="T515" s="235"/>
      <c r="U515" s="235"/>
      <c r="V515" s="235"/>
      <c r="W515" s="235"/>
      <c r="X515" s="235"/>
      <c r="Y515" s="235"/>
      <c r="Z515" s="235"/>
      <c r="AA515" s="235"/>
      <c r="AB515" s="235"/>
      <c r="AC515" s="235"/>
      <c r="AD515" s="235"/>
      <c r="AE515" s="235"/>
      <c r="AF515" s="235"/>
      <c r="AG515" s="235"/>
      <c r="AH515" s="235"/>
      <c r="AI515" s="235"/>
      <c r="AJ515" s="235"/>
      <c r="AK515" s="235"/>
      <c r="AL515" s="235"/>
      <c r="AM515" s="235"/>
      <c r="AN515" s="235"/>
      <c r="AO515" s="235"/>
      <c r="AP515" s="235"/>
    </row>
    <row r="516" spans="1:42" ht="15.75" customHeight="1">
      <c r="A516" s="235"/>
      <c r="B516" s="235"/>
      <c r="C516" s="235"/>
      <c r="D516" s="235"/>
      <c r="E516" s="235"/>
      <c r="F516" s="235"/>
      <c r="G516" s="235"/>
      <c r="H516" s="235"/>
      <c r="I516" s="235"/>
      <c r="J516" s="235"/>
      <c r="K516" s="235"/>
      <c r="L516" s="235"/>
      <c r="M516" s="235"/>
      <c r="N516" s="235"/>
      <c r="O516" s="235"/>
      <c r="P516" s="235"/>
      <c r="Q516" s="235"/>
      <c r="R516" s="235"/>
      <c r="S516" s="235"/>
      <c r="T516" s="235"/>
      <c r="U516" s="235"/>
      <c r="V516" s="235"/>
      <c r="W516" s="235"/>
      <c r="X516" s="235"/>
      <c r="Y516" s="235"/>
      <c r="Z516" s="235"/>
      <c r="AA516" s="235"/>
      <c r="AB516" s="235"/>
      <c r="AC516" s="235"/>
      <c r="AD516" s="235"/>
      <c r="AE516" s="235"/>
      <c r="AF516" s="235"/>
      <c r="AG516" s="235"/>
      <c r="AH516" s="235"/>
      <c r="AI516" s="235"/>
      <c r="AJ516" s="235"/>
      <c r="AK516" s="235"/>
      <c r="AL516" s="235"/>
      <c r="AM516" s="235"/>
      <c r="AN516" s="235"/>
      <c r="AO516" s="235"/>
      <c r="AP516" s="235"/>
    </row>
    <row r="517" spans="1:42" ht="15.75" customHeight="1">
      <c r="A517" s="235"/>
      <c r="B517" s="235"/>
      <c r="C517" s="235"/>
      <c r="D517" s="235"/>
      <c r="E517" s="235"/>
      <c r="F517" s="235"/>
      <c r="G517" s="235"/>
      <c r="H517" s="235"/>
      <c r="I517" s="235"/>
      <c r="J517" s="235"/>
      <c r="K517" s="235"/>
      <c r="L517" s="235"/>
      <c r="M517" s="235"/>
      <c r="N517" s="235"/>
      <c r="O517" s="235"/>
      <c r="P517" s="235"/>
      <c r="Q517" s="235"/>
      <c r="R517" s="235"/>
      <c r="S517" s="235"/>
      <c r="T517" s="235"/>
      <c r="U517" s="235"/>
      <c r="V517" s="235"/>
      <c r="W517" s="235"/>
      <c r="X517" s="235"/>
      <c r="Y517" s="235"/>
      <c r="Z517" s="235"/>
      <c r="AA517" s="235"/>
      <c r="AB517" s="235"/>
      <c r="AC517" s="235"/>
      <c r="AD517" s="235"/>
      <c r="AE517" s="235"/>
      <c r="AF517" s="235"/>
      <c r="AG517" s="235"/>
      <c r="AH517" s="235"/>
      <c r="AI517" s="235"/>
      <c r="AJ517" s="235"/>
      <c r="AK517" s="235"/>
      <c r="AL517" s="235"/>
      <c r="AM517" s="235"/>
      <c r="AN517" s="235"/>
      <c r="AO517" s="235"/>
      <c r="AP517" s="235"/>
    </row>
    <row r="518" spans="1:42" ht="15.75" customHeight="1">
      <c r="A518" s="235"/>
      <c r="B518" s="235"/>
      <c r="C518" s="235"/>
      <c r="D518" s="235"/>
      <c r="E518" s="235"/>
      <c r="F518" s="235"/>
      <c r="G518" s="235"/>
      <c r="H518" s="235"/>
      <c r="I518" s="235"/>
      <c r="J518" s="235"/>
      <c r="K518" s="235"/>
      <c r="L518" s="235"/>
      <c r="M518" s="235"/>
      <c r="N518" s="235"/>
      <c r="O518" s="235"/>
      <c r="P518" s="235"/>
      <c r="Q518" s="235"/>
      <c r="R518" s="235"/>
      <c r="S518" s="235"/>
      <c r="T518" s="235"/>
      <c r="U518" s="235"/>
      <c r="V518" s="235"/>
      <c r="W518" s="235"/>
      <c r="X518" s="235"/>
      <c r="Y518" s="235"/>
      <c r="Z518" s="235"/>
      <c r="AA518" s="235"/>
      <c r="AB518" s="235"/>
      <c r="AC518" s="235"/>
      <c r="AD518" s="235"/>
      <c r="AE518" s="235"/>
      <c r="AF518" s="235"/>
      <c r="AG518" s="235"/>
      <c r="AH518" s="235"/>
      <c r="AI518" s="235"/>
      <c r="AJ518" s="235"/>
      <c r="AK518" s="235"/>
      <c r="AL518" s="235"/>
      <c r="AM518" s="235"/>
      <c r="AN518" s="235"/>
      <c r="AO518" s="235"/>
      <c r="AP518" s="235"/>
    </row>
    <row r="519" spans="1:42" ht="15.75" customHeight="1">
      <c r="A519" s="235"/>
      <c r="B519" s="235"/>
      <c r="C519" s="235"/>
      <c r="D519" s="235"/>
      <c r="E519" s="235"/>
      <c r="F519" s="235"/>
      <c r="G519" s="235"/>
      <c r="H519" s="235"/>
      <c r="I519" s="235"/>
      <c r="J519" s="235"/>
      <c r="K519" s="235"/>
      <c r="L519" s="235"/>
      <c r="M519" s="235"/>
      <c r="N519" s="235"/>
      <c r="O519" s="235"/>
      <c r="P519" s="235"/>
      <c r="Q519" s="235"/>
      <c r="R519" s="235"/>
      <c r="S519" s="235"/>
      <c r="T519" s="235"/>
      <c r="U519" s="235"/>
      <c r="V519" s="235"/>
      <c r="W519" s="235"/>
      <c r="X519" s="235"/>
      <c r="Y519" s="235"/>
      <c r="Z519" s="235"/>
      <c r="AA519" s="235"/>
      <c r="AB519" s="235"/>
      <c r="AC519" s="235"/>
      <c r="AD519" s="235"/>
      <c r="AE519" s="235"/>
      <c r="AF519" s="235"/>
      <c r="AG519" s="235"/>
      <c r="AH519" s="235"/>
      <c r="AI519" s="235"/>
      <c r="AJ519" s="235"/>
      <c r="AK519" s="235"/>
      <c r="AL519" s="235"/>
      <c r="AM519" s="235"/>
      <c r="AN519" s="235"/>
      <c r="AO519" s="235"/>
      <c r="AP519" s="235"/>
    </row>
    <row r="520" spans="1:42" ht="15.75" customHeight="1">
      <c r="A520" s="235"/>
      <c r="B520" s="235"/>
      <c r="C520" s="235"/>
      <c r="D520" s="235"/>
      <c r="E520" s="235"/>
      <c r="F520" s="235"/>
      <c r="G520" s="235"/>
      <c r="H520" s="235"/>
      <c r="I520" s="235"/>
      <c r="J520" s="235"/>
      <c r="K520" s="235"/>
      <c r="L520" s="235"/>
      <c r="M520" s="235"/>
      <c r="N520" s="235"/>
      <c r="O520" s="235"/>
      <c r="P520" s="235"/>
      <c r="Q520" s="235"/>
      <c r="R520" s="235"/>
      <c r="S520" s="235"/>
      <c r="T520" s="235"/>
      <c r="U520" s="235"/>
      <c r="V520" s="235"/>
      <c r="W520" s="235"/>
      <c r="X520" s="235"/>
      <c r="Y520" s="235"/>
      <c r="Z520" s="235"/>
      <c r="AA520" s="235"/>
      <c r="AB520" s="235"/>
      <c r="AC520" s="235"/>
      <c r="AD520" s="235"/>
      <c r="AE520" s="235"/>
      <c r="AF520" s="235"/>
      <c r="AG520" s="235"/>
      <c r="AH520" s="235"/>
      <c r="AI520" s="235"/>
      <c r="AJ520" s="235"/>
      <c r="AK520" s="235"/>
      <c r="AL520" s="235"/>
      <c r="AM520" s="235"/>
      <c r="AN520" s="235"/>
      <c r="AO520" s="235"/>
      <c r="AP520" s="235"/>
    </row>
    <row r="521" spans="1:42" ht="15.75" customHeight="1">
      <c r="A521" s="235"/>
      <c r="B521" s="235"/>
      <c r="C521" s="235"/>
      <c r="D521" s="235"/>
      <c r="E521" s="235"/>
      <c r="F521" s="235"/>
      <c r="G521" s="235"/>
      <c r="H521" s="235"/>
      <c r="I521" s="235"/>
      <c r="J521" s="235"/>
      <c r="K521" s="235"/>
      <c r="L521" s="235"/>
      <c r="M521" s="235"/>
      <c r="N521" s="235"/>
      <c r="O521" s="235"/>
      <c r="P521" s="235"/>
      <c r="Q521" s="235"/>
      <c r="R521" s="235"/>
      <c r="S521" s="235"/>
      <c r="T521" s="235"/>
      <c r="U521" s="235"/>
      <c r="V521" s="235"/>
      <c r="W521" s="235"/>
      <c r="X521" s="235"/>
      <c r="Y521" s="235"/>
      <c r="Z521" s="235"/>
      <c r="AA521" s="235"/>
      <c r="AB521" s="235"/>
      <c r="AC521" s="235"/>
      <c r="AD521" s="235"/>
      <c r="AE521" s="235"/>
      <c r="AF521" s="235"/>
      <c r="AG521" s="235"/>
      <c r="AH521" s="235"/>
      <c r="AI521" s="235"/>
      <c r="AJ521" s="235"/>
      <c r="AK521" s="235"/>
      <c r="AL521" s="235"/>
      <c r="AM521" s="235"/>
      <c r="AN521" s="235"/>
      <c r="AO521" s="235"/>
      <c r="AP521" s="235"/>
    </row>
    <row r="522" spans="1:42" ht="15.75" customHeight="1">
      <c r="A522" s="235"/>
      <c r="B522" s="235"/>
      <c r="C522" s="235"/>
      <c r="D522" s="235"/>
      <c r="E522" s="235"/>
      <c r="F522" s="235"/>
      <c r="G522" s="235"/>
      <c r="H522" s="235"/>
      <c r="I522" s="235"/>
      <c r="J522" s="235"/>
      <c r="K522" s="235"/>
      <c r="L522" s="235"/>
      <c r="M522" s="235"/>
      <c r="N522" s="235"/>
      <c r="O522" s="235"/>
      <c r="P522" s="235"/>
      <c r="Q522" s="235"/>
      <c r="R522" s="235"/>
      <c r="S522" s="235"/>
      <c r="T522" s="235"/>
      <c r="U522" s="235"/>
      <c r="V522" s="235"/>
      <c r="W522" s="235"/>
      <c r="X522" s="235"/>
      <c r="Y522" s="235"/>
      <c r="Z522" s="235"/>
      <c r="AA522" s="235"/>
      <c r="AB522" s="235"/>
      <c r="AC522" s="235"/>
      <c r="AD522" s="235"/>
      <c r="AE522" s="235"/>
      <c r="AF522" s="235"/>
      <c r="AG522" s="235"/>
      <c r="AH522" s="235"/>
      <c r="AI522" s="235"/>
      <c r="AJ522" s="235"/>
      <c r="AK522" s="235"/>
      <c r="AL522" s="235"/>
      <c r="AM522" s="235"/>
      <c r="AN522" s="235"/>
      <c r="AO522" s="235"/>
      <c r="AP522" s="235"/>
    </row>
    <row r="523" spans="1:42" ht="15.75" customHeight="1">
      <c r="A523" s="235"/>
      <c r="B523" s="235"/>
      <c r="C523" s="235"/>
      <c r="D523" s="235"/>
      <c r="E523" s="235"/>
      <c r="F523" s="235"/>
      <c r="G523" s="235"/>
      <c r="H523" s="235"/>
      <c r="I523" s="235"/>
      <c r="J523" s="235"/>
      <c r="K523" s="235"/>
      <c r="L523" s="235"/>
      <c r="M523" s="235"/>
      <c r="N523" s="235"/>
      <c r="O523" s="235"/>
      <c r="P523" s="235"/>
      <c r="Q523" s="235"/>
      <c r="R523" s="235"/>
      <c r="S523" s="235"/>
      <c r="T523" s="235"/>
      <c r="U523" s="235"/>
      <c r="V523" s="235"/>
      <c r="W523" s="235"/>
      <c r="X523" s="235"/>
      <c r="Y523" s="235"/>
      <c r="Z523" s="235"/>
      <c r="AA523" s="235"/>
      <c r="AB523" s="235"/>
      <c r="AC523" s="235"/>
      <c r="AD523" s="235"/>
      <c r="AE523" s="235"/>
      <c r="AF523" s="235"/>
      <c r="AG523" s="235"/>
      <c r="AH523" s="235"/>
      <c r="AI523" s="235"/>
      <c r="AJ523" s="235"/>
      <c r="AK523" s="235"/>
      <c r="AL523" s="235"/>
      <c r="AM523" s="235"/>
      <c r="AN523" s="235"/>
      <c r="AO523" s="235"/>
      <c r="AP523" s="235"/>
    </row>
    <row r="524" spans="1:42" ht="15.75" customHeight="1">
      <c r="A524" s="235"/>
      <c r="B524" s="235"/>
      <c r="C524" s="235"/>
      <c r="D524" s="235"/>
      <c r="E524" s="235"/>
      <c r="F524" s="235"/>
      <c r="G524" s="235"/>
      <c r="H524" s="235"/>
      <c r="I524" s="235"/>
      <c r="J524" s="235"/>
      <c r="K524" s="235"/>
      <c r="L524" s="235"/>
      <c r="M524" s="235"/>
      <c r="N524" s="235"/>
      <c r="O524" s="235"/>
      <c r="P524" s="235"/>
      <c r="Q524" s="235"/>
      <c r="R524" s="235"/>
      <c r="S524" s="235"/>
      <c r="T524" s="235"/>
      <c r="U524" s="235"/>
      <c r="V524" s="235"/>
      <c r="W524" s="235"/>
      <c r="X524" s="235"/>
      <c r="Y524" s="235"/>
      <c r="Z524" s="235"/>
      <c r="AA524" s="235"/>
      <c r="AB524" s="235"/>
      <c r="AC524" s="235"/>
      <c r="AD524" s="235"/>
      <c r="AE524" s="235"/>
      <c r="AF524" s="235"/>
      <c r="AG524" s="235"/>
      <c r="AH524" s="235"/>
      <c r="AI524" s="235"/>
      <c r="AJ524" s="235"/>
      <c r="AK524" s="235"/>
      <c r="AL524" s="235"/>
      <c r="AM524" s="235"/>
      <c r="AN524" s="235"/>
      <c r="AO524" s="235"/>
      <c r="AP524" s="235"/>
    </row>
    <row r="525" spans="1:42" ht="15.75" customHeight="1">
      <c r="A525" s="235"/>
      <c r="B525" s="235"/>
      <c r="C525" s="235"/>
      <c r="D525" s="235"/>
      <c r="E525" s="235"/>
      <c r="F525" s="235"/>
      <c r="G525" s="235"/>
      <c r="H525" s="235"/>
      <c r="I525" s="235"/>
      <c r="J525" s="235"/>
      <c r="K525" s="235"/>
      <c r="L525" s="235"/>
      <c r="M525" s="235"/>
      <c r="N525" s="235"/>
      <c r="O525" s="235"/>
      <c r="P525" s="235"/>
      <c r="Q525" s="235"/>
      <c r="R525" s="235"/>
      <c r="S525" s="235"/>
      <c r="T525" s="235"/>
      <c r="U525" s="235"/>
      <c r="V525" s="235"/>
      <c r="W525" s="235"/>
      <c r="X525" s="235"/>
      <c r="Y525" s="235"/>
      <c r="Z525" s="235"/>
      <c r="AA525" s="235"/>
      <c r="AB525" s="235"/>
      <c r="AC525" s="235"/>
      <c r="AD525" s="235"/>
      <c r="AE525" s="235"/>
      <c r="AF525" s="235"/>
      <c r="AG525" s="235"/>
      <c r="AH525" s="235"/>
      <c r="AI525" s="235"/>
      <c r="AJ525" s="235"/>
      <c r="AK525" s="235"/>
      <c r="AL525" s="235"/>
      <c r="AM525" s="235"/>
      <c r="AN525" s="235"/>
      <c r="AO525" s="235"/>
      <c r="AP525" s="235"/>
    </row>
    <row r="526" spans="1:42" ht="15.75" customHeight="1">
      <c r="A526" s="235"/>
      <c r="B526" s="235"/>
      <c r="C526" s="235"/>
      <c r="D526" s="235"/>
      <c r="E526" s="235"/>
      <c r="F526" s="235"/>
      <c r="G526" s="235"/>
      <c r="H526" s="235"/>
      <c r="I526" s="235"/>
      <c r="J526" s="235"/>
      <c r="K526" s="235"/>
      <c r="L526" s="235"/>
      <c r="M526" s="235"/>
      <c r="N526" s="235"/>
      <c r="O526" s="235"/>
      <c r="P526" s="235"/>
      <c r="Q526" s="235"/>
      <c r="R526" s="235"/>
      <c r="S526" s="235"/>
      <c r="T526" s="235"/>
      <c r="U526" s="235"/>
      <c r="V526" s="235"/>
      <c r="W526" s="235"/>
      <c r="X526" s="235"/>
      <c r="Y526" s="235"/>
      <c r="Z526" s="235"/>
      <c r="AA526" s="235"/>
      <c r="AB526" s="235"/>
      <c r="AC526" s="235"/>
      <c r="AD526" s="235"/>
      <c r="AE526" s="235"/>
      <c r="AF526" s="235"/>
      <c r="AG526" s="235"/>
      <c r="AH526" s="235"/>
      <c r="AI526" s="235"/>
      <c r="AJ526" s="235"/>
      <c r="AK526" s="235"/>
      <c r="AL526" s="235"/>
      <c r="AM526" s="235"/>
      <c r="AN526" s="235"/>
      <c r="AO526" s="235"/>
      <c r="AP526" s="235"/>
    </row>
    <row r="527" spans="1:42" ht="15.75" customHeight="1">
      <c r="A527" s="235"/>
      <c r="B527" s="235"/>
      <c r="C527" s="235"/>
      <c r="D527" s="235"/>
      <c r="E527" s="235"/>
      <c r="F527" s="235"/>
      <c r="G527" s="235"/>
      <c r="H527" s="235"/>
      <c r="I527" s="235"/>
      <c r="J527" s="235"/>
      <c r="K527" s="235"/>
      <c r="L527" s="235"/>
      <c r="M527" s="235"/>
      <c r="N527" s="235"/>
      <c r="O527" s="235"/>
      <c r="P527" s="235"/>
      <c r="Q527" s="235"/>
      <c r="R527" s="235"/>
      <c r="S527" s="235"/>
      <c r="T527" s="235"/>
      <c r="U527" s="235"/>
      <c r="V527" s="235"/>
      <c r="W527" s="235"/>
      <c r="X527" s="235"/>
      <c r="Y527" s="235"/>
      <c r="Z527" s="235"/>
      <c r="AA527" s="235"/>
      <c r="AB527" s="235"/>
      <c r="AC527" s="235"/>
      <c r="AD527" s="235"/>
      <c r="AE527" s="235"/>
      <c r="AF527" s="235"/>
      <c r="AG527" s="235"/>
      <c r="AH527" s="235"/>
      <c r="AI527" s="235"/>
      <c r="AJ527" s="235"/>
      <c r="AK527" s="235"/>
      <c r="AL527" s="235"/>
      <c r="AM527" s="235"/>
      <c r="AN527" s="235"/>
      <c r="AO527" s="235"/>
      <c r="AP527" s="235"/>
    </row>
    <row r="528" spans="1:42" ht="15.75" customHeight="1">
      <c r="A528" s="235"/>
      <c r="B528" s="235"/>
      <c r="C528" s="235"/>
      <c r="D528" s="235"/>
      <c r="E528" s="235"/>
      <c r="F528" s="235"/>
      <c r="G528" s="235"/>
      <c r="H528" s="235"/>
      <c r="I528" s="235"/>
      <c r="J528" s="235"/>
      <c r="K528" s="235"/>
      <c r="L528" s="235"/>
      <c r="M528" s="235"/>
      <c r="N528" s="235"/>
      <c r="O528" s="235"/>
      <c r="P528" s="235"/>
      <c r="Q528" s="235"/>
      <c r="R528" s="235"/>
      <c r="S528" s="235"/>
      <c r="T528" s="235"/>
      <c r="U528" s="235"/>
      <c r="V528" s="235"/>
      <c r="W528" s="235"/>
      <c r="X528" s="235"/>
      <c r="Y528" s="235"/>
      <c r="Z528" s="235"/>
      <c r="AA528" s="235"/>
      <c r="AB528" s="235"/>
      <c r="AC528" s="235"/>
      <c r="AD528" s="235"/>
      <c r="AE528" s="235"/>
      <c r="AF528" s="235"/>
      <c r="AG528" s="235"/>
      <c r="AH528" s="235"/>
      <c r="AI528" s="235"/>
      <c r="AJ528" s="235"/>
      <c r="AK528" s="235"/>
      <c r="AL528" s="235"/>
      <c r="AM528" s="235"/>
      <c r="AN528" s="235"/>
      <c r="AO528" s="235"/>
      <c r="AP528" s="235"/>
    </row>
    <row r="529" spans="1:42" ht="15.75" customHeight="1">
      <c r="A529" s="235"/>
      <c r="B529" s="235"/>
      <c r="C529" s="235"/>
      <c r="D529" s="235"/>
      <c r="E529" s="235"/>
      <c r="F529" s="235"/>
      <c r="G529" s="235"/>
      <c r="H529" s="235"/>
      <c r="I529" s="235"/>
      <c r="J529" s="235"/>
      <c r="K529" s="235"/>
      <c r="L529" s="235"/>
      <c r="M529" s="235"/>
      <c r="N529" s="235"/>
      <c r="O529" s="235"/>
      <c r="P529" s="235"/>
      <c r="Q529" s="235"/>
      <c r="R529" s="235"/>
      <c r="S529" s="235"/>
      <c r="T529" s="235"/>
      <c r="U529" s="235"/>
      <c r="V529" s="235"/>
      <c r="W529" s="235"/>
      <c r="X529" s="235"/>
      <c r="Y529" s="235"/>
      <c r="Z529" s="235"/>
      <c r="AA529" s="235"/>
      <c r="AB529" s="235"/>
      <c r="AC529" s="235"/>
      <c r="AD529" s="235"/>
      <c r="AE529" s="235"/>
      <c r="AF529" s="235"/>
      <c r="AG529" s="235"/>
      <c r="AH529" s="235"/>
      <c r="AI529" s="235"/>
      <c r="AJ529" s="235"/>
      <c r="AK529" s="235"/>
      <c r="AL529" s="235"/>
      <c r="AM529" s="235"/>
      <c r="AN529" s="235"/>
      <c r="AO529" s="235"/>
      <c r="AP529" s="235"/>
    </row>
    <row r="530" spans="1:42" ht="15.75" customHeight="1">
      <c r="A530" s="235"/>
      <c r="B530" s="235"/>
      <c r="C530" s="235"/>
      <c r="D530" s="235"/>
      <c r="E530" s="235"/>
      <c r="F530" s="235"/>
      <c r="G530" s="235"/>
      <c r="H530" s="235"/>
      <c r="I530" s="235"/>
      <c r="J530" s="235"/>
      <c r="K530" s="235"/>
      <c r="L530" s="235"/>
      <c r="M530" s="235"/>
      <c r="N530" s="235"/>
      <c r="O530" s="235"/>
      <c r="P530" s="235"/>
      <c r="Q530" s="235"/>
      <c r="R530" s="235"/>
      <c r="S530" s="235"/>
      <c r="T530" s="235"/>
      <c r="U530" s="235"/>
      <c r="V530" s="235"/>
      <c r="W530" s="235"/>
      <c r="X530" s="235"/>
      <c r="Y530" s="235"/>
      <c r="Z530" s="235"/>
      <c r="AA530" s="235"/>
      <c r="AB530" s="235"/>
      <c r="AC530" s="235"/>
      <c r="AD530" s="235"/>
      <c r="AE530" s="235"/>
      <c r="AF530" s="235"/>
      <c r="AG530" s="235"/>
      <c r="AH530" s="235"/>
      <c r="AI530" s="235"/>
      <c r="AJ530" s="235"/>
      <c r="AK530" s="235"/>
      <c r="AL530" s="235"/>
      <c r="AM530" s="235"/>
      <c r="AN530" s="235"/>
      <c r="AO530" s="235"/>
      <c r="AP530" s="235"/>
    </row>
    <row r="531" spans="1:42" ht="15.75" customHeight="1">
      <c r="A531" s="235"/>
      <c r="B531" s="235"/>
      <c r="C531" s="235"/>
      <c r="D531" s="235"/>
      <c r="E531" s="235"/>
      <c r="F531" s="235"/>
      <c r="G531" s="235"/>
      <c r="H531" s="235"/>
      <c r="I531" s="235"/>
      <c r="J531" s="235"/>
      <c r="K531" s="235"/>
      <c r="L531" s="235"/>
      <c r="M531" s="235"/>
      <c r="N531" s="235"/>
      <c r="O531" s="235"/>
      <c r="P531" s="235"/>
      <c r="Q531" s="235"/>
      <c r="R531" s="235"/>
      <c r="S531" s="235"/>
      <c r="T531" s="235"/>
      <c r="U531" s="235"/>
      <c r="V531" s="235"/>
      <c r="W531" s="235"/>
      <c r="X531" s="235"/>
      <c r="Y531" s="235"/>
      <c r="Z531" s="235"/>
      <c r="AA531" s="235"/>
      <c r="AB531" s="235"/>
      <c r="AC531" s="235"/>
      <c r="AD531" s="235"/>
      <c r="AE531" s="235"/>
      <c r="AF531" s="235"/>
      <c r="AG531" s="235"/>
      <c r="AH531" s="235"/>
      <c r="AI531" s="235"/>
      <c r="AJ531" s="235"/>
      <c r="AK531" s="235"/>
      <c r="AL531" s="235"/>
      <c r="AM531" s="235"/>
      <c r="AN531" s="235"/>
      <c r="AO531" s="235"/>
      <c r="AP531" s="235"/>
    </row>
    <row r="532" spans="1:42" ht="15.75" customHeight="1">
      <c r="A532" s="235"/>
      <c r="B532" s="235"/>
      <c r="C532" s="235"/>
      <c r="D532" s="235"/>
      <c r="E532" s="235"/>
      <c r="F532" s="235"/>
      <c r="G532" s="235"/>
      <c r="H532" s="235"/>
      <c r="I532" s="235"/>
      <c r="J532" s="235"/>
      <c r="K532" s="235"/>
      <c r="L532" s="235"/>
      <c r="M532" s="235"/>
      <c r="N532" s="235"/>
      <c r="O532" s="235"/>
      <c r="P532" s="235"/>
      <c r="Q532" s="235"/>
      <c r="R532" s="235"/>
      <c r="S532" s="235"/>
      <c r="T532" s="235"/>
      <c r="U532" s="235"/>
      <c r="V532" s="235"/>
      <c r="W532" s="235"/>
      <c r="X532" s="235"/>
      <c r="Y532" s="235"/>
      <c r="Z532" s="235"/>
      <c r="AA532" s="235"/>
      <c r="AB532" s="235"/>
      <c r="AC532" s="235"/>
      <c r="AD532" s="235"/>
      <c r="AE532" s="235"/>
      <c r="AF532" s="235"/>
      <c r="AG532" s="235"/>
      <c r="AH532" s="235"/>
      <c r="AI532" s="235"/>
      <c r="AJ532" s="235"/>
      <c r="AK532" s="235"/>
      <c r="AL532" s="235"/>
      <c r="AM532" s="235"/>
      <c r="AN532" s="235"/>
      <c r="AO532" s="235"/>
      <c r="AP532" s="235"/>
    </row>
    <row r="533" spans="1:42" ht="15.75" customHeight="1">
      <c r="A533" s="235"/>
      <c r="B533" s="235"/>
      <c r="C533" s="235"/>
      <c r="D533" s="235"/>
      <c r="E533" s="235"/>
      <c r="F533" s="235"/>
      <c r="G533" s="235"/>
      <c r="H533" s="235"/>
      <c r="I533" s="235"/>
      <c r="J533" s="235"/>
      <c r="K533" s="235"/>
      <c r="L533" s="235"/>
      <c r="M533" s="235"/>
      <c r="N533" s="235"/>
      <c r="O533" s="235"/>
      <c r="P533" s="235"/>
      <c r="Q533" s="235"/>
      <c r="R533" s="235"/>
      <c r="S533" s="235"/>
      <c r="T533" s="235"/>
      <c r="U533" s="235"/>
      <c r="V533" s="235"/>
      <c r="W533" s="235"/>
      <c r="X533" s="235"/>
      <c r="Y533" s="235"/>
      <c r="Z533" s="235"/>
      <c r="AA533" s="235"/>
      <c r="AB533" s="235"/>
      <c r="AC533" s="235"/>
      <c r="AD533" s="235"/>
      <c r="AE533" s="235"/>
      <c r="AF533" s="235"/>
      <c r="AG533" s="235"/>
      <c r="AH533" s="235"/>
      <c r="AI533" s="235"/>
      <c r="AJ533" s="235"/>
      <c r="AK533" s="235"/>
      <c r="AL533" s="235"/>
      <c r="AM533" s="235"/>
      <c r="AN533" s="235"/>
      <c r="AO533" s="235"/>
      <c r="AP533" s="235"/>
    </row>
    <row r="534" spans="1:42" ht="15.75" customHeight="1">
      <c r="A534" s="235"/>
      <c r="B534" s="235"/>
      <c r="C534" s="235"/>
      <c r="D534" s="235"/>
      <c r="E534" s="235"/>
      <c r="F534" s="235"/>
      <c r="G534" s="235"/>
      <c r="H534" s="235"/>
      <c r="I534" s="235"/>
      <c r="J534" s="235"/>
      <c r="K534" s="235"/>
      <c r="L534" s="235"/>
      <c r="M534" s="235"/>
      <c r="N534" s="235"/>
      <c r="O534" s="235"/>
      <c r="P534" s="235"/>
      <c r="Q534" s="235"/>
      <c r="R534" s="235"/>
      <c r="S534" s="235"/>
      <c r="T534" s="235"/>
      <c r="U534" s="235"/>
      <c r="V534" s="235"/>
      <c r="W534" s="235"/>
      <c r="X534" s="235"/>
      <c r="Y534" s="235"/>
      <c r="Z534" s="235"/>
      <c r="AA534" s="235"/>
      <c r="AB534" s="235"/>
      <c r="AC534" s="235"/>
      <c r="AD534" s="235"/>
      <c r="AE534" s="235"/>
      <c r="AF534" s="235"/>
      <c r="AG534" s="235"/>
      <c r="AH534" s="235"/>
      <c r="AI534" s="235"/>
      <c r="AJ534" s="235"/>
      <c r="AK534" s="235"/>
      <c r="AL534" s="235"/>
      <c r="AM534" s="235"/>
      <c r="AN534" s="235"/>
      <c r="AO534" s="235"/>
      <c r="AP534" s="235"/>
    </row>
    <row r="535" spans="1:42" ht="15.75" customHeight="1">
      <c r="A535" s="235"/>
      <c r="B535" s="235"/>
      <c r="C535" s="235"/>
      <c r="D535" s="235"/>
      <c r="E535" s="235"/>
      <c r="F535" s="235"/>
      <c r="G535" s="235"/>
      <c r="H535" s="235"/>
      <c r="I535" s="235"/>
      <c r="J535" s="235"/>
      <c r="K535" s="235"/>
      <c r="L535" s="235"/>
      <c r="M535" s="235"/>
      <c r="N535" s="235"/>
      <c r="O535" s="235"/>
      <c r="P535" s="235"/>
      <c r="Q535" s="235"/>
      <c r="R535" s="235"/>
      <c r="S535" s="235"/>
      <c r="T535" s="235"/>
      <c r="U535" s="235"/>
      <c r="V535" s="235"/>
      <c r="W535" s="235"/>
      <c r="X535" s="235"/>
      <c r="Y535" s="235"/>
      <c r="Z535" s="235"/>
      <c r="AA535" s="235"/>
      <c r="AB535" s="235"/>
      <c r="AC535" s="235"/>
      <c r="AD535" s="235"/>
      <c r="AE535" s="235"/>
      <c r="AF535" s="235"/>
      <c r="AG535" s="235"/>
      <c r="AH535" s="235"/>
      <c r="AI535" s="235"/>
      <c r="AJ535" s="235"/>
      <c r="AK535" s="235"/>
      <c r="AL535" s="235"/>
      <c r="AM535" s="235"/>
      <c r="AN535" s="235"/>
      <c r="AO535" s="235"/>
      <c r="AP535" s="235"/>
    </row>
    <row r="536" spans="1:42" ht="15.75" customHeight="1">
      <c r="A536" s="235"/>
      <c r="B536" s="235"/>
      <c r="C536" s="235"/>
      <c r="D536" s="235"/>
      <c r="E536" s="235"/>
      <c r="F536" s="235"/>
      <c r="G536" s="235"/>
      <c r="H536" s="235"/>
      <c r="I536" s="235"/>
      <c r="J536" s="235"/>
      <c r="K536" s="235"/>
      <c r="L536" s="235"/>
      <c r="M536" s="235"/>
      <c r="N536" s="235"/>
      <c r="O536" s="235"/>
      <c r="P536" s="235"/>
      <c r="Q536" s="235"/>
      <c r="R536" s="235"/>
      <c r="S536" s="235"/>
      <c r="T536" s="235"/>
      <c r="U536" s="235"/>
      <c r="V536" s="235"/>
      <c r="W536" s="235"/>
      <c r="X536" s="235"/>
      <c r="Y536" s="235"/>
      <c r="Z536" s="235"/>
      <c r="AA536" s="235"/>
      <c r="AB536" s="235"/>
      <c r="AC536" s="235"/>
      <c r="AD536" s="235"/>
      <c r="AE536" s="235"/>
      <c r="AF536" s="235"/>
      <c r="AG536" s="235"/>
      <c r="AH536" s="235"/>
      <c r="AI536" s="235"/>
      <c r="AJ536" s="235"/>
      <c r="AK536" s="235"/>
      <c r="AL536" s="235"/>
      <c r="AM536" s="235"/>
      <c r="AN536" s="235"/>
      <c r="AO536" s="235"/>
      <c r="AP536" s="235"/>
    </row>
    <row r="537" spans="1:42" ht="15.75" customHeight="1">
      <c r="A537" s="235"/>
      <c r="B537" s="235"/>
      <c r="C537" s="235"/>
      <c r="D537" s="235"/>
      <c r="E537" s="235"/>
      <c r="F537" s="235"/>
      <c r="G537" s="235"/>
      <c r="H537" s="235"/>
      <c r="I537" s="235"/>
      <c r="J537" s="235"/>
      <c r="K537" s="235"/>
      <c r="L537" s="235"/>
      <c r="M537" s="235"/>
      <c r="N537" s="235"/>
      <c r="O537" s="235"/>
      <c r="P537" s="235"/>
      <c r="Q537" s="235"/>
      <c r="R537" s="235"/>
      <c r="S537" s="235"/>
      <c r="T537" s="235"/>
      <c r="U537" s="235"/>
      <c r="V537" s="235"/>
      <c r="W537" s="235"/>
      <c r="X537" s="235"/>
      <c r="Y537" s="235"/>
      <c r="Z537" s="235"/>
      <c r="AA537" s="235"/>
      <c r="AB537" s="235"/>
      <c r="AC537" s="235"/>
      <c r="AD537" s="235"/>
      <c r="AE537" s="235"/>
      <c r="AF537" s="235"/>
      <c r="AG537" s="235"/>
      <c r="AH537" s="235"/>
      <c r="AI537" s="235"/>
      <c r="AJ537" s="235"/>
      <c r="AK537" s="235"/>
      <c r="AL537" s="235"/>
      <c r="AM537" s="235"/>
      <c r="AN537" s="235"/>
      <c r="AO537" s="235"/>
      <c r="AP537" s="235"/>
    </row>
    <row r="538" spans="1:42" ht="15.75" customHeight="1">
      <c r="A538" s="235"/>
      <c r="B538" s="235"/>
      <c r="C538" s="235"/>
      <c r="D538" s="235"/>
      <c r="E538" s="235"/>
      <c r="F538" s="235"/>
      <c r="G538" s="235"/>
      <c r="H538" s="235"/>
      <c r="I538" s="235"/>
      <c r="J538" s="235"/>
      <c r="K538" s="235"/>
      <c r="L538" s="235"/>
      <c r="M538" s="235"/>
      <c r="N538" s="235"/>
      <c r="O538" s="235"/>
      <c r="P538" s="235"/>
      <c r="Q538" s="235"/>
      <c r="R538" s="235"/>
      <c r="S538" s="235"/>
      <c r="T538" s="235"/>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row>
    <row r="539" spans="1:42" ht="15.75" customHeight="1">
      <c r="A539" s="235"/>
      <c r="B539" s="235"/>
      <c r="C539" s="235"/>
      <c r="D539" s="235"/>
      <c r="E539" s="235"/>
      <c r="F539" s="235"/>
      <c r="G539" s="235"/>
      <c r="H539" s="235"/>
      <c r="I539" s="235"/>
      <c r="J539" s="235"/>
      <c r="K539" s="235"/>
      <c r="L539" s="235"/>
      <c r="M539" s="235"/>
      <c r="N539" s="235"/>
      <c r="O539" s="235"/>
      <c r="P539" s="235"/>
      <c r="Q539" s="235"/>
      <c r="R539" s="235"/>
      <c r="S539" s="235"/>
      <c r="T539" s="235"/>
      <c r="U539" s="235"/>
      <c r="V539" s="235"/>
      <c r="W539" s="235"/>
      <c r="X539" s="235"/>
      <c r="Y539" s="235"/>
      <c r="Z539" s="235"/>
      <c r="AA539" s="235"/>
      <c r="AB539" s="235"/>
      <c r="AC539" s="235"/>
      <c r="AD539" s="235"/>
      <c r="AE539" s="235"/>
      <c r="AF539" s="235"/>
      <c r="AG539" s="235"/>
      <c r="AH539" s="235"/>
      <c r="AI539" s="235"/>
      <c r="AJ539" s="235"/>
      <c r="AK539" s="235"/>
      <c r="AL539" s="235"/>
      <c r="AM539" s="235"/>
      <c r="AN539" s="235"/>
      <c r="AO539" s="235"/>
      <c r="AP539" s="235"/>
    </row>
    <row r="540" spans="1:42" ht="15.75" customHeight="1">
      <c r="A540" s="235"/>
      <c r="B540" s="235"/>
      <c r="C540" s="235"/>
      <c r="D540" s="235"/>
      <c r="E540" s="235"/>
      <c r="F540" s="235"/>
      <c r="G540" s="235"/>
      <c r="H540" s="235"/>
      <c r="I540" s="235"/>
      <c r="J540" s="235"/>
      <c r="K540" s="235"/>
      <c r="L540" s="235"/>
      <c r="M540" s="235"/>
      <c r="N540" s="235"/>
      <c r="O540" s="235"/>
      <c r="P540" s="235"/>
      <c r="Q540" s="235"/>
      <c r="R540" s="235"/>
      <c r="S540" s="235"/>
      <c r="T540" s="235"/>
      <c r="U540" s="235"/>
      <c r="V540" s="235"/>
      <c r="W540" s="235"/>
      <c r="X540" s="235"/>
      <c r="Y540" s="235"/>
      <c r="Z540" s="235"/>
      <c r="AA540" s="235"/>
      <c r="AB540" s="235"/>
      <c r="AC540" s="235"/>
      <c r="AD540" s="235"/>
      <c r="AE540" s="235"/>
      <c r="AF540" s="235"/>
      <c r="AG540" s="235"/>
      <c r="AH540" s="235"/>
      <c r="AI540" s="235"/>
      <c r="AJ540" s="235"/>
      <c r="AK540" s="235"/>
      <c r="AL540" s="235"/>
      <c r="AM540" s="235"/>
      <c r="AN540" s="235"/>
      <c r="AO540" s="235"/>
      <c r="AP540" s="235"/>
    </row>
    <row r="541" spans="1:42" ht="15.75" customHeight="1">
      <c r="A541" s="235"/>
      <c r="B541" s="235"/>
      <c r="C541" s="235"/>
      <c r="D541" s="235"/>
      <c r="E541" s="235"/>
      <c r="F541" s="235"/>
      <c r="G541" s="235"/>
      <c r="H541" s="235"/>
      <c r="I541" s="235"/>
      <c r="J541" s="235"/>
      <c r="K541" s="235"/>
      <c r="L541" s="235"/>
      <c r="M541" s="235"/>
      <c r="N541" s="235"/>
      <c r="O541" s="235"/>
      <c r="P541" s="235"/>
      <c r="Q541" s="235"/>
      <c r="R541" s="235"/>
      <c r="S541" s="235"/>
      <c r="T541" s="235"/>
      <c r="U541" s="235"/>
      <c r="V541" s="235"/>
      <c r="W541" s="235"/>
      <c r="X541" s="235"/>
      <c r="Y541" s="235"/>
      <c r="Z541" s="235"/>
      <c r="AA541" s="235"/>
      <c r="AB541" s="235"/>
      <c r="AC541" s="235"/>
      <c r="AD541" s="235"/>
      <c r="AE541" s="235"/>
      <c r="AF541" s="235"/>
      <c r="AG541" s="235"/>
      <c r="AH541" s="235"/>
      <c r="AI541" s="235"/>
      <c r="AJ541" s="235"/>
      <c r="AK541" s="235"/>
      <c r="AL541" s="235"/>
      <c r="AM541" s="235"/>
      <c r="AN541" s="235"/>
      <c r="AO541" s="235"/>
      <c r="AP541" s="235"/>
    </row>
    <row r="542" spans="1:42" ht="15.75" customHeight="1">
      <c r="A542" s="235"/>
      <c r="B542" s="235"/>
      <c r="C542" s="235"/>
      <c r="D542" s="235"/>
      <c r="E542" s="235"/>
      <c r="F542" s="235"/>
      <c r="G542" s="235"/>
      <c r="H542" s="235"/>
      <c r="I542" s="235"/>
      <c r="J542" s="235"/>
      <c r="K542" s="235"/>
      <c r="L542" s="235"/>
      <c r="M542" s="235"/>
      <c r="N542" s="235"/>
      <c r="O542" s="235"/>
      <c r="P542" s="235"/>
      <c r="Q542" s="235"/>
      <c r="R542" s="235"/>
      <c r="S542" s="235"/>
      <c r="T542" s="235"/>
      <c r="U542" s="235"/>
      <c r="V542" s="235"/>
      <c r="W542" s="235"/>
      <c r="X542" s="235"/>
      <c r="Y542" s="235"/>
      <c r="Z542" s="235"/>
      <c r="AA542" s="235"/>
      <c r="AB542" s="235"/>
      <c r="AC542" s="235"/>
      <c r="AD542" s="235"/>
      <c r="AE542" s="235"/>
      <c r="AF542" s="235"/>
      <c r="AG542" s="235"/>
      <c r="AH542" s="235"/>
      <c r="AI542" s="235"/>
      <c r="AJ542" s="235"/>
      <c r="AK542" s="235"/>
      <c r="AL542" s="235"/>
      <c r="AM542" s="235"/>
      <c r="AN542" s="235"/>
      <c r="AO542" s="235"/>
      <c r="AP542" s="235"/>
    </row>
    <row r="543" spans="1:42" ht="15.75" customHeight="1">
      <c r="A543" s="235"/>
      <c r="B543" s="235"/>
      <c r="C543" s="235"/>
      <c r="D543" s="235"/>
      <c r="E543" s="235"/>
      <c r="F543" s="235"/>
      <c r="G543" s="235"/>
      <c r="H543" s="235"/>
      <c r="I543" s="235"/>
      <c r="J543" s="235"/>
      <c r="K543" s="235"/>
      <c r="L543" s="235"/>
      <c r="M543" s="235"/>
      <c r="N543" s="235"/>
      <c r="O543" s="235"/>
      <c r="P543" s="235"/>
      <c r="Q543" s="235"/>
      <c r="R543" s="235"/>
      <c r="S543" s="235"/>
      <c r="T543" s="235"/>
      <c r="U543" s="235"/>
      <c r="V543" s="235"/>
      <c r="W543" s="235"/>
      <c r="X543" s="235"/>
      <c r="Y543" s="235"/>
      <c r="Z543" s="235"/>
      <c r="AA543" s="235"/>
      <c r="AB543" s="235"/>
      <c r="AC543" s="235"/>
      <c r="AD543" s="235"/>
      <c r="AE543" s="235"/>
      <c r="AF543" s="235"/>
      <c r="AG543" s="235"/>
      <c r="AH543" s="235"/>
      <c r="AI543" s="235"/>
      <c r="AJ543" s="235"/>
      <c r="AK543" s="235"/>
      <c r="AL543" s="235"/>
      <c r="AM543" s="235"/>
      <c r="AN543" s="235"/>
      <c r="AO543" s="235"/>
      <c r="AP543" s="235"/>
    </row>
    <row r="544" spans="1:42" ht="15.75" customHeight="1">
      <c r="A544" s="235"/>
      <c r="B544" s="235"/>
      <c r="C544" s="235"/>
      <c r="D544" s="235"/>
      <c r="E544" s="235"/>
      <c r="F544" s="235"/>
      <c r="G544" s="235"/>
      <c r="H544" s="235"/>
      <c r="I544" s="235"/>
      <c r="J544" s="235"/>
      <c r="K544" s="235"/>
      <c r="L544" s="235"/>
      <c r="M544" s="235"/>
      <c r="N544" s="235"/>
      <c r="O544" s="235"/>
      <c r="P544" s="235"/>
      <c r="Q544" s="235"/>
      <c r="R544" s="235"/>
      <c r="S544" s="235"/>
      <c r="T544" s="235"/>
      <c r="U544" s="235"/>
      <c r="V544" s="235"/>
      <c r="W544" s="235"/>
      <c r="X544" s="235"/>
      <c r="Y544" s="235"/>
      <c r="Z544" s="235"/>
      <c r="AA544" s="235"/>
      <c r="AB544" s="235"/>
      <c r="AC544" s="235"/>
      <c r="AD544" s="235"/>
      <c r="AE544" s="235"/>
      <c r="AF544" s="235"/>
      <c r="AG544" s="235"/>
      <c r="AH544" s="235"/>
      <c r="AI544" s="235"/>
      <c r="AJ544" s="235"/>
      <c r="AK544" s="235"/>
      <c r="AL544" s="235"/>
      <c r="AM544" s="235"/>
      <c r="AN544" s="235"/>
      <c r="AO544" s="235"/>
      <c r="AP544" s="235"/>
    </row>
    <row r="545" spans="1:42" ht="15.75" customHeight="1">
      <c r="A545" s="235"/>
      <c r="B545" s="235"/>
      <c r="C545" s="235"/>
      <c r="D545" s="235"/>
      <c r="E545" s="235"/>
      <c r="F545" s="235"/>
      <c r="G545" s="235"/>
      <c r="H545" s="235"/>
      <c r="I545" s="235"/>
      <c r="J545" s="235"/>
      <c r="K545" s="235"/>
      <c r="L545" s="235"/>
      <c r="M545" s="235"/>
      <c r="N545" s="235"/>
      <c r="O545" s="235"/>
      <c r="P545" s="235"/>
      <c r="Q545" s="235"/>
      <c r="R545" s="235"/>
      <c r="S545" s="235"/>
      <c r="T545" s="235"/>
      <c r="U545" s="235"/>
      <c r="V545" s="235"/>
      <c r="W545" s="235"/>
      <c r="X545" s="235"/>
      <c r="Y545" s="235"/>
      <c r="Z545" s="235"/>
      <c r="AA545" s="235"/>
      <c r="AB545" s="235"/>
      <c r="AC545" s="235"/>
      <c r="AD545" s="235"/>
      <c r="AE545" s="235"/>
      <c r="AF545" s="235"/>
      <c r="AG545" s="235"/>
      <c r="AH545" s="235"/>
      <c r="AI545" s="235"/>
      <c r="AJ545" s="235"/>
      <c r="AK545" s="235"/>
      <c r="AL545" s="235"/>
      <c r="AM545" s="235"/>
      <c r="AN545" s="235"/>
      <c r="AO545" s="235"/>
      <c r="AP545" s="235"/>
    </row>
    <row r="546" spans="1:42" ht="15.75" customHeight="1">
      <c r="A546" s="235"/>
      <c r="B546" s="235"/>
      <c r="C546" s="235"/>
      <c r="D546" s="235"/>
      <c r="E546" s="235"/>
      <c r="F546" s="235"/>
      <c r="G546" s="235"/>
      <c r="H546" s="235"/>
      <c r="I546" s="235"/>
      <c r="J546" s="235"/>
      <c r="K546" s="235"/>
      <c r="L546" s="235"/>
      <c r="M546" s="235"/>
      <c r="N546" s="235"/>
      <c r="O546" s="235"/>
      <c r="P546" s="235"/>
      <c r="Q546" s="235"/>
      <c r="R546" s="235"/>
      <c r="S546" s="235"/>
      <c r="T546" s="235"/>
      <c r="U546" s="235"/>
      <c r="V546" s="235"/>
      <c r="W546" s="235"/>
      <c r="X546" s="235"/>
      <c r="Y546" s="235"/>
      <c r="Z546" s="235"/>
      <c r="AA546" s="235"/>
      <c r="AB546" s="235"/>
      <c r="AC546" s="235"/>
      <c r="AD546" s="235"/>
      <c r="AE546" s="235"/>
      <c r="AF546" s="235"/>
      <c r="AG546" s="235"/>
      <c r="AH546" s="235"/>
      <c r="AI546" s="235"/>
      <c r="AJ546" s="235"/>
      <c r="AK546" s="235"/>
      <c r="AL546" s="235"/>
      <c r="AM546" s="235"/>
      <c r="AN546" s="235"/>
      <c r="AO546" s="235"/>
      <c r="AP546" s="235"/>
    </row>
    <row r="547" spans="1:42" ht="15.75" customHeight="1">
      <c r="A547" s="235"/>
      <c r="B547" s="235"/>
      <c r="C547" s="235"/>
      <c r="D547" s="235"/>
      <c r="E547" s="235"/>
      <c r="F547" s="235"/>
      <c r="G547" s="235"/>
      <c r="H547" s="235"/>
      <c r="I547" s="235"/>
      <c r="J547" s="235"/>
      <c r="K547" s="235"/>
      <c r="L547" s="235"/>
      <c r="M547" s="235"/>
      <c r="N547" s="235"/>
      <c r="O547" s="235"/>
      <c r="P547" s="235"/>
      <c r="Q547" s="235"/>
      <c r="R547" s="235"/>
      <c r="S547" s="235"/>
      <c r="T547" s="235"/>
      <c r="U547" s="235"/>
      <c r="V547" s="235"/>
      <c r="W547" s="235"/>
      <c r="X547" s="235"/>
      <c r="Y547" s="235"/>
      <c r="Z547" s="235"/>
      <c r="AA547" s="235"/>
      <c r="AB547" s="235"/>
      <c r="AC547" s="235"/>
      <c r="AD547" s="235"/>
      <c r="AE547" s="235"/>
      <c r="AF547" s="235"/>
      <c r="AG547" s="235"/>
      <c r="AH547" s="235"/>
      <c r="AI547" s="235"/>
      <c r="AJ547" s="235"/>
      <c r="AK547" s="235"/>
      <c r="AL547" s="235"/>
      <c r="AM547" s="235"/>
      <c r="AN547" s="235"/>
      <c r="AO547" s="235"/>
      <c r="AP547" s="235"/>
    </row>
    <row r="548" spans="1:42" ht="15.75" customHeight="1">
      <c r="A548" s="235"/>
      <c r="B548" s="235"/>
      <c r="C548" s="235"/>
      <c r="D548" s="235"/>
      <c r="E548" s="235"/>
      <c r="F548" s="235"/>
      <c r="G548" s="235"/>
      <c r="H548" s="235"/>
      <c r="I548" s="235"/>
      <c r="J548" s="235"/>
      <c r="K548" s="235"/>
      <c r="L548" s="235"/>
      <c r="M548" s="235"/>
      <c r="N548" s="235"/>
      <c r="O548" s="235"/>
      <c r="P548" s="235"/>
      <c r="Q548" s="235"/>
      <c r="R548" s="235"/>
      <c r="S548" s="235"/>
      <c r="T548" s="235"/>
      <c r="U548" s="235"/>
      <c r="V548" s="235"/>
      <c r="W548" s="235"/>
      <c r="X548" s="235"/>
      <c r="Y548" s="235"/>
      <c r="Z548" s="235"/>
      <c r="AA548" s="235"/>
      <c r="AB548" s="235"/>
      <c r="AC548" s="235"/>
      <c r="AD548" s="235"/>
      <c r="AE548" s="235"/>
      <c r="AF548" s="235"/>
      <c r="AG548" s="235"/>
      <c r="AH548" s="235"/>
      <c r="AI548" s="235"/>
      <c r="AJ548" s="235"/>
      <c r="AK548" s="235"/>
      <c r="AL548" s="235"/>
      <c r="AM548" s="235"/>
      <c r="AN548" s="235"/>
      <c r="AO548" s="235"/>
      <c r="AP548" s="235"/>
    </row>
    <row r="549" spans="1:42" ht="15.75" customHeight="1">
      <c r="A549" s="235"/>
      <c r="B549" s="235"/>
      <c r="C549" s="235"/>
      <c r="D549" s="235"/>
      <c r="E549" s="235"/>
      <c r="F549" s="235"/>
      <c r="G549" s="235"/>
      <c r="H549" s="235"/>
      <c r="I549" s="235"/>
      <c r="J549" s="235"/>
      <c r="K549" s="235"/>
      <c r="L549" s="235"/>
      <c r="M549" s="235"/>
      <c r="N549" s="235"/>
      <c r="O549" s="235"/>
      <c r="P549" s="235"/>
      <c r="Q549" s="235"/>
      <c r="R549" s="235"/>
      <c r="S549" s="235"/>
      <c r="T549" s="235"/>
      <c r="U549" s="235"/>
      <c r="V549" s="235"/>
      <c r="W549" s="235"/>
      <c r="X549" s="235"/>
      <c r="Y549" s="235"/>
      <c r="Z549" s="235"/>
      <c r="AA549" s="235"/>
      <c r="AB549" s="235"/>
      <c r="AC549" s="235"/>
      <c r="AD549" s="235"/>
      <c r="AE549" s="235"/>
      <c r="AF549" s="235"/>
      <c r="AG549" s="235"/>
      <c r="AH549" s="235"/>
      <c r="AI549" s="235"/>
      <c r="AJ549" s="235"/>
      <c r="AK549" s="235"/>
      <c r="AL549" s="235"/>
      <c r="AM549" s="235"/>
      <c r="AN549" s="235"/>
      <c r="AO549" s="235"/>
      <c r="AP549" s="235"/>
    </row>
    <row r="550" spans="1:42" ht="15.75" customHeight="1">
      <c r="A550" s="235"/>
      <c r="B550" s="235"/>
      <c r="C550" s="235"/>
      <c r="D550" s="235"/>
      <c r="E550" s="235"/>
      <c r="F550" s="235"/>
      <c r="G550" s="235"/>
      <c r="H550" s="235"/>
      <c r="I550" s="235"/>
      <c r="J550" s="235"/>
      <c r="K550" s="235"/>
      <c r="L550" s="235"/>
      <c r="M550" s="235"/>
      <c r="N550" s="235"/>
      <c r="O550" s="235"/>
      <c r="P550" s="235"/>
      <c r="Q550" s="235"/>
      <c r="R550" s="235"/>
      <c r="S550" s="235"/>
      <c r="T550" s="235"/>
      <c r="U550" s="235"/>
      <c r="V550" s="235"/>
      <c r="W550" s="235"/>
      <c r="X550" s="235"/>
      <c r="Y550" s="235"/>
      <c r="Z550" s="235"/>
      <c r="AA550" s="235"/>
      <c r="AB550" s="235"/>
      <c r="AC550" s="235"/>
      <c r="AD550" s="235"/>
      <c r="AE550" s="235"/>
      <c r="AF550" s="235"/>
      <c r="AG550" s="235"/>
      <c r="AH550" s="235"/>
      <c r="AI550" s="235"/>
      <c r="AJ550" s="235"/>
      <c r="AK550" s="235"/>
      <c r="AL550" s="235"/>
      <c r="AM550" s="235"/>
      <c r="AN550" s="235"/>
      <c r="AO550" s="235"/>
      <c r="AP550" s="235"/>
    </row>
    <row r="551" spans="1:42" ht="15.75" customHeight="1">
      <c r="A551" s="235"/>
      <c r="B551" s="235"/>
      <c r="C551" s="235"/>
      <c r="D551" s="235"/>
      <c r="E551" s="235"/>
      <c r="F551" s="235"/>
      <c r="G551" s="235"/>
      <c r="H551" s="235"/>
      <c r="I551" s="235"/>
      <c r="J551" s="235"/>
      <c r="K551" s="235"/>
      <c r="L551" s="235"/>
      <c r="M551" s="235"/>
      <c r="N551" s="235"/>
      <c r="O551" s="235"/>
      <c r="P551" s="235"/>
      <c r="Q551" s="235"/>
      <c r="R551" s="235"/>
      <c r="S551" s="235"/>
      <c r="T551" s="235"/>
      <c r="U551" s="235"/>
      <c r="V551" s="235"/>
      <c r="W551" s="235"/>
      <c r="X551" s="235"/>
      <c r="Y551" s="235"/>
      <c r="Z551" s="235"/>
      <c r="AA551" s="235"/>
      <c r="AB551" s="235"/>
      <c r="AC551" s="235"/>
      <c r="AD551" s="235"/>
      <c r="AE551" s="235"/>
      <c r="AF551" s="235"/>
      <c r="AG551" s="235"/>
      <c r="AH551" s="235"/>
      <c r="AI551" s="235"/>
      <c r="AJ551" s="235"/>
      <c r="AK551" s="235"/>
      <c r="AL551" s="235"/>
      <c r="AM551" s="235"/>
      <c r="AN551" s="235"/>
      <c r="AO551" s="235"/>
      <c r="AP551" s="235"/>
    </row>
    <row r="552" spans="1:42" ht="15.75" customHeight="1">
      <c r="A552" s="235"/>
      <c r="B552" s="235"/>
      <c r="C552" s="235"/>
      <c r="D552" s="235"/>
      <c r="E552" s="235"/>
      <c r="F552" s="235"/>
      <c r="G552" s="235"/>
      <c r="H552" s="235"/>
      <c r="I552" s="235"/>
      <c r="J552" s="235"/>
      <c r="K552" s="235"/>
      <c r="L552" s="235"/>
      <c r="M552" s="235"/>
      <c r="N552" s="235"/>
      <c r="O552" s="235"/>
      <c r="P552" s="235"/>
      <c r="Q552" s="235"/>
      <c r="R552" s="235"/>
      <c r="S552" s="235"/>
      <c r="T552" s="235"/>
      <c r="U552" s="235"/>
      <c r="V552" s="235"/>
      <c r="W552" s="235"/>
      <c r="X552" s="235"/>
      <c r="Y552" s="235"/>
      <c r="Z552" s="235"/>
      <c r="AA552" s="235"/>
      <c r="AB552" s="235"/>
      <c r="AC552" s="235"/>
      <c r="AD552" s="235"/>
      <c r="AE552" s="235"/>
      <c r="AF552" s="235"/>
      <c r="AG552" s="235"/>
      <c r="AH552" s="235"/>
      <c r="AI552" s="235"/>
      <c r="AJ552" s="235"/>
      <c r="AK552" s="235"/>
      <c r="AL552" s="235"/>
      <c r="AM552" s="235"/>
      <c r="AN552" s="235"/>
      <c r="AO552" s="235"/>
      <c r="AP552" s="235"/>
    </row>
    <row r="553" spans="1:42" ht="15.75" customHeight="1">
      <c r="A553" s="235"/>
      <c r="B553" s="235"/>
      <c r="C553" s="235"/>
      <c r="D553" s="235"/>
      <c r="E553" s="235"/>
      <c r="F553" s="235"/>
      <c r="G553" s="235"/>
      <c r="H553" s="235"/>
      <c r="I553" s="235"/>
      <c r="J553" s="235"/>
      <c r="K553" s="235"/>
      <c r="L553" s="235"/>
      <c r="M553" s="235"/>
      <c r="N553" s="235"/>
      <c r="O553" s="235"/>
      <c r="P553" s="235"/>
      <c r="Q553" s="235"/>
      <c r="R553" s="235"/>
      <c r="S553" s="235"/>
      <c r="T553" s="235"/>
      <c r="U553" s="235"/>
      <c r="V553" s="235"/>
      <c r="W553" s="235"/>
      <c r="X553" s="235"/>
      <c r="Y553" s="235"/>
      <c r="Z553" s="235"/>
      <c r="AA553" s="235"/>
      <c r="AB553" s="235"/>
      <c r="AC553" s="235"/>
      <c r="AD553" s="235"/>
      <c r="AE553" s="235"/>
      <c r="AF553" s="235"/>
      <c r="AG553" s="235"/>
      <c r="AH553" s="235"/>
      <c r="AI553" s="235"/>
      <c r="AJ553" s="235"/>
      <c r="AK553" s="235"/>
      <c r="AL553" s="235"/>
      <c r="AM553" s="235"/>
      <c r="AN553" s="235"/>
      <c r="AO553" s="235"/>
      <c r="AP553" s="235"/>
    </row>
    <row r="554" spans="1:42" ht="15.75" customHeight="1">
      <c r="A554" s="235"/>
      <c r="B554" s="235"/>
      <c r="C554" s="235"/>
      <c r="D554" s="235"/>
      <c r="E554" s="235"/>
      <c r="F554" s="235"/>
      <c r="G554" s="235"/>
      <c r="H554" s="235"/>
      <c r="I554" s="235"/>
      <c r="J554" s="235"/>
      <c r="K554" s="235"/>
      <c r="L554" s="235"/>
      <c r="M554" s="235"/>
      <c r="N554" s="235"/>
      <c r="O554" s="235"/>
      <c r="P554" s="235"/>
      <c r="Q554" s="235"/>
      <c r="R554" s="235"/>
      <c r="S554" s="235"/>
      <c r="T554" s="235"/>
      <c r="U554" s="235"/>
      <c r="V554" s="235"/>
      <c r="W554" s="235"/>
      <c r="X554" s="235"/>
      <c r="Y554" s="235"/>
      <c r="Z554" s="235"/>
      <c r="AA554" s="235"/>
      <c r="AB554" s="235"/>
      <c r="AC554" s="235"/>
      <c r="AD554" s="235"/>
      <c r="AE554" s="235"/>
      <c r="AF554" s="235"/>
      <c r="AG554" s="235"/>
      <c r="AH554" s="235"/>
      <c r="AI554" s="235"/>
      <c r="AJ554" s="235"/>
      <c r="AK554" s="235"/>
      <c r="AL554" s="235"/>
      <c r="AM554" s="235"/>
      <c r="AN554" s="235"/>
      <c r="AO554" s="235"/>
      <c r="AP554" s="235"/>
    </row>
    <row r="555" spans="1:42" ht="15.75" customHeight="1">
      <c r="A555" s="235"/>
      <c r="B555" s="235"/>
      <c r="C555" s="235"/>
      <c r="D555" s="235"/>
      <c r="E555" s="235"/>
      <c r="F555" s="235"/>
      <c r="G555" s="235"/>
      <c r="H555" s="235"/>
      <c r="I555" s="235"/>
      <c r="J555" s="235"/>
      <c r="K555" s="235"/>
      <c r="L555" s="235"/>
      <c r="M555" s="235"/>
      <c r="N555" s="235"/>
      <c r="O555" s="235"/>
      <c r="P555" s="235"/>
      <c r="Q555" s="235"/>
      <c r="R555" s="235"/>
      <c r="S555" s="235"/>
      <c r="T555" s="235"/>
      <c r="U555" s="235"/>
      <c r="V555" s="235"/>
      <c r="W555" s="235"/>
      <c r="X555" s="235"/>
      <c r="Y555" s="235"/>
      <c r="Z555" s="235"/>
      <c r="AA555" s="235"/>
      <c r="AB555" s="235"/>
      <c r="AC555" s="235"/>
      <c r="AD555" s="235"/>
      <c r="AE555" s="235"/>
      <c r="AF555" s="235"/>
      <c r="AG555" s="235"/>
      <c r="AH555" s="235"/>
      <c r="AI555" s="235"/>
      <c r="AJ555" s="235"/>
      <c r="AK555" s="235"/>
      <c r="AL555" s="235"/>
      <c r="AM555" s="235"/>
      <c r="AN555" s="235"/>
      <c r="AO555" s="235"/>
      <c r="AP555" s="235"/>
    </row>
    <row r="556" spans="1:42" ht="15.75" customHeight="1">
      <c r="A556" s="235"/>
      <c r="B556" s="235"/>
      <c r="C556" s="235"/>
      <c r="D556" s="235"/>
      <c r="E556" s="235"/>
      <c r="F556" s="235"/>
      <c r="G556" s="235"/>
      <c r="H556" s="235"/>
      <c r="I556" s="235"/>
      <c r="J556" s="235"/>
      <c r="K556" s="235"/>
      <c r="L556" s="235"/>
      <c r="M556" s="235"/>
      <c r="N556" s="235"/>
      <c r="O556" s="235"/>
      <c r="P556" s="235"/>
      <c r="Q556" s="235"/>
      <c r="R556" s="235"/>
      <c r="S556" s="235"/>
      <c r="T556" s="235"/>
      <c r="U556" s="235"/>
      <c r="V556" s="235"/>
      <c r="W556" s="235"/>
      <c r="X556" s="235"/>
      <c r="Y556" s="235"/>
      <c r="Z556" s="235"/>
      <c r="AA556" s="235"/>
      <c r="AB556" s="235"/>
      <c r="AC556" s="235"/>
      <c r="AD556" s="235"/>
      <c r="AE556" s="235"/>
      <c r="AF556" s="235"/>
      <c r="AG556" s="235"/>
      <c r="AH556" s="235"/>
      <c r="AI556" s="235"/>
      <c r="AJ556" s="235"/>
      <c r="AK556" s="235"/>
      <c r="AL556" s="235"/>
      <c r="AM556" s="235"/>
      <c r="AN556" s="235"/>
      <c r="AO556" s="235"/>
      <c r="AP556" s="235"/>
    </row>
    <row r="557" spans="1:42" ht="15.75" customHeight="1">
      <c r="A557" s="235"/>
      <c r="B557" s="235"/>
      <c r="C557" s="235"/>
      <c r="D557" s="235"/>
      <c r="E557" s="235"/>
      <c r="F557" s="235"/>
      <c r="G557" s="235"/>
      <c r="H557" s="235"/>
      <c r="I557" s="235"/>
      <c r="J557" s="235"/>
      <c r="K557" s="235"/>
      <c r="L557" s="235"/>
      <c r="M557" s="235"/>
      <c r="N557" s="235"/>
      <c r="O557" s="235"/>
      <c r="P557" s="235"/>
      <c r="Q557" s="235"/>
      <c r="R557" s="235"/>
      <c r="S557" s="235"/>
      <c r="T557" s="235"/>
      <c r="U557" s="235"/>
      <c r="V557" s="235"/>
      <c r="W557" s="235"/>
      <c r="X557" s="235"/>
      <c r="Y557" s="235"/>
      <c r="Z557" s="235"/>
      <c r="AA557" s="235"/>
      <c r="AB557" s="235"/>
      <c r="AC557" s="235"/>
      <c r="AD557" s="235"/>
      <c r="AE557" s="235"/>
      <c r="AF557" s="235"/>
      <c r="AG557" s="235"/>
      <c r="AH557" s="235"/>
      <c r="AI557" s="235"/>
      <c r="AJ557" s="235"/>
      <c r="AK557" s="235"/>
      <c r="AL557" s="235"/>
      <c r="AM557" s="235"/>
      <c r="AN557" s="235"/>
      <c r="AO557" s="235"/>
      <c r="AP557" s="235"/>
    </row>
    <row r="558" spans="1:42" ht="15.75" customHeight="1">
      <c r="A558" s="235"/>
      <c r="B558" s="235"/>
      <c r="C558" s="235"/>
      <c r="D558" s="235"/>
      <c r="E558" s="235"/>
      <c r="F558" s="235"/>
      <c r="G558" s="235"/>
      <c r="H558" s="235"/>
      <c r="I558" s="235"/>
      <c r="J558" s="235"/>
      <c r="K558" s="235"/>
      <c r="L558" s="235"/>
      <c r="M558" s="235"/>
      <c r="N558" s="235"/>
      <c r="O558" s="235"/>
      <c r="P558" s="235"/>
      <c r="Q558" s="235"/>
      <c r="R558" s="235"/>
      <c r="S558" s="235"/>
      <c r="T558" s="235"/>
      <c r="U558" s="235"/>
      <c r="V558" s="235"/>
      <c r="W558" s="235"/>
      <c r="X558" s="235"/>
      <c r="Y558" s="235"/>
      <c r="Z558" s="235"/>
      <c r="AA558" s="235"/>
      <c r="AB558" s="235"/>
      <c r="AC558" s="235"/>
      <c r="AD558" s="235"/>
      <c r="AE558" s="235"/>
      <c r="AF558" s="235"/>
      <c r="AG558" s="235"/>
      <c r="AH558" s="235"/>
      <c r="AI558" s="235"/>
      <c r="AJ558" s="235"/>
      <c r="AK558" s="235"/>
      <c r="AL558" s="235"/>
      <c r="AM558" s="235"/>
      <c r="AN558" s="235"/>
      <c r="AO558" s="235"/>
      <c r="AP558" s="235"/>
    </row>
    <row r="559" spans="1:42" ht="15.75" customHeight="1">
      <c r="A559" s="235"/>
      <c r="B559" s="235"/>
      <c r="C559" s="235"/>
      <c r="D559" s="235"/>
      <c r="E559" s="235"/>
      <c r="F559" s="235"/>
      <c r="G559" s="235"/>
      <c r="H559" s="235"/>
      <c r="I559" s="235"/>
      <c r="J559" s="235"/>
      <c r="K559" s="235"/>
      <c r="L559" s="235"/>
      <c r="M559" s="235"/>
      <c r="N559" s="235"/>
      <c r="O559" s="235"/>
      <c r="P559" s="235"/>
      <c r="Q559" s="235"/>
      <c r="R559" s="235"/>
      <c r="S559" s="235"/>
      <c r="T559" s="235"/>
      <c r="U559" s="235"/>
      <c r="V559" s="235"/>
      <c r="W559" s="235"/>
      <c r="X559" s="235"/>
      <c r="Y559" s="235"/>
      <c r="Z559" s="235"/>
      <c r="AA559" s="235"/>
      <c r="AB559" s="235"/>
      <c r="AC559" s="235"/>
      <c r="AD559" s="235"/>
      <c r="AE559" s="235"/>
      <c r="AF559" s="235"/>
      <c r="AG559" s="235"/>
      <c r="AH559" s="235"/>
      <c r="AI559" s="235"/>
      <c r="AJ559" s="235"/>
      <c r="AK559" s="235"/>
      <c r="AL559" s="235"/>
      <c r="AM559" s="235"/>
      <c r="AN559" s="235"/>
      <c r="AO559" s="235"/>
      <c r="AP559" s="235"/>
    </row>
    <row r="560" spans="1:42" ht="15.75" customHeight="1">
      <c r="A560" s="235"/>
      <c r="B560" s="235"/>
      <c r="C560" s="235"/>
      <c r="D560" s="235"/>
      <c r="E560" s="235"/>
      <c r="F560" s="235"/>
      <c r="G560" s="235"/>
      <c r="H560" s="235"/>
      <c r="I560" s="235"/>
      <c r="J560" s="235"/>
      <c r="K560" s="235"/>
      <c r="L560" s="235"/>
      <c r="M560" s="235"/>
      <c r="N560" s="235"/>
      <c r="O560" s="235"/>
      <c r="P560" s="235"/>
      <c r="Q560" s="235"/>
      <c r="R560" s="235"/>
      <c r="S560" s="235"/>
      <c r="T560" s="235"/>
      <c r="U560" s="235"/>
      <c r="V560" s="235"/>
      <c r="W560" s="235"/>
      <c r="X560" s="235"/>
      <c r="Y560" s="235"/>
      <c r="Z560" s="235"/>
      <c r="AA560" s="235"/>
      <c r="AB560" s="235"/>
      <c r="AC560" s="235"/>
      <c r="AD560" s="235"/>
      <c r="AE560" s="235"/>
      <c r="AF560" s="235"/>
      <c r="AG560" s="235"/>
      <c r="AH560" s="235"/>
      <c r="AI560" s="235"/>
      <c r="AJ560" s="235"/>
      <c r="AK560" s="235"/>
      <c r="AL560" s="235"/>
      <c r="AM560" s="235"/>
      <c r="AN560" s="235"/>
      <c r="AO560" s="235"/>
      <c r="AP560" s="235"/>
    </row>
    <row r="561" spans="1:42" ht="15.75" customHeight="1">
      <c r="A561" s="235"/>
      <c r="B561" s="235"/>
      <c r="C561" s="235"/>
      <c r="D561" s="235"/>
      <c r="E561" s="235"/>
      <c r="F561" s="235"/>
      <c r="G561" s="235"/>
      <c r="H561" s="235"/>
      <c r="I561" s="235"/>
      <c r="J561" s="235"/>
      <c r="K561" s="235"/>
      <c r="L561" s="235"/>
      <c r="M561" s="235"/>
      <c r="N561" s="235"/>
      <c r="O561" s="235"/>
      <c r="P561" s="235"/>
      <c r="Q561" s="235"/>
      <c r="R561" s="235"/>
      <c r="S561" s="235"/>
      <c r="T561" s="235"/>
      <c r="U561" s="235"/>
      <c r="V561" s="235"/>
      <c r="W561" s="235"/>
      <c r="X561" s="235"/>
      <c r="Y561" s="235"/>
      <c r="Z561" s="235"/>
      <c r="AA561" s="235"/>
      <c r="AB561" s="235"/>
      <c r="AC561" s="235"/>
      <c r="AD561" s="235"/>
      <c r="AE561" s="235"/>
      <c r="AF561" s="235"/>
      <c r="AG561" s="235"/>
      <c r="AH561" s="235"/>
      <c r="AI561" s="235"/>
      <c r="AJ561" s="235"/>
      <c r="AK561" s="235"/>
      <c r="AL561" s="235"/>
      <c r="AM561" s="235"/>
      <c r="AN561" s="235"/>
      <c r="AO561" s="235"/>
      <c r="AP561" s="235"/>
    </row>
    <row r="562" spans="1:42" ht="15.75" customHeight="1">
      <c r="A562" s="235"/>
      <c r="B562" s="235"/>
      <c r="C562" s="235"/>
      <c r="D562" s="235"/>
      <c r="E562" s="235"/>
      <c r="F562" s="235"/>
      <c r="G562" s="235"/>
      <c r="H562" s="235"/>
      <c r="I562" s="235"/>
      <c r="J562" s="235"/>
      <c r="K562" s="235"/>
      <c r="L562" s="235"/>
      <c r="M562" s="235"/>
      <c r="N562" s="235"/>
      <c r="O562" s="235"/>
      <c r="P562" s="235"/>
      <c r="Q562" s="235"/>
      <c r="R562" s="235"/>
      <c r="S562" s="235"/>
      <c r="T562" s="235"/>
      <c r="U562" s="235"/>
      <c r="V562" s="235"/>
      <c r="W562" s="235"/>
      <c r="X562" s="235"/>
      <c r="Y562" s="235"/>
      <c r="Z562" s="235"/>
      <c r="AA562" s="235"/>
      <c r="AB562" s="235"/>
      <c r="AC562" s="235"/>
      <c r="AD562" s="235"/>
      <c r="AE562" s="235"/>
      <c r="AF562" s="235"/>
      <c r="AG562" s="235"/>
      <c r="AH562" s="235"/>
      <c r="AI562" s="235"/>
      <c r="AJ562" s="235"/>
      <c r="AK562" s="235"/>
      <c r="AL562" s="235"/>
      <c r="AM562" s="235"/>
      <c r="AN562" s="235"/>
      <c r="AO562" s="235"/>
      <c r="AP562" s="235"/>
    </row>
    <row r="563" spans="1:42" ht="15.75" customHeight="1">
      <c r="A563" s="235"/>
      <c r="B563" s="235"/>
      <c r="C563" s="235"/>
      <c r="D563" s="235"/>
      <c r="E563" s="235"/>
      <c r="F563" s="235"/>
      <c r="G563" s="235"/>
      <c r="H563" s="235"/>
      <c r="I563" s="235"/>
      <c r="J563" s="235"/>
      <c r="K563" s="235"/>
      <c r="L563" s="235"/>
      <c r="M563" s="235"/>
      <c r="N563" s="235"/>
      <c r="O563" s="235"/>
      <c r="P563" s="235"/>
      <c r="Q563" s="235"/>
      <c r="R563" s="235"/>
      <c r="S563" s="235"/>
      <c r="T563" s="235"/>
      <c r="U563" s="235"/>
      <c r="V563" s="235"/>
      <c r="W563" s="235"/>
      <c r="X563" s="235"/>
      <c r="Y563" s="235"/>
      <c r="Z563" s="235"/>
      <c r="AA563" s="235"/>
      <c r="AB563" s="235"/>
      <c r="AC563" s="235"/>
      <c r="AD563" s="235"/>
      <c r="AE563" s="235"/>
      <c r="AF563" s="235"/>
      <c r="AG563" s="235"/>
      <c r="AH563" s="235"/>
      <c r="AI563" s="235"/>
      <c r="AJ563" s="235"/>
      <c r="AK563" s="235"/>
      <c r="AL563" s="235"/>
      <c r="AM563" s="235"/>
      <c r="AN563" s="235"/>
      <c r="AO563" s="235"/>
      <c r="AP563" s="235"/>
    </row>
    <row r="564" spans="1:42" ht="15.75" customHeight="1">
      <c r="A564" s="235"/>
      <c r="B564" s="235"/>
      <c r="C564" s="235"/>
      <c r="D564" s="235"/>
      <c r="E564" s="235"/>
      <c r="F564" s="235"/>
      <c r="G564" s="235"/>
      <c r="H564" s="235"/>
      <c r="I564" s="235"/>
      <c r="J564" s="235"/>
      <c r="K564" s="235"/>
      <c r="L564" s="235"/>
      <c r="M564" s="235"/>
      <c r="N564" s="235"/>
      <c r="O564" s="235"/>
      <c r="P564" s="235"/>
      <c r="Q564" s="235"/>
      <c r="R564" s="235"/>
      <c r="S564" s="235"/>
      <c r="T564" s="235"/>
      <c r="U564" s="235"/>
      <c r="V564" s="235"/>
      <c r="W564" s="235"/>
      <c r="X564" s="235"/>
      <c r="Y564" s="235"/>
      <c r="Z564" s="235"/>
      <c r="AA564" s="235"/>
      <c r="AB564" s="235"/>
      <c r="AC564" s="235"/>
      <c r="AD564" s="235"/>
      <c r="AE564" s="235"/>
      <c r="AF564" s="235"/>
      <c r="AG564" s="235"/>
      <c r="AH564" s="235"/>
      <c r="AI564" s="235"/>
      <c r="AJ564" s="235"/>
      <c r="AK564" s="235"/>
      <c r="AL564" s="235"/>
      <c r="AM564" s="235"/>
      <c r="AN564" s="235"/>
      <c r="AO564" s="235"/>
      <c r="AP564" s="235"/>
    </row>
    <row r="565" spans="1:42" ht="15.75" customHeight="1">
      <c r="A565" s="235"/>
      <c r="B565" s="235"/>
      <c r="C565" s="235"/>
      <c r="D565" s="235"/>
      <c r="E565" s="235"/>
      <c r="F565" s="235"/>
      <c r="G565" s="235"/>
      <c r="H565" s="235"/>
      <c r="I565" s="235"/>
      <c r="J565" s="235"/>
      <c r="K565" s="235"/>
      <c r="L565" s="235"/>
      <c r="M565" s="235"/>
      <c r="N565" s="235"/>
      <c r="O565" s="235"/>
      <c r="P565" s="235"/>
      <c r="Q565" s="235"/>
      <c r="R565" s="235"/>
      <c r="S565" s="235"/>
      <c r="T565" s="235"/>
      <c r="U565" s="235"/>
      <c r="V565" s="235"/>
      <c r="W565" s="235"/>
      <c r="X565" s="235"/>
      <c r="Y565" s="235"/>
      <c r="Z565" s="235"/>
      <c r="AA565" s="235"/>
      <c r="AB565" s="235"/>
      <c r="AC565" s="235"/>
      <c r="AD565" s="235"/>
      <c r="AE565" s="235"/>
      <c r="AF565" s="235"/>
      <c r="AG565" s="235"/>
      <c r="AH565" s="235"/>
      <c r="AI565" s="235"/>
      <c r="AJ565" s="235"/>
      <c r="AK565" s="235"/>
      <c r="AL565" s="235"/>
      <c r="AM565" s="235"/>
      <c r="AN565" s="235"/>
      <c r="AO565" s="235"/>
      <c r="AP565" s="235"/>
    </row>
    <row r="566" spans="1:42" ht="15.75" customHeight="1">
      <c r="A566" s="235"/>
      <c r="B566" s="235"/>
      <c r="C566" s="235"/>
      <c r="D566" s="235"/>
      <c r="E566" s="235"/>
      <c r="F566" s="235"/>
      <c r="G566" s="235"/>
      <c r="H566" s="235"/>
      <c r="I566" s="235"/>
      <c r="J566" s="235"/>
      <c r="K566" s="235"/>
      <c r="L566" s="235"/>
      <c r="M566" s="235"/>
      <c r="N566" s="235"/>
      <c r="O566" s="235"/>
      <c r="P566" s="235"/>
      <c r="Q566" s="235"/>
      <c r="R566" s="235"/>
      <c r="S566" s="235"/>
      <c r="T566" s="235"/>
      <c r="U566" s="235"/>
      <c r="V566" s="235"/>
      <c r="W566" s="235"/>
      <c r="X566" s="235"/>
      <c r="Y566" s="235"/>
      <c r="Z566" s="235"/>
      <c r="AA566" s="235"/>
      <c r="AB566" s="235"/>
      <c r="AC566" s="235"/>
      <c r="AD566" s="235"/>
      <c r="AE566" s="235"/>
      <c r="AF566" s="235"/>
      <c r="AG566" s="235"/>
      <c r="AH566" s="235"/>
      <c r="AI566" s="235"/>
      <c r="AJ566" s="235"/>
      <c r="AK566" s="235"/>
      <c r="AL566" s="235"/>
      <c r="AM566" s="235"/>
      <c r="AN566" s="235"/>
      <c r="AO566" s="235"/>
      <c r="AP566" s="235"/>
    </row>
    <row r="567" spans="1:42" ht="15.75" customHeight="1">
      <c r="A567" s="235"/>
      <c r="B567" s="235"/>
      <c r="C567" s="235"/>
      <c r="D567" s="235"/>
      <c r="E567" s="235"/>
      <c r="F567" s="235"/>
      <c r="G567" s="235"/>
      <c r="H567" s="235"/>
      <c r="I567" s="235"/>
      <c r="J567" s="235"/>
      <c r="K567" s="235"/>
      <c r="L567" s="235"/>
      <c r="M567" s="235"/>
      <c r="N567" s="235"/>
      <c r="O567" s="235"/>
      <c r="P567" s="235"/>
      <c r="Q567" s="235"/>
      <c r="R567" s="235"/>
      <c r="S567" s="235"/>
      <c r="T567" s="235"/>
      <c r="U567" s="235"/>
      <c r="V567" s="235"/>
      <c r="W567" s="235"/>
      <c r="X567" s="235"/>
      <c r="Y567" s="235"/>
      <c r="Z567" s="235"/>
      <c r="AA567" s="235"/>
      <c r="AB567" s="235"/>
      <c r="AC567" s="235"/>
      <c r="AD567" s="235"/>
      <c r="AE567" s="235"/>
      <c r="AF567" s="235"/>
      <c r="AG567" s="235"/>
      <c r="AH567" s="235"/>
      <c r="AI567" s="235"/>
      <c r="AJ567" s="235"/>
      <c r="AK567" s="235"/>
      <c r="AL567" s="235"/>
      <c r="AM567" s="235"/>
      <c r="AN567" s="235"/>
      <c r="AO567" s="235"/>
      <c r="AP567" s="235"/>
    </row>
    <row r="568" spans="1:42" ht="15.75" customHeight="1">
      <c r="A568" s="235"/>
      <c r="B568" s="235"/>
      <c r="C568" s="235"/>
      <c r="D568" s="235"/>
      <c r="E568" s="235"/>
      <c r="F568" s="235"/>
      <c r="G568" s="235"/>
      <c r="H568" s="235"/>
      <c r="I568" s="235"/>
      <c r="J568" s="235"/>
      <c r="K568" s="235"/>
      <c r="L568" s="235"/>
      <c r="M568" s="235"/>
      <c r="N568" s="235"/>
      <c r="O568" s="235"/>
      <c r="P568" s="235"/>
      <c r="Q568" s="235"/>
      <c r="R568" s="235"/>
      <c r="S568" s="235"/>
      <c r="T568" s="235"/>
      <c r="U568" s="235"/>
      <c r="V568" s="235"/>
      <c r="W568" s="235"/>
      <c r="X568" s="235"/>
      <c r="Y568" s="235"/>
      <c r="Z568" s="235"/>
      <c r="AA568" s="235"/>
      <c r="AB568" s="235"/>
      <c r="AC568" s="235"/>
      <c r="AD568" s="235"/>
      <c r="AE568" s="235"/>
      <c r="AF568" s="235"/>
      <c r="AG568" s="235"/>
      <c r="AH568" s="235"/>
      <c r="AI568" s="235"/>
      <c r="AJ568" s="235"/>
      <c r="AK568" s="235"/>
      <c r="AL568" s="235"/>
      <c r="AM568" s="235"/>
      <c r="AN568" s="235"/>
      <c r="AO568" s="235"/>
      <c r="AP568" s="235"/>
    </row>
    <row r="569" spans="1:42" ht="15.75" customHeight="1">
      <c r="A569" s="235"/>
      <c r="B569" s="235"/>
      <c r="C569" s="235"/>
      <c r="D569" s="235"/>
      <c r="E569" s="235"/>
      <c r="F569" s="235"/>
      <c r="G569" s="235"/>
      <c r="H569" s="235"/>
      <c r="I569" s="235"/>
      <c r="J569" s="235"/>
      <c r="K569" s="235"/>
      <c r="L569" s="235"/>
      <c r="M569" s="235"/>
      <c r="N569" s="235"/>
      <c r="O569" s="235"/>
      <c r="P569" s="235"/>
      <c r="Q569" s="235"/>
      <c r="R569" s="235"/>
      <c r="S569" s="235"/>
      <c r="T569" s="235"/>
      <c r="U569" s="235"/>
      <c r="V569" s="235"/>
      <c r="W569" s="235"/>
      <c r="X569" s="235"/>
      <c r="Y569" s="235"/>
      <c r="Z569" s="235"/>
      <c r="AA569" s="235"/>
      <c r="AB569" s="235"/>
      <c r="AC569" s="235"/>
      <c r="AD569" s="235"/>
      <c r="AE569" s="235"/>
      <c r="AF569" s="235"/>
      <c r="AG569" s="235"/>
      <c r="AH569" s="235"/>
      <c r="AI569" s="235"/>
      <c r="AJ569" s="235"/>
      <c r="AK569" s="235"/>
      <c r="AL569" s="235"/>
      <c r="AM569" s="235"/>
      <c r="AN569" s="235"/>
      <c r="AO569" s="235"/>
      <c r="AP569" s="235"/>
    </row>
    <row r="570" spans="1:42" ht="15.75" customHeight="1">
      <c r="A570" s="235"/>
      <c r="B570" s="235"/>
      <c r="C570" s="235"/>
      <c r="D570" s="235"/>
      <c r="E570" s="235"/>
      <c r="F570" s="235"/>
      <c r="G570" s="235"/>
      <c r="H570" s="235"/>
      <c r="I570" s="235"/>
      <c r="J570" s="235"/>
      <c r="K570" s="235"/>
      <c r="L570" s="235"/>
      <c r="M570" s="235"/>
      <c r="N570" s="235"/>
      <c r="O570" s="235"/>
      <c r="P570" s="235"/>
      <c r="Q570" s="235"/>
      <c r="R570" s="235"/>
      <c r="S570" s="235"/>
      <c r="T570" s="235"/>
      <c r="U570" s="235"/>
      <c r="V570" s="235"/>
      <c r="W570" s="235"/>
      <c r="X570" s="235"/>
      <c r="Y570" s="235"/>
      <c r="Z570" s="235"/>
      <c r="AA570" s="235"/>
      <c r="AB570" s="235"/>
      <c r="AC570" s="235"/>
      <c r="AD570" s="235"/>
      <c r="AE570" s="235"/>
      <c r="AF570" s="235"/>
      <c r="AG570" s="235"/>
      <c r="AH570" s="235"/>
      <c r="AI570" s="235"/>
      <c r="AJ570" s="235"/>
      <c r="AK570" s="235"/>
      <c r="AL570" s="235"/>
      <c r="AM570" s="235"/>
      <c r="AN570" s="235"/>
      <c r="AO570" s="235"/>
      <c r="AP570" s="235"/>
    </row>
    <row r="571" spans="1:42" ht="15.75" customHeight="1">
      <c r="A571" s="235"/>
      <c r="B571" s="235"/>
      <c r="C571" s="235"/>
      <c r="D571" s="235"/>
      <c r="E571" s="235"/>
      <c r="F571" s="235"/>
      <c r="G571" s="235"/>
      <c r="H571" s="235"/>
      <c r="I571" s="235"/>
      <c r="J571" s="235"/>
      <c r="K571" s="235"/>
      <c r="L571" s="235"/>
      <c r="M571" s="235"/>
      <c r="N571" s="235"/>
      <c r="O571" s="235"/>
      <c r="P571" s="235"/>
      <c r="Q571" s="235"/>
      <c r="R571" s="235"/>
      <c r="S571" s="235"/>
      <c r="T571" s="235"/>
      <c r="U571" s="235"/>
      <c r="V571" s="235"/>
      <c r="W571" s="235"/>
      <c r="X571" s="235"/>
      <c r="Y571" s="235"/>
      <c r="Z571" s="235"/>
      <c r="AA571" s="235"/>
      <c r="AB571" s="235"/>
      <c r="AC571" s="235"/>
      <c r="AD571" s="235"/>
      <c r="AE571" s="235"/>
      <c r="AF571" s="235"/>
      <c r="AG571" s="235"/>
      <c r="AH571" s="235"/>
      <c r="AI571" s="235"/>
      <c r="AJ571" s="235"/>
      <c r="AK571" s="235"/>
      <c r="AL571" s="235"/>
      <c r="AM571" s="235"/>
      <c r="AN571" s="235"/>
      <c r="AO571" s="235"/>
      <c r="AP571" s="235"/>
    </row>
    <row r="572" spans="1:42" ht="15.75" customHeight="1">
      <c r="A572" s="235"/>
      <c r="B572" s="235"/>
      <c r="C572" s="235"/>
      <c r="D572" s="235"/>
      <c r="E572" s="235"/>
      <c r="F572" s="235"/>
      <c r="G572" s="235"/>
      <c r="H572" s="235"/>
      <c r="I572" s="235"/>
      <c r="J572" s="235"/>
      <c r="K572" s="235"/>
      <c r="L572" s="235"/>
      <c r="M572" s="235"/>
      <c r="N572" s="235"/>
      <c r="O572" s="235"/>
      <c r="P572" s="235"/>
      <c r="Q572" s="235"/>
      <c r="R572" s="235"/>
      <c r="S572" s="235"/>
      <c r="T572" s="235"/>
      <c r="U572" s="235"/>
      <c r="V572" s="235"/>
      <c r="W572" s="235"/>
      <c r="X572" s="235"/>
      <c r="Y572" s="235"/>
      <c r="Z572" s="235"/>
      <c r="AA572" s="235"/>
      <c r="AB572" s="235"/>
      <c r="AC572" s="235"/>
      <c r="AD572" s="235"/>
      <c r="AE572" s="235"/>
      <c r="AF572" s="235"/>
      <c r="AG572" s="235"/>
      <c r="AH572" s="235"/>
      <c r="AI572" s="235"/>
      <c r="AJ572" s="235"/>
      <c r="AK572" s="235"/>
      <c r="AL572" s="235"/>
      <c r="AM572" s="235"/>
      <c r="AN572" s="235"/>
      <c r="AO572" s="235"/>
      <c r="AP572" s="235"/>
    </row>
    <row r="573" spans="1:42" ht="15.75" customHeight="1">
      <c r="A573" s="235"/>
      <c r="B573" s="235"/>
      <c r="C573" s="235"/>
      <c r="D573" s="235"/>
      <c r="E573" s="235"/>
      <c r="F573" s="235"/>
      <c r="G573" s="235"/>
      <c r="H573" s="235"/>
      <c r="I573" s="235"/>
      <c r="J573" s="235"/>
      <c r="K573" s="235"/>
      <c r="L573" s="235"/>
      <c r="M573" s="235"/>
      <c r="N573" s="235"/>
      <c r="O573" s="235"/>
      <c r="P573" s="235"/>
      <c r="Q573" s="235"/>
      <c r="R573" s="235"/>
      <c r="S573" s="235"/>
      <c r="T573" s="235"/>
      <c r="U573" s="235"/>
      <c r="V573" s="235"/>
      <c r="W573" s="235"/>
      <c r="X573" s="235"/>
      <c r="Y573" s="235"/>
      <c r="Z573" s="235"/>
      <c r="AA573" s="235"/>
      <c r="AB573" s="235"/>
      <c r="AC573" s="235"/>
      <c r="AD573" s="235"/>
      <c r="AE573" s="235"/>
      <c r="AF573" s="235"/>
      <c r="AG573" s="235"/>
      <c r="AH573" s="235"/>
      <c r="AI573" s="235"/>
      <c r="AJ573" s="235"/>
      <c r="AK573" s="235"/>
      <c r="AL573" s="235"/>
      <c r="AM573" s="235"/>
      <c r="AN573" s="235"/>
      <c r="AO573" s="235"/>
      <c r="AP573" s="235"/>
    </row>
    <row r="574" spans="1:42" ht="15.75" customHeight="1">
      <c r="A574" s="235"/>
      <c r="B574" s="235"/>
      <c r="C574" s="235"/>
      <c r="D574" s="235"/>
      <c r="E574" s="235"/>
      <c r="F574" s="235"/>
      <c r="G574" s="235"/>
      <c r="H574" s="235"/>
      <c r="I574" s="235"/>
      <c r="J574" s="235"/>
      <c r="K574" s="235"/>
      <c r="L574" s="235"/>
      <c r="M574" s="235"/>
      <c r="N574" s="235"/>
      <c r="O574" s="235"/>
      <c r="P574" s="235"/>
      <c r="Q574" s="235"/>
      <c r="R574" s="235"/>
      <c r="S574" s="235"/>
      <c r="T574" s="235"/>
      <c r="U574" s="235"/>
      <c r="V574" s="235"/>
      <c r="W574" s="235"/>
      <c r="X574" s="235"/>
      <c r="Y574" s="235"/>
      <c r="Z574" s="235"/>
      <c r="AA574" s="235"/>
      <c r="AB574" s="235"/>
      <c r="AC574" s="235"/>
      <c r="AD574" s="235"/>
      <c r="AE574" s="235"/>
      <c r="AF574" s="235"/>
      <c r="AG574" s="235"/>
      <c r="AH574" s="235"/>
      <c r="AI574" s="235"/>
      <c r="AJ574" s="235"/>
      <c r="AK574" s="235"/>
      <c r="AL574" s="235"/>
      <c r="AM574" s="235"/>
      <c r="AN574" s="235"/>
      <c r="AO574" s="235"/>
      <c r="AP574" s="235"/>
    </row>
    <row r="575" spans="1:42" ht="15.75" customHeight="1">
      <c r="A575" s="235"/>
      <c r="B575" s="235"/>
      <c r="C575" s="235"/>
      <c r="D575" s="235"/>
      <c r="E575" s="235"/>
      <c r="F575" s="235"/>
      <c r="G575" s="235"/>
      <c r="H575" s="235"/>
      <c r="I575" s="235"/>
      <c r="J575" s="235"/>
      <c r="K575" s="235"/>
      <c r="L575" s="235"/>
      <c r="M575" s="235"/>
      <c r="N575" s="235"/>
      <c r="O575" s="235"/>
      <c r="P575" s="235"/>
      <c r="Q575" s="235"/>
      <c r="R575" s="235"/>
      <c r="S575" s="235"/>
      <c r="T575" s="235"/>
      <c r="U575" s="235"/>
      <c r="V575" s="235"/>
      <c r="W575" s="235"/>
      <c r="X575" s="235"/>
      <c r="Y575" s="235"/>
      <c r="Z575" s="235"/>
      <c r="AA575" s="235"/>
      <c r="AB575" s="235"/>
      <c r="AC575" s="235"/>
      <c r="AD575" s="235"/>
      <c r="AE575" s="235"/>
      <c r="AF575" s="235"/>
      <c r="AG575" s="235"/>
      <c r="AH575" s="235"/>
      <c r="AI575" s="235"/>
      <c r="AJ575" s="235"/>
      <c r="AK575" s="235"/>
      <c r="AL575" s="235"/>
      <c r="AM575" s="235"/>
      <c r="AN575" s="235"/>
      <c r="AO575" s="235"/>
      <c r="AP575" s="235"/>
    </row>
    <row r="576" spans="1:42" ht="15.75" customHeight="1">
      <c r="A576" s="235"/>
      <c r="B576" s="235"/>
      <c r="C576" s="235"/>
      <c r="D576" s="235"/>
      <c r="E576" s="235"/>
      <c r="F576" s="235"/>
      <c r="G576" s="235"/>
      <c r="H576" s="235"/>
      <c r="I576" s="235"/>
      <c r="J576" s="235"/>
      <c r="K576" s="235"/>
      <c r="L576" s="235"/>
      <c r="M576" s="235"/>
      <c r="N576" s="235"/>
      <c r="O576" s="235"/>
      <c r="P576" s="235"/>
      <c r="Q576" s="235"/>
      <c r="R576" s="235"/>
      <c r="S576" s="235"/>
      <c r="T576" s="235"/>
      <c r="U576" s="235"/>
      <c r="V576" s="235"/>
      <c r="W576" s="235"/>
      <c r="X576" s="235"/>
      <c r="Y576" s="235"/>
      <c r="Z576" s="235"/>
      <c r="AA576" s="235"/>
      <c r="AB576" s="235"/>
      <c r="AC576" s="235"/>
      <c r="AD576" s="235"/>
      <c r="AE576" s="235"/>
      <c r="AF576" s="235"/>
      <c r="AG576" s="235"/>
      <c r="AH576" s="235"/>
      <c r="AI576" s="235"/>
      <c r="AJ576" s="235"/>
      <c r="AK576" s="235"/>
      <c r="AL576" s="235"/>
      <c r="AM576" s="235"/>
      <c r="AN576" s="235"/>
      <c r="AO576" s="235"/>
      <c r="AP576" s="235"/>
    </row>
    <row r="577" spans="1:42" ht="15.75" customHeight="1">
      <c r="A577" s="235"/>
      <c r="B577" s="235"/>
      <c r="C577" s="235"/>
      <c r="D577" s="235"/>
      <c r="E577" s="235"/>
      <c r="F577" s="235"/>
      <c r="G577" s="235"/>
      <c r="H577" s="235"/>
      <c r="I577" s="235"/>
      <c r="J577" s="235"/>
      <c r="K577" s="235"/>
      <c r="L577" s="235"/>
      <c r="M577" s="235"/>
      <c r="N577" s="235"/>
      <c r="O577" s="235"/>
      <c r="P577" s="235"/>
      <c r="Q577" s="235"/>
      <c r="R577" s="235"/>
      <c r="S577" s="235"/>
      <c r="T577" s="235"/>
      <c r="U577" s="235"/>
      <c r="V577" s="235"/>
      <c r="W577" s="235"/>
      <c r="X577" s="235"/>
      <c r="Y577" s="235"/>
      <c r="Z577" s="235"/>
      <c r="AA577" s="235"/>
      <c r="AB577" s="235"/>
      <c r="AC577" s="235"/>
      <c r="AD577" s="235"/>
      <c r="AE577" s="235"/>
      <c r="AF577" s="235"/>
      <c r="AG577" s="235"/>
      <c r="AH577" s="235"/>
      <c r="AI577" s="235"/>
      <c r="AJ577" s="235"/>
      <c r="AK577" s="235"/>
      <c r="AL577" s="235"/>
      <c r="AM577" s="235"/>
      <c r="AN577" s="235"/>
      <c r="AO577" s="235"/>
      <c r="AP577" s="235"/>
    </row>
    <row r="578" spans="1:42" ht="15.75" customHeight="1">
      <c r="A578" s="235"/>
      <c r="B578" s="235"/>
      <c r="C578" s="235"/>
      <c r="D578" s="235"/>
      <c r="E578" s="235"/>
      <c r="F578" s="235"/>
      <c r="G578" s="235"/>
      <c r="H578" s="235"/>
      <c r="I578" s="235"/>
      <c r="J578" s="235"/>
      <c r="K578" s="235"/>
      <c r="L578" s="235"/>
      <c r="M578" s="235"/>
      <c r="N578" s="235"/>
      <c r="O578" s="235"/>
      <c r="P578" s="235"/>
      <c r="Q578" s="235"/>
      <c r="R578" s="235"/>
      <c r="S578" s="235"/>
      <c r="T578" s="235"/>
      <c r="U578" s="235"/>
      <c r="V578" s="235"/>
      <c r="W578" s="235"/>
      <c r="X578" s="235"/>
      <c r="Y578" s="235"/>
      <c r="Z578" s="235"/>
      <c r="AA578" s="235"/>
      <c r="AB578" s="235"/>
      <c r="AC578" s="235"/>
      <c r="AD578" s="235"/>
      <c r="AE578" s="235"/>
      <c r="AF578" s="235"/>
      <c r="AG578" s="235"/>
      <c r="AH578" s="235"/>
      <c r="AI578" s="235"/>
      <c r="AJ578" s="235"/>
      <c r="AK578" s="235"/>
      <c r="AL578" s="235"/>
      <c r="AM578" s="235"/>
      <c r="AN578" s="235"/>
      <c r="AO578" s="235"/>
      <c r="AP578" s="235"/>
    </row>
    <row r="579" spans="1:42" ht="15.75" customHeight="1">
      <c r="A579" s="235"/>
      <c r="B579" s="235"/>
      <c r="C579" s="235"/>
      <c r="D579" s="235"/>
      <c r="E579" s="235"/>
      <c r="F579" s="235"/>
      <c r="G579" s="235"/>
      <c r="H579" s="235"/>
      <c r="I579" s="235"/>
      <c r="J579" s="235"/>
      <c r="K579" s="235"/>
      <c r="L579" s="235"/>
      <c r="M579" s="235"/>
      <c r="N579" s="235"/>
      <c r="O579" s="235"/>
      <c r="P579" s="235"/>
      <c r="Q579" s="235"/>
      <c r="R579" s="235"/>
      <c r="S579" s="235"/>
      <c r="T579" s="235"/>
      <c r="U579" s="235"/>
      <c r="V579" s="235"/>
      <c r="W579" s="235"/>
      <c r="X579" s="235"/>
      <c r="Y579" s="235"/>
      <c r="Z579" s="235"/>
      <c r="AA579" s="235"/>
      <c r="AB579" s="235"/>
      <c r="AC579" s="235"/>
      <c r="AD579" s="235"/>
      <c r="AE579" s="235"/>
      <c r="AF579" s="235"/>
      <c r="AG579" s="235"/>
      <c r="AH579" s="235"/>
      <c r="AI579" s="235"/>
      <c r="AJ579" s="235"/>
      <c r="AK579" s="235"/>
      <c r="AL579" s="235"/>
      <c r="AM579" s="235"/>
      <c r="AN579" s="235"/>
      <c r="AO579" s="235"/>
      <c r="AP579" s="235"/>
    </row>
    <row r="580" spans="1:42" ht="15.75" customHeight="1">
      <c r="A580" s="235"/>
      <c r="B580" s="235"/>
      <c r="C580" s="235"/>
      <c r="D580" s="235"/>
      <c r="E580" s="235"/>
      <c r="F580" s="235"/>
      <c r="G580" s="235"/>
      <c r="H580" s="235"/>
      <c r="I580" s="235"/>
      <c r="J580" s="235"/>
      <c r="K580" s="235"/>
      <c r="L580" s="235"/>
      <c r="M580" s="235"/>
      <c r="N580" s="235"/>
      <c r="O580" s="235"/>
      <c r="P580" s="235"/>
      <c r="Q580" s="235"/>
      <c r="R580" s="235"/>
      <c r="S580" s="235"/>
      <c r="T580" s="235"/>
      <c r="U580" s="235"/>
      <c r="V580" s="235"/>
      <c r="W580" s="235"/>
      <c r="X580" s="235"/>
      <c r="Y580" s="235"/>
      <c r="Z580" s="235"/>
      <c r="AA580" s="235"/>
      <c r="AB580" s="235"/>
      <c r="AC580" s="235"/>
      <c r="AD580" s="235"/>
      <c r="AE580" s="235"/>
      <c r="AF580" s="235"/>
      <c r="AG580" s="235"/>
      <c r="AH580" s="235"/>
      <c r="AI580" s="235"/>
      <c r="AJ580" s="235"/>
      <c r="AK580" s="235"/>
      <c r="AL580" s="235"/>
      <c r="AM580" s="235"/>
      <c r="AN580" s="235"/>
      <c r="AO580" s="235"/>
      <c r="AP580" s="235"/>
    </row>
    <row r="581" spans="1:42" ht="15.75" customHeight="1">
      <c r="A581" s="235"/>
      <c r="B581" s="235"/>
      <c r="C581" s="235"/>
      <c r="D581" s="235"/>
      <c r="E581" s="235"/>
      <c r="F581" s="235"/>
      <c r="G581" s="235"/>
      <c r="H581" s="235"/>
      <c r="I581" s="235"/>
      <c r="J581" s="235"/>
      <c r="K581" s="235"/>
      <c r="L581" s="235"/>
      <c r="M581" s="235"/>
      <c r="N581" s="235"/>
      <c r="O581" s="235"/>
      <c r="P581" s="235"/>
      <c r="Q581" s="235"/>
      <c r="R581" s="235"/>
      <c r="S581" s="235"/>
      <c r="T581" s="235"/>
      <c r="U581" s="235"/>
      <c r="V581" s="235"/>
      <c r="W581" s="235"/>
      <c r="X581" s="235"/>
      <c r="Y581" s="235"/>
      <c r="Z581" s="235"/>
      <c r="AA581" s="235"/>
      <c r="AB581" s="235"/>
      <c r="AC581" s="235"/>
      <c r="AD581" s="235"/>
      <c r="AE581" s="235"/>
      <c r="AF581" s="235"/>
      <c r="AG581" s="235"/>
      <c r="AH581" s="235"/>
      <c r="AI581" s="235"/>
      <c r="AJ581" s="235"/>
      <c r="AK581" s="235"/>
      <c r="AL581" s="235"/>
      <c r="AM581" s="235"/>
      <c r="AN581" s="235"/>
      <c r="AO581" s="235"/>
      <c r="AP581" s="235"/>
    </row>
    <row r="582" spans="1:42" ht="15.75" customHeight="1">
      <c r="A582" s="235"/>
      <c r="B582" s="235"/>
      <c r="C582" s="235"/>
      <c r="D582" s="235"/>
      <c r="E582" s="235"/>
      <c r="F582" s="235"/>
      <c r="G582" s="235"/>
      <c r="H582" s="235"/>
      <c r="I582" s="235"/>
      <c r="J582" s="235"/>
      <c r="K582" s="235"/>
      <c r="L582" s="235"/>
      <c r="M582" s="235"/>
      <c r="N582" s="235"/>
      <c r="O582" s="235"/>
      <c r="P582" s="235"/>
      <c r="Q582" s="235"/>
      <c r="R582" s="235"/>
      <c r="S582" s="235"/>
      <c r="T582" s="235"/>
      <c r="U582" s="235"/>
      <c r="V582" s="235"/>
      <c r="W582" s="235"/>
      <c r="X582" s="235"/>
      <c r="Y582" s="235"/>
      <c r="Z582" s="235"/>
      <c r="AA582" s="235"/>
      <c r="AB582" s="235"/>
      <c r="AC582" s="235"/>
      <c r="AD582" s="235"/>
      <c r="AE582" s="235"/>
      <c r="AF582" s="235"/>
      <c r="AG582" s="235"/>
      <c r="AH582" s="235"/>
      <c r="AI582" s="235"/>
      <c r="AJ582" s="235"/>
      <c r="AK582" s="235"/>
      <c r="AL582" s="235"/>
      <c r="AM582" s="235"/>
      <c r="AN582" s="235"/>
      <c r="AO582" s="235"/>
      <c r="AP582" s="235"/>
    </row>
    <row r="583" spans="1:42" ht="15.75" customHeight="1">
      <c r="A583" s="235"/>
      <c r="B583" s="235"/>
      <c r="C583" s="235"/>
      <c r="D583" s="235"/>
      <c r="E583" s="235"/>
      <c r="F583" s="235"/>
      <c r="G583" s="235"/>
      <c r="H583" s="235"/>
      <c r="I583" s="235"/>
      <c r="J583" s="235"/>
      <c r="K583" s="235"/>
      <c r="L583" s="235"/>
      <c r="M583" s="235"/>
      <c r="N583" s="235"/>
      <c r="O583" s="235"/>
      <c r="P583" s="235"/>
      <c r="Q583" s="235"/>
      <c r="R583" s="235"/>
      <c r="S583" s="235"/>
      <c r="T583" s="235"/>
      <c r="U583" s="235"/>
      <c r="V583" s="235"/>
      <c r="W583" s="235"/>
      <c r="X583" s="235"/>
      <c r="Y583" s="235"/>
      <c r="Z583" s="235"/>
      <c r="AA583" s="235"/>
      <c r="AB583" s="235"/>
      <c r="AC583" s="235"/>
      <c r="AD583" s="235"/>
      <c r="AE583" s="235"/>
      <c r="AF583" s="235"/>
      <c r="AG583" s="235"/>
      <c r="AH583" s="235"/>
      <c r="AI583" s="235"/>
      <c r="AJ583" s="235"/>
      <c r="AK583" s="235"/>
      <c r="AL583" s="235"/>
      <c r="AM583" s="235"/>
      <c r="AN583" s="235"/>
      <c r="AO583" s="235"/>
      <c r="AP583" s="235"/>
    </row>
    <row r="584" spans="1:42" ht="15.75" customHeight="1">
      <c r="A584" s="235"/>
      <c r="B584" s="235"/>
      <c r="C584" s="235"/>
      <c r="D584" s="235"/>
      <c r="E584" s="235"/>
      <c r="F584" s="235"/>
      <c r="G584" s="235"/>
      <c r="H584" s="235"/>
      <c r="I584" s="235"/>
      <c r="J584" s="235"/>
      <c r="K584" s="235"/>
      <c r="L584" s="235"/>
      <c r="M584" s="235"/>
      <c r="N584" s="235"/>
      <c r="O584" s="235"/>
      <c r="P584" s="235"/>
      <c r="Q584" s="235"/>
      <c r="R584" s="235"/>
      <c r="S584" s="235"/>
      <c r="T584" s="235"/>
      <c r="U584" s="235"/>
      <c r="V584" s="235"/>
      <c r="W584" s="235"/>
      <c r="X584" s="235"/>
      <c r="Y584" s="235"/>
      <c r="Z584" s="235"/>
      <c r="AA584" s="235"/>
      <c r="AB584" s="235"/>
      <c r="AC584" s="235"/>
      <c r="AD584" s="235"/>
      <c r="AE584" s="235"/>
      <c r="AF584" s="235"/>
      <c r="AG584" s="235"/>
      <c r="AH584" s="235"/>
      <c r="AI584" s="235"/>
      <c r="AJ584" s="235"/>
      <c r="AK584" s="235"/>
      <c r="AL584" s="235"/>
      <c r="AM584" s="235"/>
      <c r="AN584" s="235"/>
      <c r="AO584" s="235"/>
      <c r="AP584" s="235"/>
    </row>
    <row r="585" spans="1:42" ht="15.75" customHeight="1">
      <c r="A585" s="235"/>
      <c r="B585" s="235"/>
      <c r="C585" s="235"/>
      <c r="D585" s="235"/>
      <c r="E585" s="235"/>
      <c r="F585" s="235"/>
      <c r="G585" s="235"/>
      <c r="H585" s="235"/>
      <c r="I585" s="235"/>
      <c r="J585" s="235"/>
      <c r="K585" s="235"/>
      <c r="L585" s="235"/>
      <c r="M585" s="235"/>
      <c r="N585" s="235"/>
      <c r="O585" s="235"/>
      <c r="P585" s="235"/>
      <c r="Q585" s="235"/>
      <c r="R585" s="235"/>
      <c r="S585" s="235"/>
      <c r="T585" s="235"/>
      <c r="U585" s="235"/>
      <c r="V585" s="235"/>
      <c r="W585" s="235"/>
      <c r="X585" s="235"/>
      <c r="Y585" s="235"/>
      <c r="Z585" s="235"/>
      <c r="AA585" s="235"/>
      <c r="AB585" s="235"/>
      <c r="AC585" s="235"/>
      <c r="AD585" s="235"/>
      <c r="AE585" s="235"/>
      <c r="AF585" s="235"/>
      <c r="AG585" s="235"/>
      <c r="AH585" s="235"/>
      <c r="AI585" s="235"/>
      <c r="AJ585" s="235"/>
      <c r="AK585" s="235"/>
      <c r="AL585" s="235"/>
      <c r="AM585" s="235"/>
      <c r="AN585" s="235"/>
      <c r="AO585" s="235"/>
      <c r="AP585" s="235"/>
    </row>
    <row r="586" spans="1:42" ht="15.75" customHeight="1">
      <c r="A586" s="235"/>
      <c r="B586" s="235"/>
      <c r="C586" s="235"/>
      <c r="D586" s="235"/>
      <c r="E586" s="235"/>
      <c r="F586" s="235"/>
      <c r="G586" s="235"/>
      <c r="H586" s="235"/>
      <c r="I586" s="235"/>
      <c r="J586" s="235"/>
      <c r="K586" s="235"/>
      <c r="L586" s="235"/>
      <c r="M586" s="235"/>
      <c r="N586" s="235"/>
      <c r="O586" s="235"/>
      <c r="P586" s="235"/>
      <c r="Q586" s="235"/>
      <c r="R586" s="235"/>
      <c r="S586" s="235"/>
      <c r="T586" s="235"/>
      <c r="U586" s="235"/>
      <c r="V586" s="235"/>
      <c r="W586" s="235"/>
      <c r="X586" s="235"/>
      <c r="Y586" s="235"/>
      <c r="Z586" s="235"/>
      <c r="AA586" s="235"/>
      <c r="AB586" s="235"/>
      <c r="AC586" s="235"/>
      <c r="AD586" s="235"/>
      <c r="AE586" s="235"/>
      <c r="AF586" s="235"/>
      <c r="AG586" s="235"/>
      <c r="AH586" s="235"/>
      <c r="AI586" s="235"/>
      <c r="AJ586" s="235"/>
      <c r="AK586" s="235"/>
      <c r="AL586" s="235"/>
      <c r="AM586" s="235"/>
      <c r="AN586" s="235"/>
      <c r="AO586" s="235"/>
      <c r="AP586" s="235"/>
    </row>
    <row r="587" spans="1:42" ht="15.75" customHeight="1">
      <c r="A587" s="235"/>
      <c r="B587" s="235"/>
      <c r="C587" s="235"/>
      <c r="D587" s="235"/>
      <c r="E587" s="235"/>
      <c r="F587" s="235"/>
      <c r="G587" s="235"/>
      <c r="H587" s="235"/>
      <c r="I587" s="235"/>
      <c r="J587" s="235"/>
      <c r="K587" s="235"/>
      <c r="L587" s="235"/>
      <c r="M587" s="235"/>
      <c r="N587" s="235"/>
      <c r="O587" s="235"/>
      <c r="P587" s="235"/>
      <c r="Q587" s="235"/>
      <c r="R587" s="235"/>
      <c r="S587" s="235"/>
      <c r="T587" s="235"/>
      <c r="U587" s="235"/>
      <c r="V587" s="235"/>
      <c r="W587" s="235"/>
      <c r="X587" s="235"/>
      <c r="Y587" s="235"/>
      <c r="Z587" s="235"/>
      <c r="AA587" s="235"/>
      <c r="AB587" s="235"/>
      <c r="AC587" s="235"/>
      <c r="AD587" s="235"/>
      <c r="AE587" s="235"/>
      <c r="AF587" s="235"/>
      <c r="AG587" s="235"/>
      <c r="AH587" s="235"/>
      <c r="AI587" s="235"/>
      <c r="AJ587" s="235"/>
      <c r="AK587" s="235"/>
      <c r="AL587" s="235"/>
      <c r="AM587" s="235"/>
      <c r="AN587" s="235"/>
      <c r="AO587" s="235"/>
      <c r="AP587" s="235"/>
    </row>
    <row r="588" spans="1:42" ht="15.75" customHeight="1">
      <c r="A588" s="235"/>
      <c r="B588" s="235"/>
      <c r="C588" s="235"/>
      <c r="D588" s="235"/>
      <c r="E588" s="235"/>
      <c r="F588" s="235"/>
      <c r="G588" s="235"/>
      <c r="H588" s="235"/>
      <c r="I588" s="235"/>
      <c r="J588" s="235"/>
      <c r="K588" s="235"/>
      <c r="L588" s="235"/>
      <c r="M588" s="235"/>
      <c r="N588" s="235"/>
      <c r="O588" s="235"/>
      <c r="P588" s="235"/>
      <c r="Q588" s="235"/>
      <c r="R588" s="235"/>
      <c r="S588" s="235"/>
      <c r="T588" s="235"/>
      <c r="U588" s="235"/>
      <c r="V588" s="235"/>
      <c r="W588" s="235"/>
      <c r="X588" s="235"/>
      <c r="Y588" s="235"/>
      <c r="Z588" s="235"/>
      <c r="AA588" s="235"/>
      <c r="AB588" s="235"/>
      <c r="AC588" s="235"/>
      <c r="AD588" s="235"/>
      <c r="AE588" s="235"/>
      <c r="AF588" s="235"/>
      <c r="AG588" s="235"/>
      <c r="AH588" s="235"/>
      <c r="AI588" s="235"/>
      <c r="AJ588" s="235"/>
      <c r="AK588" s="235"/>
      <c r="AL588" s="235"/>
      <c r="AM588" s="235"/>
      <c r="AN588" s="235"/>
      <c r="AO588" s="235"/>
      <c r="AP588" s="235"/>
    </row>
    <row r="589" spans="1:42" ht="15.75" customHeight="1">
      <c r="A589" s="235"/>
      <c r="B589" s="235"/>
      <c r="C589" s="235"/>
      <c r="D589" s="235"/>
      <c r="E589" s="235"/>
      <c r="F589" s="235"/>
      <c r="G589" s="235"/>
      <c r="H589" s="235"/>
      <c r="I589" s="235"/>
      <c r="J589" s="235"/>
      <c r="K589" s="235"/>
      <c r="L589" s="235"/>
      <c r="M589" s="235"/>
      <c r="N589" s="235"/>
      <c r="O589" s="235"/>
      <c r="P589" s="235"/>
      <c r="Q589" s="235"/>
      <c r="R589" s="235"/>
      <c r="S589" s="235"/>
      <c r="T589" s="235"/>
      <c r="U589" s="235"/>
      <c r="V589" s="235"/>
      <c r="W589" s="235"/>
      <c r="X589" s="235"/>
      <c r="Y589" s="235"/>
      <c r="Z589" s="235"/>
      <c r="AA589" s="235"/>
      <c r="AB589" s="235"/>
      <c r="AC589" s="235"/>
      <c r="AD589" s="235"/>
      <c r="AE589" s="235"/>
      <c r="AF589" s="235"/>
      <c r="AG589" s="235"/>
      <c r="AH589" s="235"/>
      <c r="AI589" s="235"/>
      <c r="AJ589" s="235"/>
      <c r="AK589" s="235"/>
      <c r="AL589" s="235"/>
      <c r="AM589" s="235"/>
      <c r="AN589" s="235"/>
      <c r="AO589" s="235"/>
      <c r="AP589" s="235"/>
    </row>
    <row r="590" spans="1:42" ht="15.75" customHeight="1">
      <c r="A590" s="235"/>
      <c r="B590" s="235"/>
      <c r="C590" s="235"/>
      <c r="D590" s="235"/>
      <c r="E590" s="235"/>
      <c r="F590" s="235"/>
      <c r="G590" s="235"/>
      <c r="H590" s="235"/>
      <c r="I590" s="235"/>
      <c r="J590" s="235"/>
      <c r="K590" s="235"/>
      <c r="L590" s="235"/>
      <c r="M590" s="235"/>
      <c r="N590" s="235"/>
      <c r="O590" s="235"/>
      <c r="P590" s="235"/>
      <c r="Q590" s="235"/>
      <c r="R590" s="235"/>
      <c r="S590" s="235"/>
      <c r="T590" s="235"/>
      <c r="U590" s="235"/>
      <c r="V590" s="235"/>
      <c r="W590" s="235"/>
      <c r="X590" s="235"/>
      <c r="Y590" s="235"/>
      <c r="Z590" s="235"/>
      <c r="AA590" s="235"/>
      <c r="AB590" s="235"/>
      <c r="AC590" s="235"/>
      <c r="AD590" s="235"/>
      <c r="AE590" s="235"/>
      <c r="AF590" s="235"/>
      <c r="AG590" s="235"/>
      <c r="AH590" s="235"/>
      <c r="AI590" s="235"/>
      <c r="AJ590" s="235"/>
      <c r="AK590" s="235"/>
      <c r="AL590" s="235"/>
      <c r="AM590" s="235"/>
      <c r="AN590" s="235"/>
      <c r="AO590" s="235"/>
      <c r="AP590" s="235"/>
    </row>
    <row r="591" spans="1:42" ht="15.75" customHeight="1">
      <c r="A591" s="235"/>
      <c r="B591" s="235"/>
      <c r="C591" s="235"/>
      <c r="D591" s="235"/>
      <c r="E591" s="235"/>
      <c r="F591" s="235"/>
      <c r="G591" s="235"/>
      <c r="H591" s="235"/>
      <c r="I591" s="235"/>
      <c r="J591" s="235"/>
      <c r="K591" s="235"/>
      <c r="L591" s="235"/>
      <c r="M591" s="235"/>
      <c r="N591" s="235"/>
      <c r="O591" s="235"/>
      <c r="P591" s="235"/>
      <c r="Q591" s="235"/>
      <c r="R591" s="235"/>
      <c r="S591" s="235"/>
      <c r="T591" s="235"/>
      <c r="U591" s="235"/>
      <c r="V591" s="235"/>
      <c r="W591" s="235"/>
      <c r="X591" s="235"/>
      <c r="Y591" s="235"/>
      <c r="Z591" s="235"/>
      <c r="AA591" s="235"/>
      <c r="AB591" s="235"/>
      <c r="AC591" s="235"/>
      <c r="AD591" s="235"/>
      <c r="AE591" s="235"/>
      <c r="AF591" s="235"/>
      <c r="AG591" s="235"/>
      <c r="AH591" s="235"/>
      <c r="AI591" s="235"/>
      <c r="AJ591" s="235"/>
      <c r="AK591" s="235"/>
      <c r="AL591" s="235"/>
      <c r="AM591" s="235"/>
      <c r="AN591" s="235"/>
      <c r="AO591" s="235"/>
      <c r="AP591" s="235"/>
    </row>
    <row r="592" spans="1:42" ht="15.75" customHeight="1">
      <c r="A592" s="235"/>
      <c r="B592" s="235"/>
      <c r="C592" s="235"/>
      <c r="D592" s="235"/>
      <c r="E592" s="235"/>
      <c r="F592" s="235"/>
      <c r="G592" s="235"/>
      <c r="H592" s="235"/>
      <c r="I592" s="235"/>
      <c r="J592" s="235"/>
      <c r="K592" s="235"/>
      <c r="L592" s="235"/>
      <c r="M592" s="235"/>
      <c r="N592" s="235"/>
      <c r="O592" s="235"/>
      <c r="P592" s="235"/>
      <c r="Q592" s="235"/>
      <c r="R592" s="235"/>
      <c r="S592" s="235"/>
      <c r="T592" s="235"/>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row>
    <row r="593" spans="1:42" ht="15.75" customHeight="1">
      <c r="A593" s="235"/>
      <c r="B593" s="235"/>
      <c r="C593" s="235"/>
      <c r="D593" s="235"/>
      <c r="E593" s="235"/>
      <c r="F593" s="235"/>
      <c r="G593" s="235"/>
      <c r="H593" s="235"/>
      <c r="I593" s="235"/>
      <c r="J593" s="235"/>
      <c r="K593" s="235"/>
      <c r="L593" s="235"/>
      <c r="M593" s="235"/>
      <c r="N593" s="235"/>
      <c r="O593" s="235"/>
      <c r="P593" s="235"/>
      <c r="Q593" s="235"/>
      <c r="R593" s="235"/>
      <c r="S593" s="235"/>
      <c r="T593" s="235"/>
      <c r="U593" s="235"/>
      <c r="V593" s="235"/>
      <c r="W593" s="235"/>
      <c r="X593" s="235"/>
      <c r="Y593" s="235"/>
      <c r="Z593" s="235"/>
      <c r="AA593" s="235"/>
      <c r="AB593" s="235"/>
      <c r="AC593" s="235"/>
      <c r="AD593" s="235"/>
      <c r="AE593" s="235"/>
      <c r="AF593" s="235"/>
      <c r="AG593" s="235"/>
      <c r="AH593" s="235"/>
      <c r="AI593" s="235"/>
      <c r="AJ593" s="235"/>
      <c r="AK593" s="235"/>
      <c r="AL593" s="235"/>
      <c r="AM593" s="235"/>
      <c r="AN593" s="235"/>
      <c r="AO593" s="235"/>
      <c r="AP593" s="235"/>
    </row>
    <row r="594" spans="1:42" ht="15.75" customHeight="1">
      <c r="A594" s="235"/>
      <c r="B594" s="235"/>
      <c r="C594" s="235"/>
      <c r="D594" s="235"/>
      <c r="E594" s="235"/>
      <c r="F594" s="235"/>
      <c r="G594" s="235"/>
      <c r="H594" s="235"/>
      <c r="I594" s="235"/>
      <c r="J594" s="235"/>
      <c r="K594" s="235"/>
      <c r="L594" s="235"/>
      <c r="M594" s="235"/>
      <c r="N594" s="235"/>
      <c r="O594" s="235"/>
      <c r="P594" s="235"/>
      <c r="Q594" s="235"/>
      <c r="R594" s="235"/>
      <c r="S594" s="235"/>
      <c r="T594" s="235"/>
      <c r="U594" s="235"/>
      <c r="V594" s="235"/>
      <c r="W594" s="235"/>
      <c r="X594" s="235"/>
      <c r="Y594" s="235"/>
      <c r="Z594" s="235"/>
      <c r="AA594" s="235"/>
      <c r="AB594" s="235"/>
      <c r="AC594" s="235"/>
      <c r="AD594" s="235"/>
      <c r="AE594" s="235"/>
      <c r="AF594" s="235"/>
      <c r="AG594" s="235"/>
      <c r="AH594" s="235"/>
      <c r="AI594" s="235"/>
      <c r="AJ594" s="235"/>
      <c r="AK594" s="235"/>
      <c r="AL594" s="235"/>
      <c r="AM594" s="235"/>
      <c r="AN594" s="235"/>
      <c r="AO594" s="235"/>
      <c r="AP594" s="235"/>
    </row>
    <row r="595" spans="1:42" ht="15.75" customHeight="1">
      <c r="A595" s="235"/>
      <c r="B595" s="235"/>
      <c r="C595" s="235"/>
      <c r="D595" s="235"/>
      <c r="E595" s="235"/>
      <c r="F595" s="235"/>
      <c r="G595" s="235"/>
      <c r="H595" s="235"/>
      <c r="I595" s="235"/>
      <c r="J595" s="235"/>
      <c r="K595" s="235"/>
      <c r="L595" s="235"/>
      <c r="M595" s="235"/>
      <c r="N595" s="235"/>
      <c r="O595" s="235"/>
      <c r="P595" s="235"/>
      <c r="Q595" s="235"/>
      <c r="R595" s="235"/>
      <c r="S595" s="235"/>
      <c r="T595" s="235"/>
      <c r="U595" s="235"/>
      <c r="V595" s="235"/>
      <c r="W595" s="235"/>
      <c r="X595" s="235"/>
      <c r="Y595" s="235"/>
      <c r="Z595" s="235"/>
      <c r="AA595" s="235"/>
      <c r="AB595" s="235"/>
      <c r="AC595" s="235"/>
      <c r="AD595" s="235"/>
      <c r="AE595" s="235"/>
      <c r="AF595" s="235"/>
      <c r="AG595" s="235"/>
      <c r="AH595" s="235"/>
      <c r="AI595" s="235"/>
      <c r="AJ595" s="235"/>
      <c r="AK595" s="235"/>
      <c r="AL595" s="235"/>
      <c r="AM595" s="235"/>
      <c r="AN595" s="235"/>
      <c r="AO595" s="235"/>
      <c r="AP595" s="235"/>
    </row>
    <row r="596" spans="1:42" ht="15.75" customHeight="1">
      <c r="A596" s="235"/>
      <c r="B596" s="235"/>
      <c r="C596" s="235"/>
      <c r="D596" s="235"/>
      <c r="E596" s="235"/>
      <c r="F596" s="235"/>
      <c r="G596" s="235"/>
      <c r="H596" s="235"/>
      <c r="I596" s="235"/>
      <c r="J596" s="235"/>
      <c r="K596" s="235"/>
      <c r="L596" s="235"/>
      <c r="M596" s="235"/>
      <c r="N596" s="235"/>
      <c r="O596" s="235"/>
      <c r="P596" s="235"/>
      <c r="Q596" s="235"/>
      <c r="R596" s="235"/>
      <c r="S596" s="235"/>
      <c r="T596" s="235"/>
      <c r="U596" s="235"/>
      <c r="V596" s="235"/>
      <c r="W596" s="235"/>
      <c r="X596" s="235"/>
      <c r="Y596" s="235"/>
      <c r="Z596" s="235"/>
      <c r="AA596" s="235"/>
      <c r="AB596" s="235"/>
      <c r="AC596" s="235"/>
      <c r="AD596" s="235"/>
      <c r="AE596" s="235"/>
      <c r="AF596" s="235"/>
      <c r="AG596" s="235"/>
      <c r="AH596" s="235"/>
      <c r="AI596" s="235"/>
      <c r="AJ596" s="235"/>
      <c r="AK596" s="235"/>
      <c r="AL596" s="235"/>
      <c r="AM596" s="235"/>
      <c r="AN596" s="235"/>
      <c r="AO596" s="235"/>
      <c r="AP596" s="235"/>
    </row>
    <row r="597" spans="1:42" ht="15.75" customHeight="1">
      <c r="A597" s="235"/>
      <c r="B597" s="235"/>
      <c r="C597" s="235"/>
      <c r="D597" s="235"/>
      <c r="E597" s="235"/>
      <c r="F597" s="235"/>
      <c r="G597" s="235"/>
      <c r="H597" s="235"/>
      <c r="I597" s="235"/>
      <c r="J597" s="235"/>
      <c r="K597" s="235"/>
      <c r="L597" s="235"/>
      <c r="M597" s="235"/>
      <c r="N597" s="235"/>
      <c r="O597" s="235"/>
      <c r="P597" s="235"/>
      <c r="Q597" s="235"/>
      <c r="R597" s="235"/>
      <c r="S597" s="235"/>
      <c r="T597" s="235"/>
      <c r="U597" s="235"/>
      <c r="V597" s="235"/>
      <c r="W597" s="235"/>
      <c r="X597" s="235"/>
      <c r="Y597" s="235"/>
      <c r="Z597" s="235"/>
      <c r="AA597" s="235"/>
      <c r="AB597" s="235"/>
      <c r="AC597" s="235"/>
      <c r="AD597" s="235"/>
      <c r="AE597" s="235"/>
      <c r="AF597" s="235"/>
      <c r="AG597" s="235"/>
      <c r="AH597" s="235"/>
      <c r="AI597" s="235"/>
      <c r="AJ597" s="235"/>
      <c r="AK597" s="235"/>
      <c r="AL597" s="235"/>
      <c r="AM597" s="235"/>
      <c r="AN597" s="235"/>
      <c r="AO597" s="235"/>
      <c r="AP597" s="235"/>
    </row>
    <row r="598" spans="1:42" ht="15.75" customHeight="1">
      <c r="A598" s="235"/>
      <c r="B598" s="235"/>
      <c r="C598" s="235"/>
      <c r="D598" s="235"/>
      <c r="E598" s="235"/>
      <c r="F598" s="235"/>
      <c r="G598" s="235"/>
      <c r="H598" s="235"/>
      <c r="I598" s="235"/>
      <c r="J598" s="235"/>
      <c r="K598" s="235"/>
      <c r="L598" s="235"/>
      <c r="M598" s="235"/>
      <c r="N598" s="235"/>
      <c r="O598" s="235"/>
      <c r="P598" s="235"/>
      <c r="Q598" s="235"/>
      <c r="R598" s="235"/>
      <c r="S598" s="235"/>
      <c r="T598" s="235"/>
      <c r="U598" s="235"/>
      <c r="V598" s="235"/>
      <c r="W598" s="235"/>
      <c r="X598" s="235"/>
      <c r="Y598" s="235"/>
      <c r="Z598" s="235"/>
      <c r="AA598" s="235"/>
      <c r="AB598" s="235"/>
      <c r="AC598" s="235"/>
      <c r="AD598" s="235"/>
      <c r="AE598" s="235"/>
      <c r="AF598" s="235"/>
      <c r="AG598" s="235"/>
      <c r="AH598" s="235"/>
      <c r="AI598" s="235"/>
      <c r="AJ598" s="235"/>
      <c r="AK598" s="235"/>
      <c r="AL598" s="235"/>
      <c r="AM598" s="235"/>
      <c r="AN598" s="235"/>
      <c r="AO598" s="235"/>
      <c r="AP598" s="235"/>
    </row>
    <row r="599" spans="1:42" ht="15.75" customHeight="1">
      <c r="A599" s="235"/>
      <c r="B599" s="235"/>
      <c r="C599" s="235"/>
      <c r="D599" s="235"/>
      <c r="E599" s="235"/>
      <c r="F599" s="235"/>
      <c r="G599" s="235"/>
      <c r="H599" s="235"/>
      <c r="I599" s="235"/>
      <c r="J599" s="235"/>
      <c r="K599" s="235"/>
      <c r="L599" s="235"/>
      <c r="M599" s="235"/>
      <c r="N599" s="235"/>
      <c r="O599" s="235"/>
      <c r="P599" s="235"/>
      <c r="Q599" s="235"/>
      <c r="R599" s="235"/>
      <c r="S599" s="235"/>
      <c r="T599" s="235"/>
      <c r="U599" s="235"/>
      <c r="V599" s="235"/>
      <c r="W599" s="235"/>
      <c r="X599" s="235"/>
      <c r="Y599" s="235"/>
      <c r="Z599" s="235"/>
      <c r="AA599" s="235"/>
      <c r="AB599" s="235"/>
      <c r="AC599" s="235"/>
      <c r="AD599" s="235"/>
      <c r="AE599" s="235"/>
      <c r="AF599" s="235"/>
      <c r="AG599" s="235"/>
      <c r="AH599" s="235"/>
      <c r="AI599" s="235"/>
      <c r="AJ599" s="235"/>
      <c r="AK599" s="235"/>
      <c r="AL599" s="235"/>
      <c r="AM599" s="235"/>
      <c r="AN599" s="235"/>
      <c r="AO599" s="235"/>
      <c r="AP599" s="235"/>
    </row>
    <row r="600" spans="1:42" ht="15.75" customHeight="1">
      <c r="A600" s="235"/>
      <c r="B600" s="235"/>
      <c r="C600" s="235"/>
      <c r="D600" s="235"/>
      <c r="E600" s="235"/>
      <c r="F600" s="235"/>
      <c r="G600" s="235"/>
      <c r="H600" s="235"/>
      <c r="I600" s="235"/>
      <c r="J600" s="235"/>
      <c r="K600" s="235"/>
      <c r="L600" s="235"/>
      <c r="M600" s="235"/>
      <c r="N600" s="235"/>
      <c r="O600" s="235"/>
      <c r="P600" s="235"/>
      <c r="Q600" s="235"/>
      <c r="R600" s="235"/>
      <c r="S600" s="235"/>
      <c r="T600" s="235"/>
      <c r="U600" s="235"/>
      <c r="V600" s="235"/>
      <c r="W600" s="235"/>
      <c r="X600" s="235"/>
      <c r="Y600" s="235"/>
      <c r="Z600" s="235"/>
      <c r="AA600" s="235"/>
      <c r="AB600" s="235"/>
      <c r="AC600" s="235"/>
      <c r="AD600" s="235"/>
      <c r="AE600" s="235"/>
      <c r="AF600" s="235"/>
      <c r="AG600" s="235"/>
      <c r="AH600" s="235"/>
      <c r="AI600" s="235"/>
      <c r="AJ600" s="235"/>
      <c r="AK600" s="235"/>
      <c r="AL600" s="235"/>
      <c r="AM600" s="235"/>
      <c r="AN600" s="235"/>
      <c r="AO600" s="235"/>
      <c r="AP600" s="235"/>
    </row>
    <row r="601" spans="1:42" ht="15.75" customHeight="1">
      <c r="A601" s="235"/>
      <c r="B601" s="235"/>
      <c r="C601" s="235"/>
      <c r="D601" s="235"/>
      <c r="E601" s="235"/>
      <c r="F601" s="235"/>
      <c r="G601" s="235"/>
      <c r="H601" s="235"/>
      <c r="I601" s="235"/>
      <c r="J601" s="235"/>
      <c r="K601" s="235"/>
      <c r="L601" s="235"/>
      <c r="M601" s="235"/>
      <c r="N601" s="235"/>
      <c r="O601" s="235"/>
      <c r="P601" s="235"/>
      <c r="Q601" s="235"/>
      <c r="R601" s="235"/>
      <c r="S601" s="235"/>
      <c r="T601" s="235"/>
      <c r="U601" s="235"/>
      <c r="V601" s="235"/>
      <c r="W601" s="235"/>
      <c r="X601" s="235"/>
      <c r="Y601" s="235"/>
      <c r="Z601" s="235"/>
      <c r="AA601" s="235"/>
      <c r="AB601" s="235"/>
      <c r="AC601" s="235"/>
      <c r="AD601" s="235"/>
      <c r="AE601" s="235"/>
      <c r="AF601" s="235"/>
      <c r="AG601" s="235"/>
      <c r="AH601" s="235"/>
      <c r="AI601" s="235"/>
      <c r="AJ601" s="235"/>
      <c r="AK601" s="235"/>
      <c r="AL601" s="235"/>
      <c r="AM601" s="235"/>
      <c r="AN601" s="235"/>
      <c r="AO601" s="235"/>
      <c r="AP601" s="235"/>
    </row>
    <row r="602" spans="1:42" ht="15.75" customHeight="1">
      <c r="A602" s="235"/>
      <c r="B602" s="235"/>
      <c r="C602" s="235"/>
      <c r="D602" s="235"/>
      <c r="E602" s="235"/>
      <c r="F602" s="235"/>
      <c r="G602" s="235"/>
      <c r="H602" s="235"/>
      <c r="I602" s="235"/>
      <c r="J602" s="235"/>
      <c r="K602" s="235"/>
      <c r="L602" s="235"/>
      <c r="M602" s="235"/>
      <c r="N602" s="235"/>
      <c r="O602" s="235"/>
      <c r="P602" s="235"/>
      <c r="Q602" s="235"/>
      <c r="R602" s="235"/>
      <c r="S602" s="235"/>
      <c r="T602" s="235"/>
      <c r="U602" s="235"/>
      <c r="V602" s="235"/>
      <c r="W602" s="235"/>
      <c r="X602" s="235"/>
      <c r="Y602" s="235"/>
      <c r="Z602" s="235"/>
      <c r="AA602" s="235"/>
      <c r="AB602" s="235"/>
      <c r="AC602" s="235"/>
      <c r="AD602" s="235"/>
      <c r="AE602" s="235"/>
      <c r="AF602" s="235"/>
      <c r="AG602" s="235"/>
      <c r="AH602" s="235"/>
      <c r="AI602" s="235"/>
      <c r="AJ602" s="235"/>
      <c r="AK602" s="235"/>
      <c r="AL602" s="235"/>
      <c r="AM602" s="235"/>
      <c r="AN602" s="235"/>
      <c r="AO602" s="235"/>
      <c r="AP602" s="235"/>
    </row>
    <row r="603" spans="1:42" ht="15.75" customHeight="1">
      <c r="A603" s="235"/>
      <c r="B603" s="235"/>
      <c r="C603" s="235"/>
      <c r="D603" s="235"/>
      <c r="E603" s="235"/>
      <c r="F603" s="235"/>
      <c r="G603" s="235"/>
      <c r="H603" s="235"/>
      <c r="I603" s="235"/>
      <c r="J603" s="235"/>
      <c r="K603" s="235"/>
      <c r="L603" s="235"/>
      <c r="M603" s="235"/>
      <c r="N603" s="235"/>
      <c r="O603" s="235"/>
      <c r="P603" s="235"/>
      <c r="Q603" s="235"/>
      <c r="R603" s="235"/>
      <c r="S603" s="235"/>
      <c r="T603" s="235"/>
      <c r="U603" s="235"/>
      <c r="V603" s="235"/>
      <c r="W603" s="235"/>
      <c r="X603" s="235"/>
      <c r="Y603" s="235"/>
      <c r="Z603" s="235"/>
      <c r="AA603" s="235"/>
      <c r="AB603" s="235"/>
      <c r="AC603" s="235"/>
      <c r="AD603" s="235"/>
      <c r="AE603" s="235"/>
      <c r="AF603" s="235"/>
      <c r="AG603" s="235"/>
      <c r="AH603" s="235"/>
      <c r="AI603" s="235"/>
      <c r="AJ603" s="235"/>
      <c r="AK603" s="235"/>
      <c r="AL603" s="235"/>
      <c r="AM603" s="235"/>
      <c r="AN603" s="235"/>
      <c r="AO603" s="235"/>
      <c r="AP603" s="235"/>
    </row>
    <row r="604" spans="1:42" ht="15.75" customHeight="1">
      <c r="A604" s="235"/>
      <c r="B604" s="235"/>
      <c r="C604" s="235"/>
      <c r="D604" s="235"/>
      <c r="E604" s="235"/>
      <c r="F604" s="235"/>
      <c r="G604" s="235"/>
      <c r="H604" s="235"/>
      <c r="I604" s="235"/>
      <c r="J604" s="235"/>
      <c r="K604" s="235"/>
      <c r="L604" s="235"/>
      <c r="M604" s="235"/>
      <c r="N604" s="235"/>
      <c r="O604" s="235"/>
      <c r="P604" s="235"/>
      <c r="Q604" s="235"/>
      <c r="R604" s="235"/>
      <c r="S604" s="235"/>
      <c r="T604" s="235"/>
      <c r="U604" s="235"/>
      <c r="V604" s="235"/>
      <c r="W604" s="235"/>
      <c r="X604" s="235"/>
      <c r="Y604" s="235"/>
      <c r="Z604" s="235"/>
      <c r="AA604" s="235"/>
      <c r="AB604" s="235"/>
      <c r="AC604" s="235"/>
      <c r="AD604" s="235"/>
      <c r="AE604" s="235"/>
      <c r="AF604" s="235"/>
      <c r="AG604" s="235"/>
      <c r="AH604" s="235"/>
      <c r="AI604" s="235"/>
      <c r="AJ604" s="235"/>
      <c r="AK604" s="235"/>
      <c r="AL604" s="235"/>
      <c r="AM604" s="235"/>
      <c r="AN604" s="235"/>
      <c r="AO604" s="235"/>
      <c r="AP604" s="235"/>
    </row>
    <row r="605" spans="1:42" ht="15.75" customHeight="1">
      <c r="A605" s="235"/>
      <c r="B605" s="235"/>
      <c r="C605" s="235"/>
      <c r="D605" s="235"/>
      <c r="E605" s="235"/>
      <c r="F605" s="235"/>
      <c r="G605" s="235"/>
      <c r="H605" s="235"/>
      <c r="I605" s="235"/>
      <c r="J605" s="235"/>
      <c r="K605" s="235"/>
      <c r="L605" s="235"/>
      <c r="M605" s="235"/>
      <c r="N605" s="235"/>
      <c r="O605" s="235"/>
      <c r="P605" s="235"/>
      <c r="Q605" s="235"/>
      <c r="R605" s="235"/>
      <c r="S605" s="235"/>
      <c r="T605" s="235"/>
      <c r="U605" s="235"/>
      <c r="V605" s="235"/>
      <c r="W605" s="235"/>
      <c r="X605" s="235"/>
      <c r="Y605" s="235"/>
      <c r="Z605" s="235"/>
      <c r="AA605" s="235"/>
      <c r="AB605" s="235"/>
      <c r="AC605" s="235"/>
      <c r="AD605" s="235"/>
      <c r="AE605" s="235"/>
      <c r="AF605" s="235"/>
      <c r="AG605" s="235"/>
      <c r="AH605" s="235"/>
      <c r="AI605" s="235"/>
      <c r="AJ605" s="235"/>
      <c r="AK605" s="235"/>
      <c r="AL605" s="235"/>
      <c r="AM605" s="235"/>
      <c r="AN605" s="235"/>
      <c r="AO605" s="235"/>
      <c r="AP605" s="235"/>
    </row>
    <row r="606" spans="1:42" ht="15.75" customHeight="1">
      <c r="A606" s="235"/>
      <c r="B606" s="235"/>
      <c r="C606" s="235"/>
      <c r="D606" s="235"/>
      <c r="E606" s="235"/>
      <c r="F606" s="235"/>
      <c r="G606" s="235"/>
      <c r="H606" s="235"/>
      <c r="I606" s="235"/>
      <c r="J606" s="235"/>
      <c r="K606" s="235"/>
      <c r="L606" s="235"/>
      <c r="M606" s="235"/>
      <c r="N606" s="235"/>
      <c r="O606" s="235"/>
      <c r="P606" s="235"/>
      <c r="Q606" s="235"/>
      <c r="R606" s="235"/>
      <c r="S606" s="235"/>
      <c r="T606" s="235"/>
      <c r="U606" s="235"/>
      <c r="V606" s="235"/>
      <c r="W606" s="235"/>
      <c r="X606" s="235"/>
      <c r="Y606" s="235"/>
      <c r="Z606" s="235"/>
      <c r="AA606" s="235"/>
      <c r="AB606" s="235"/>
      <c r="AC606" s="235"/>
      <c r="AD606" s="235"/>
      <c r="AE606" s="235"/>
      <c r="AF606" s="235"/>
      <c r="AG606" s="235"/>
      <c r="AH606" s="235"/>
      <c r="AI606" s="235"/>
      <c r="AJ606" s="235"/>
      <c r="AK606" s="235"/>
      <c r="AL606" s="235"/>
      <c r="AM606" s="235"/>
      <c r="AN606" s="235"/>
      <c r="AO606" s="235"/>
      <c r="AP606" s="235"/>
    </row>
    <row r="607" spans="1:42" ht="15.75" customHeight="1">
      <c r="A607" s="235"/>
      <c r="B607" s="235"/>
      <c r="C607" s="235"/>
      <c r="D607" s="235"/>
      <c r="E607" s="235"/>
      <c r="F607" s="235"/>
      <c r="G607" s="235"/>
      <c r="H607" s="235"/>
      <c r="I607" s="235"/>
      <c r="J607" s="235"/>
      <c r="K607" s="235"/>
      <c r="L607" s="235"/>
      <c r="M607" s="235"/>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row>
    <row r="608" spans="1:42" ht="15.75" customHeight="1">
      <c r="A608" s="235"/>
      <c r="B608" s="235"/>
      <c r="C608" s="235"/>
      <c r="D608" s="235"/>
      <c r="E608" s="235"/>
      <c r="F608" s="235"/>
      <c r="G608" s="235"/>
      <c r="H608" s="235"/>
      <c r="I608" s="235"/>
      <c r="J608" s="235"/>
      <c r="K608" s="235"/>
      <c r="L608" s="235"/>
      <c r="M608" s="235"/>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row>
    <row r="609" spans="1:42" ht="15.75" customHeight="1">
      <c r="A609" s="235"/>
      <c r="B609" s="235"/>
      <c r="C609" s="235"/>
      <c r="D609" s="235"/>
      <c r="E609" s="235"/>
      <c r="F609" s="235"/>
      <c r="G609" s="235"/>
      <c r="H609" s="235"/>
      <c r="I609" s="235"/>
      <c r="J609" s="235"/>
      <c r="K609" s="235"/>
      <c r="L609" s="235"/>
      <c r="M609" s="235"/>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row>
    <row r="610" spans="1:42" ht="15.75" customHeight="1">
      <c r="A610" s="235"/>
      <c r="B610" s="235"/>
      <c r="C610" s="235"/>
      <c r="D610" s="235"/>
      <c r="E610" s="235"/>
      <c r="F610" s="235"/>
      <c r="G610" s="235"/>
      <c r="H610" s="235"/>
      <c r="I610" s="235"/>
      <c r="J610" s="235"/>
      <c r="K610" s="235"/>
      <c r="L610" s="235"/>
      <c r="M610" s="235"/>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row>
    <row r="611" spans="1:42" ht="15.75" customHeight="1">
      <c r="A611" s="235"/>
      <c r="B611" s="235"/>
      <c r="C611" s="235"/>
      <c r="D611" s="235"/>
      <c r="E611" s="235"/>
      <c r="F611" s="235"/>
      <c r="G611" s="235"/>
      <c r="H611" s="235"/>
      <c r="I611" s="235"/>
      <c r="J611" s="235"/>
      <c r="K611" s="235"/>
      <c r="L611" s="235"/>
      <c r="M611" s="235"/>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row>
    <row r="612" spans="1:42" ht="15.75" customHeight="1">
      <c r="A612" s="235"/>
      <c r="B612" s="235"/>
      <c r="C612" s="235"/>
      <c r="D612" s="235"/>
      <c r="E612" s="235"/>
      <c r="F612" s="235"/>
      <c r="G612" s="235"/>
      <c r="H612" s="235"/>
      <c r="I612" s="235"/>
      <c r="J612" s="235"/>
      <c r="K612" s="235"/>
      <c r="L612" s="235"/>
      <c r="M612" s="235"/>
      <c r="N612" s="235"/>
      <c r="O612" s="235"/>
      <c r="P612" s="235"/>
      <c r="Q612" s="235"/>
      <c r="R612" s="235"/>
      <c r="S612" s="235"/>
      <c r="T612" s="235"/>
      <c r="U612" s="235"/>
      <c r="V612" s="235"/>
      <c r="W612" s="235"/>
      <c r="X612" s="235"/>
      <c r="Y612" s="235"/>
      <c r="Z612" s="235"/>
      <c r="AA612" s="235"/>
      <c r="AB612" s="235"/>
      <c r="AC612" s="235"/>
      <c r="AD612" s="235"/>
      <c r="AE612" s="235"/>
      <c r="AF612" s="235"/>
      <c r="AG612" s="235"/>
      <c r="AH612" s="235"/>
      <c r="AI612" s="235"/>
      <c r="AJ612" s="235"/>
      <c r="AK612" s="235"/>
      <c r="AL612" s="235"/>
      <c r="AM612" s="235"/>
      <c r="AN612" s="235"/>
      <c r="AO612" s="235"/>
      <c r="AP612" s="235"/>
    </row>
    <row r="613" spans="1:42" ht="15.75" customHeight="1">
      <c r="A613" s="235"/>
      <c r="B613" s="235"/>
      <c r="C613" s="235"/>
      <c r="D613" s="235"/>
      <c r="E613" s="235"/>
      <c r="F613" s="235"/>
      <c r="G613" s="235"/>
      <c r="H613" s="235"/>
      <c r="I613" s="235"/>
      <c r="J613" s="235"/>
      <c r="K613" s="235"/>
      <c r="L613" s="235"/>
      <c r="M613" s="235"/>
      <c r="N613" s="235"/>
      <c r="O613" s="235"/>
      <c r="P613" s="235"/>
      <c r="Q613" s="235"/>
      <c r="R613" s="235"/>
      <c r="S613" s="235"/>
      <c r="T613" s="235"/>
      <c r="U613" s="235"/>
      <c r="V613" s="235"/>
      <c r="W613" s="235"/>
      <c r="X613" s="235"/>
      <c r="Y613" s="235"/>
      <c r="Z613" s="235"/>
      <c r="AA613" s="235"/>
      <c r="AB613" s="235"/>
      <c r="AC613" s="235"/>
      <c r="AD613" s="235"/>
      <c r="AE613" s="235"/>
      <c r="AF613" s="235"/>
      <c r="AG613" s="235"/>
      <c r="AH613" s="235"/>
      <c r="AI613" s="235"/>
      <c r="AJ613" s="235"/>
      <c r="AK613" s="235"/>
      <c r="AL613" s="235"/>
      <c r="AM613" s="235"/>
      <c r="AN613" s="235"/>
      <c r="AO613" s="235"/>
      <c r="AP613" s="235"/>
    </row>
    <row r="614" spans="1:42" ht="15.75" customHeight="1">
      <c r="A614" s="235"/>
      <c r="B614" s="235"/>
      <c r="C614" s="235"/>
      <c r="D614" s="235"/>
      <c r="E614" s="235"/>
      <c r="F614" s="235"/>
      <c r="G614" s="235"/>
      <c r="H614" s="235"/>
      <c r="I614" s="235"/>
      <c r="J614" s="235"/>
      <c r="K614" s="235"/>
      <c r="L614" s="235"/>
      <c r="M614" s="235"/>
      <c r="N614" s="235"/>
      <c r="O614" s="235"/>
      <c r="P614" s="235"/>
      <c r="Q614" s="235"/>
      <c r="R614" s="235"/>
      <c r="S614" s="235"/>
      <c r="T614" s="235"/>
      <c r="U614" s="235"/>
      <c r="V614" s="235"/>
      <c r="W614" s="235"/>
      <c r="X614" s="235"/>
      <c r="Y614" s="235"/>
      <c r="Z614" s="235"/>
      <c r="AA614" s="235"/>
      <c r="AB614" s="235"/>
      <c r="AC614" s="235"/>
      <c r="AD614" s="235"/>
      <c r="AE614" s="235"/>
      <c r="AF614" s="235"/>
      <c r="AG614" s="235"/>
      <c r="AH614" s="235"/>
      <c r="AI614" s="235"/>
      <c r="AJ614" s="235"/>
      <c r="AK614" s="235"/>
      <c r="AL614" s="235"/>
      <c r="AM614" s="235"/>
      <c r="AN614" s="235"/>
      <c r="AO614" s="235"/>
      <c r="AP614" s="235"/>
    </row>
    <row r="615" spans="1:42" ht="15.75" customHeight="1">
      <c r="A615" s="235"/>
      <c r="B615" s="235"/>
      <c r="C615" s="235"/>
      <c r="D615" s="235"/>
      <c r="E615" s="235"/>
      <c r="F615" s="235"/>
      <c r="G615" s="235"/>
      <c r="H615" s="235"/>
      <c r="I615" s="235"/>
      <c r="J615" s="235"/>
      <c r="K615" s="235"/>
      <c r="L615" s="235"/>
      <c r="M615" s="235"/>
      <c r="N615" s="235"/>
      <c r="O615" s="235"/>
      <c r="P615" s="235"/>
      <c r="Q615" s="235"/>
      <c r="R615" s="235"/>
      <c r="S615" s="235"/>
      <c r="T615" s="235"/>
      <c r="U615" s="235"/>
      <c r="V615" s="235"/>
      <c r="W615" s="235"/>
      <c r="X615" s="235"/>
      <c r="Y615" s="235"/>
      <c r="Z615" s="235"/>
      <c r="AA615" s="235"/>
      <c r="AB615" s="235"/>
      <c r="AC615" s="235"/>
      <c r="AD615" s="235"/>
      <c r="AE615" s="235"/>
      <c r="AF615" s="235"/>
      <c r="AG615" s="235"/>
      <c r="AH615" s="235"/>
      <c r="AI615" s="235"/>
      <c r="AJ615" s="235"/>
      <c r="AK615" s="235"/>
      <c r="AL615" s="235"/>
      <c r="AM615" s="235"/>
      <c r="AN615" s="235"/>
      <c r="AO615" s="235"/>
      <c r="AP615" s="235"/>
    </row>
    <row r="616" spans="1:42" ht="15.75" customHeight="1">
      <c r="A616" s="235"/>
      <c r="B616" s="235"/>
      <c r="C616" s="235"/>
      <c r="D616" s="235"/>
      <c r="E616" s="235"/>
      <c r="F616" s="235"/>
      <c r="G616" s="235"/>
      <c r="H616" s="235"/>
      <c r="I616" s="235"/>
      <c r="J616" s="235"/>
      <c r="K616" s="235"/>
      <c r="L616" s="235"/>
      <c r="M616" s="235"/>
      <c r="N616" s="235"/>
      <c r="O616" s="235"/>
      <c r="P616" s="235"/>
      <c r="Q616" s="235"/>
      <c r="R616" s="235"/>
      <c r="S616" s="235"/>
      <c r="T616" s="235"/>
      <c r="U616" s="235"/>
      <c r="V616" s="235"/>
      <c r="W616" s="235"/>
      <c r="X616" s="235"/>
      <c r="Y616" s="235"/>
      <c r="Z616" s="235"/>
      <c r="AA616" s="235"/>
      <c r="AB616" s="235"/>
      <c r="AC616" s="235"/>
      <c r="AD616" s="235"/>
      <c r="AE616" s="235"/>
      <c r="AF616" s="235"/>
      <c r="AG616" s="235"/>
      <c r="AH616" s="235"/>
      <c r="AI616" s="235"/>
      <c r="AJ616" s="235"/>
      <c r="AK616" s="235"/>
      <c r="AL616" s="235"/>
      <c r="AM616" s="235"/>
      <c r="AN616" s="235"/>
      <c r="AO616" s="235"/>
      <c r="AP616" s="235"/>
    </row>
    <row r="617" spans="1:42" ht="15.75" customHeight="1">
      <c r="A617" s="235"/>
      <c r="B617" s="235"/>
      <c r="C617" s="235"/>
      <c r="D617" s="235"/>
      <c r="E617" s="235"/>
      <c r="F617" s="235"/>
      <c r="G617" s="235"/>
      <c r="H617" s="235"/>
      <c r="I617" s="235"/>
      <c r="J617" s="235"/>
      <c r="K617" s="235"/>
      <c r="L617" s="235"/>
      <c r="M617" s="235"/>
      <c r="N617" s="235"/>
      <c r="O617" s="235"/>
      <c r="P617" s="235"/>
      <c r="Q617" s="235"/>
      <c r="R617" s="235"/>
      <c r="S617" s="235"/>
      <c r="T617" s="235"/>
      <c r="U617" s="235"/>
      <c r="V617" s="235"/>
      <c r="W617" s="235"/>
      <c r="X617" s="235"/>
      <c r="Y617" s="235"/>
      <c r="Z617" s="235"/>
      <c r="AA617" s="235"/>
      <c r="AB617" s="235"/>
      <c r="AC617" s="235"/>
      <c r="AD617" s="235"/>
      <c r="AE617" s="235"/>
      <c r="AF617" s="235"/>
      <c r="AG617" s="235"/>
      <c r="AH617" s="235"/>
      <c r="AI617" s="235"/>
      <c r="AJ617" s="235"/>
      <c r="AK617" s="235"/>
      <c r="AL617" s="235"/>
      <c r="AM617" s="235"/>
      <c r="AN617" s="235"/>
      <c r="AO617" s="235"/>
      <c r="AP617" s="235"/>
    </row>
    <row r="618" spans="1:42" ht="15.75" customHeight="1">
      <c r="A618" s="235"/>
      <c r="B618" s="235"/>
      <c r="C618" s="235"/>
      <c r="D618" s="235"/>
      <c r="E618" s="235"/>
      <c r="F618" s="235"/>
      <c r="G618" s="235"/>
      <c r="H618" s="235"/>
      <c r="I618" s="235"/>
      <c r="J618" s="235"/>
      <c r="K618" s="235"/>
      <c r="L618" s="235"/>
      <c r="M618" s="235"/>
      <c r="N618" s="235"/>
      <c r="O618" s="235"/>
      <c r="P618" s="235"/>
      <c r="Q618" s="235"/>
      <c r="R618" s="235"/>
      <c r="S618" s="235"/>
      <c r="T618" s="235"/>
      <c r="U618" s="235"/>
      <c r="V618" s="235"/>
      <c r="W618" s="235"/>
      <c r="X618" s="235"/>
      <c r="Y618" s="235"/>
      <c r="Z618" s="235"/>
      <c r="AA618" s="235"/>
      <c r="AB618" s="235"/>
      <c r="AC618" s="235"/>
      <c r="AD618" s="235"/>
      <c r="AE618" s="235"/>
      <c r="AF618" s="235"/>
      <c r="AG618" s="235"/>
      <c r="AH618" s="235"/>
      <c r="AI618" s="235"/>
      <c r="AJ618" s="235"/>
      <c r="AK618" s="235"/>
      <c r="AL618" s="235"/>
      <c r="AM618" s="235"/>
      <c r="AN618" s="235"/>
      <c r="AO618" s="235"/>
      <c r="AP618" s="235"/>
    </row>
    <row r="619" spans="1:42" ht="15.75" customHeight="1">
      <c r="A619" s="235"/>
      <c r="B619" s="235"/>
      <c r="C619" s="235"/>
      <c r="D619" s="235"/>
      <c r="E619" s="235"/>
      <c r="F619" s="235"/>
      <c r="G619" s="235"/>
      <c r="H619" s="235"/>
      <c r="I619" s="235"/>
      <c r="J619" s="235"/>
      <c r="K619" s="235"/>
      <c r="L619" s="235"/>
      <c r="M619" s="235"/>
      <c r="N619" s="235"/>
      <c r="O619" s="235"/>
      <c r="P619" s="235"/>
      <c r="Q619" s="235"/>
      <c r="R619" s="235"/>
      <c r="S619" s="235"/>
      <c r="T619" s="235"/>
      <c r="U619" s="235"/>
      <c r="V619" s="235"/>
      <c r="W619" s="235"/>
      <c r="X619" s="235"/>
      <c r="Y619" s="235"/>
      <c r="Z619" s="235"/>
      <c r="AA619" s="235"/>
      <c r="AB619" s="235"/>
      <c r="AC619" s="235"/>
      <c r="AD619" s="235"/>
      <c r="AE619" s="235"/>
      <c r="AF619" s="235"/>
      <c r="AG619" s="235"/>
      <c r="AH619" s="235"/>
      <c r="AI619" s="235"/>
      <c r="AJ619" s="235"/>
      <c r="AK619" s="235"/>
      <c r="AL619" s="235"/>
      <c r="AM619" s="235"/>
      <c r="AN619" s="235"/>
      <c r="AO619" s="235"/>
      <c r="AP619" s="235"/>
    </row>
    <row r="620" spans="1:42" ht="15.75" customHeight="1">
      <c r="A620" s="235"/>
      <c r="B620" s="235"/>
      <c r="C620" s="235"/>
      <c r="D620" s="235"/>
      <c r="E620" s="235"/>
      <c r="F620" s="235"/>
      <c r="G620" s="235"/>
      <c r="H620" s="235"/>
      <c r="I620" s="235"/>
      <c r="J620" s="235"/>
      <c r="K620" s="235"/>
      <c r="L620" s="235"/>
      <c r="M620" s="235"/>
      <c r="N620" s="235"/>
      <c r="O620" s="235"/>
      <c r="P620" s="235"/>
      <c r="Q620" s="235"/>
      <c r="R620" s="235"/>
      <c r="S620" s="235"/>
      <c r="T620" s="235"/>
      <c r="U620" s="235"/>
      <c r="V620" s="235"/>
      <c r="W620" s="235"/>
      <c r="X620" s="235"/>
      <c r="Y620" s="235"/>
      <c r="Z620" s="235"/>
      <c r="AA620" s="235"/>
      <c r="AB620" s="235"/>
      <c r="AC620" s="235"/>
      <c r="AD620" s="235"/>
      <c r="AE620" s="235"/>
      <c r="AF620" s="235"/>
      <c r="AG620" s="235"/>
      <c r="AH620" s="235"/>
      <c r="AI620" s="235"/>
      <c r="AJ620" s="235"/>
      <c r="AK620" s="235"/>
      <c r="AL620" s="235"/>
      <c r="AM620" s="235"/>
      <c r="AN620" s="235"/>
      <c r="AO620" s="235"/>
      <c r="AP620" s="235"/>
    </row>
    <row r="621" spans="1:42" ht="15.75" customHeight="1">
      <c r="A621" s="235"/>
      <c r="B621" s="235"/>
      <c r="C621" s="235"/>
      <c r="D621" s="235"/>
      <c r="E621" s="235"/>
      <c r="F621" s="235"/>
      <c r="G621" s="235"/>
      <c r="H621" s="235"/>
      <c r="I621" s="235"/>
      <c r="J621" s="235"/>
      <c r="K621" s="235"/>
      <c r="L621" s="235"/>
      <c r="M621" s="235"/>
      <c r="N621" s="235"/>
      <c r="O621" s="235"/>
      <c r="P621" s="235"/>
      <c r="Q621" s="235"/>
      <c r="R621" s="235"/>
      <c r="S621" s="235"/>
      <c r="T621" s="235"/>
      <c r="U621" s="235"/>
      <c r="V621" s="235"/>
      <c r="W621" s="235"/>
      <c r="X621" s="235"/>
      <c r="Y621" s="235"/>
      <c r="Z621" s="235"/>
      <c r="AA621" s="235"/>
      <c r="AB621" s="235"/>
      <c r="AC621" s="235"/>
      <c r="AD621" s="235"/>
      <c r="AE621" s="235"/>
      <c r="AF621" s="235"/>
      <c r="AG621" s="235"/>
      <c r="AH621" s="235"/>
      <c r="AI621" s="235"/>
      <c r="AJ621" s="235"/>
      <c r="AK621" s="235"/>
      <c r="AL621" s="235"/>
      <c r="AM621" s="235"/>
      <c r="AN621" s="235"/>
      <c r="AO621" s="235"/>
      <c r="AP621" s="235"/>
    </row>
    <row r="622" spans="1:42" ht="15.75" customHeight="1">
      <c r="A622" s="235"/>
      <c r="B622" s="235"/>
      <c r="C622" s="235"/>
      <c r="D622" s="235"/>
      <c r="E622" s="235"/>
      <c r="F622" s="235"/>
      <c r="G622" s="235"/>
      <c r="H622" s="235"/>
      <c r="I622" s="235"/>
      <c r="J622" s="235"/>
      <c r="K622" s="235"/>
      <c r="L622" s="235"/>
      <c r="M622" s="235"/>
      <c r="N622" s="235"/>
      <c r="O622" s="235"/>
      <c r="P622" s="235"/>
      <c r="Q622" s="235"/>
      <c r="R622" s="235"/>
      <c r="S622" s="235"/>
      <c r="T622" s="235"/>
      <c r="U622" s="235"/>
      <c r="V622" s="235"/>
      <c r="W622" s="235"/>
      <c r="X622" s="235"/>
      <c r="Y622" s="235"/>
      <c r="Z622" s="235"/>
      <c r="AA622" s="235"/>
      <c r="AB622" s="235"/>
      <c r="AC622" s="235"/>
      <c r="AD622" s="235"/>
      <c r="AE622" s="235"/>
      <c r="AF622" s="235"/>
      <c r="AG622" s="235"/>
      <c r="AH622" s="235"/>
      <c r="AI622" s="235"/>
      <c r="AJ622" s="235"/>
      <c r="AK622" s="235"/>
      <c r="AL622" s="235"/>
      <c r="AM622" s="235"/>
      <c r="AN622" s="235"/>
      <c r="AO622" s="235"/>
      <c r="AP622" s="235"/>
    </row>
    <row r="623" spans="1:42" ht="15.75" customHeight="1">
      <c r="A623" s="235"/>
      <c r="B623" s="235"/>
      <c r="C623" s="235"/>
      <c r="D623" s="235"/>
      <c r="E623" s="235"/>
      <c r="F623" s="235"/>
      <c r="G623" s="235"/>
      <c r="H623" s="235"/>
      <c r="I623" s="235"/>
      <c r="J623" s="235"/>
      <c r="K623" s="235"/>
      <c r="L623" s="235"/>
      <c r="M623" s="235"/>
      <c r="N623" s="235"/>
      <c r="O623" s="235"/>
      <c r="P623" s="235"/>
      <c r="Q623" s="235"/>
      <c r="R623" s="235"/>
      <c r="S623" s="235"/>
      <c r="T623" s="235"/>
      <c r="U623" s="235"/>
      <c r="V623" s="235"/>
      <c r="W623" s="235"/>
      <c r="X623" s="235"/>
      <c r="Y623" s="235"/>
      <c r="Z623" s="235"/>
      <c r="AA623" s="235"/>
      <c r="AB623" s="235"/>
      <c r="AC623" s="235"/>
      <c r="AD623" s="235"/>
      <c r="AE623" s="235"/>
      <c r="AF623" s="235"/>
      <c r="AG623" s="235"/>
      <c r="AH623" s="235"/>
      <c r="AI623" s="235"/>
      <c r="AJ623" s="235"/>
      <c r="AK623" s="235"/>
      <c r="AL623" s="235"/>
      <c r="AM623" s="235"/>
      <c r="AN623" s="235"/>
      <c r="AO623" s="235"/>
      <c r="AP623" s="235"/>
    </row>
    <row r="624" spans="1:42" ht="15.75" customHeight="1">
      <c r="A624" s="235"/>
      <c r="B624" s="235"/>
      <c r="C624" s="235"/>
      <c r="D624" s="235"/>
      <c r="E624" s="235"/>
      <c r="F624" s="235"/>
      <c r="G624" s="235"/>
      <c r="H624" s="235"/>
      <c r="I624" s="235"/>
      <c r="J624" s="235"/>
      <c r="K624" s="235"/>
      <c r="L624" s="235"/>
      <c r="M624" s="235"/>
      <c r="N624" s="235"/>
      <c r="O624" s="235"/>
      <c r="P624" s="235"/>
      <c r="Q624" s="235"/>
      <c r="R624" s="235"/>
      <c r="S624" s="235"/>
      <c r="T624" s="235"/>
      <c r="U624" s="235"/>
      <c r="V624" s="235"/>
      <c r="W624" s="235"/>
      <c r="X624" s="235"/>
      <c r="Y624" s="235"/>
      <c r="Z624" s="235"/>
      <c r="AA624" s="235"/>
      <c r="AB624" s="235"/>
      <c r="AC624" s="235"/>
      <c r="AD624" s="235"/>
      <c r="AE624" s="235"/>
      <c r="AF624" s="235"/>
      <c r="AG624" s="235"/>
      <c r="AH624" s="235"/>
      <c r="AI624" s="235"/>
      <c r="AJ624" s="235"/>
      <c r="AK624" s="235"/>
      <c r="AL624" s="235"/>
      <c r="AM624" s="235"/>
      <c r="AN624" s="235"/>
      <c r="AO624" s="235"/>
      <c r="AP624" s="235"/>
    </row>
    <row r="625" spans="1:42" ht="15.75" customHeight="1">
      <c r="A625" s="235"/>
      <c r="B625" s="235"/>
      <c r="C625" s="235"/>
      <c r="D625" s="235"/>
      <c r="E625" s="235"/>
      <c r="F625" s="235"/>
      <c r="G625" s="235"/>
      <c r="H625" s="235"/>
      <c r="I625" s="235"/>
      <c r="J625" s="235"/>
      <c r="K625" s="235"/>
      <c r="L625" s="235"/>
      <c r="M625" s="235"/>
      <c r="N625" s="235"/>
      <c r="O625" s="235"/>
      <c r="P625" s="235"/>
      <c r="Q625" s="235"/>
      <c r="R625" s="235"/>
      <c r="S625" s="235"/>
      <c r="T625" s="235"/>
      <c r="U625" s="235"/>
      <c r="V625" s="235"/>
      <c r="W625" s="235"/>
      <c r="X625" s="235"/>
      <c r="Y625" s="235"/>
      <c r="Z625" s="235"/>
      <c r="AA625" s="235"/>
      <c r="AB625" s="235"/>
      <c r="AC625" s="235"/>
      <c r="AD625" s="235"/>
      <c r="AE625" s="235"/>
      <c r="AF625" s="235"/>
      <c r="AG625" s="235"/>
      <c r="AH625" s="235"/>
      <c r="AI625" s="235"/>
      <c r="AJ625" s="235"/>
      <c r="AK625" s="235"/>
      <c r="AL625" s="235"/>
      <c r="AM625" s="235"/>
      <c r="AN625" s="235"/>
      <c r="AO625" s="235"/>
      <c r="AP625" s="235"/>
    </row>
    <row r="626" spans="1:42" ht="15.75" customHeight="1">
      <c r="A626" s="235"/>
      <c r="B626" s="235"/>
      <c r="C626" s="235"/>
      <c r="D626" s="235"/>
      <c r="E626" s="235"/>
      <c r="F626" s="235"/>
      <c r="G626" s="235"/>
      <c r="H626" s="235"/>
      <c r="I626" s="235"/>
      <c r="J626" s="235"/>
      <c r="K626" s="235"/>
      <c r="L626" s="235"/>
      <c r="M626" s="235"/>
      <c r="N626" s="235"/>
      <c r="O626" s="235"/>
      <c r="P626" s="235"/>
      <c r="Q626" s="235"/>
      <c r="R626" s="235"/>
      <c r="S626" s="235"/>
      <c r="T626" s="235"/>
      <c r="U626" s="235"/>
      <c r="V626" s="235"/>
      <c r="W626" s="235"/>
      <c r="X626" s="235"/>
      <c r="Y626" s="235"/>
      <c r="Z626" s="235"/>
      <c r="AA626" s="235"/>
      <c r="AB626" s="235"/>
      <c r="AC626" s="235"/>
      <c r="AD626" s="235"/>
      <c r="AE626" s="235"/>
      <c r="AF626" s="235"/>
      <c r="AG626" s="235"/>
      <c r="AH626" s="235"/>
      <c r="AI626" s="235"/>
      <c r="AJ626" s="235"/>
      <c r="AK626" s="235"/>
      <c r="AL626" s="235"/>
      <c r="AM626" s="235"/>
      <c r="AN626" s="235"/>
      <c r="AO626" s="235"/>
      <c r="AP626" s="235"/>
    </row>
    <row r="627" spans="1:42" ht="15.75" customHeight="1">
      <c r="A627" s="235"/>
      <c r="B627" s="235"/>
      <c r="C627" s="235"/>
      <c r="D627" s="235"/>
      <c r="E627" s="235"/>
      <c r="F627" s="235"/>
      <c r="G627" s="235"/>
      <c r="H627" s="235"/>
      <c r="I627" s="235"/>
      <c r="J627" s="235"/>
      <c r="K627" s="235"/>
      <c r="L627" s="235"/>
      <c r="M627" s="235"/>
      <c r="N627" s="235"/>
      <c r="O627" s="235"/>
      <c r="P627" s="235"/>
      <c r="Q627" s="235"/>
      <c r="R627" s="235"/>
      <c r="S627" s="235"/>
      <c r="T627" s="235"/>
      <c r="U627" s="235"/>
      <c r="V627" s="235"/>
      <c r="W627" s="235"/>
      <c r="X627" s="235"/>
      <c r="Y627" s="235"/>
      <c r="Z627" s="235"/>
      <c r="AA627" s="235"/>
      <c r="AB627" s="235"/>
      <c r="AC627" s="235"/>
      <c r="AD627" s="235"/>
      <c r="AE627" s="235"/>
      <c r="AF627" s="235"/>
      <c r="AG627" s="235"/>
      <c r="AH627" s="235"/>
      <c r="AI627" s="235"/>
      <c r="AJ627" s="235"/>
      <c r="AK627" s="235"/>
      <c r="AL627" s="235"/>
      <c r="AM627" s="235"/>
      <c r="AN627" s="235"/>
      <c r="AO627" s="235"/>
      <c r="AP627" s="235"/>
    </row>
    <row r="628" spans="1:42" ht="15.75" customHeight="1">
      <c r="A628" s="235"/>
      <c r="B628" s="235"/>
      <c r="C628" s="235"/>
      <c r="D628" s="235"/>
      <c r="E628" s="235"/>
      <c r="F628" s="235"/>
      <c r="G628" s="235"/>
      <c r="H628" s="235"/>
      <c r="I628" s="235"/>
      <c r="J628" s="235"/>
      <c r="K628" s="235"/>
      <c r="L628" s="235"/>
      <c r="M628" s="235"/>
      <c r="N628" s="235"/>
      <c r="O628" s="235"/>
      <c r="P628" s="235"/>
      <c r="Q628" s="235"/>
      <c r="R628" s="235"/>
      <c r="S628" s="235"/>
      <c r="T628" s="235"/>
      <c r="U628" s="235"/>
      <c r="V628" s="235"/>
      <c r="W628" s="235"/>
      <c r="X628" s="235"/>
      <c r="Y628" s="235"/>
      <c r="Z628" s="235"/>
      <c r="AA628" s="235"/>
      <c r="AB628" s="235"/>
      <c r="AC628" s="235"/>
      <c r="AD628" s="235"/>
      <c r="AE628" s="235"/>
      <c r="AF628" s="235"/>
      <c r="AG628" s="235"/>
      <c r="AH628" s="235"/>
      <c r="AI628" s="235"/>
      <c r="AJ628" s="235"/>
      <c r="AK628" s="235"/>
      <c r="AL628" s="235"/>
      <c r="AM628" s="235"/>
      <c r="AN628" s="235"/>
      <c r="AO628" s="235"/>
      <c r="AP628" s="235"/>
    </row>
    <row r="629" spans="1:42" ht="15.75" customHeight="1">
      <c r="A629" s="235"/>
      <c r="B629" s="235"/>
      <c r="C629" s="235"/>
      <c r="D629" s="235"/>
      <c r="E629" s="235"/>
      <c r="F629" s="235"/>
      <c r="G629" s="235"/>
      <c r="H629" s="235"/>
      <c r="I629" s="235"/>
      <c r="J629" s="235"/>
      <c r="K629" s="235"/>
      <c r="L629" s="235"/>
      <c r="M629" s="235"/>
      <c r="N629" s="235"/>
      <c r="O629" s="235"/>
      <c r="P629" s="235"/>
      <c r="Q629" s="235"/>
      <c r="R629" s="235"/>
      <c r="S629" s="235"/>
      <c r="T629" s="235"/>
      <c r="U629" s="235"/>
      <c r="V629" s="235"/>
      <c r="W629" s="235"/>
      <c r="X629" s="235"/>
      <c r="Y629" s="235"/>
      <c r="Z629" s="235"/>
      <c r="AA629" s="235"/>
      <c r="AB629" s="235"/>
      <c r="AC629" s="235"/>
      <c r="AD629" s="235"/>
      <c r="AE629" s="235"/>
      <c r="AF629" s="235"/>
      <c r="AG629" s="235"/>
      <c r="AH629" s="235"/>
      <c r="AI629" s="235"/>
      <c r="AJ629" s="235"/>
      <c r="AK629" s="235"/>
      <c r="AL629" s="235"/>
      <c r="AM629" s="235"/>
      <c r="AN629" s="235"/>
      <c r="AO629" s="235"/>
      <c r="AP629" s="235"/>
    </row>
    <row r="630" spans="1:42" ht="15.75" customHeight="1">
      <c r="A630" s="235"/>
      <c r="B630" s="235"/>
      <c r="C630" s="235"/>
      <c r="D630" s="235"/>
      <c r="E630" s="235"/>
      <c r="F630" s="235"/>
      <c r="G630" s="235"/>
      <c r="H630" s="235"/>
      <c r="I630" s="235"/>
      <c r="J630" s="235"/>
      <c r="K630" s="235"/>
      <c r="L630" s="235"/>
      <c r="M630" s="235"/>
      <c r="N630" s="235"/>
      <c r="O630" s="235"/>
      <c r="P630" s="235"/>
      <c r="Q630" s="235"/>
      <c r="R630" s="235"/>
      <c r="S630" s="235"/>
      <c r="T630" s="235"/>
      <c r="U630" s="235"/>
      <c r="V630" s="235"/>
      <c r="W630" s="235"/>
      <c r="X630" s="235"/>
      <c r="Y630" s="235"/>
      <c r="Z630" s="235"/>
      <c r="AA630" s="235"/>
      <c r="AB630" s="235"/>
      <c r="AC630" s="235"/>
      <c r="AD630" s="235"/>
      <c r="AE630" s="235"/>
      <c r="AF630" s="235"/>
      <c r="AG630" s="235"/>
      <c r="AH630" s="235"/>
      <c r="AI630" s="235"/>
      <c r="AJ630" s="235"/>
      <c r="AK630" s="235"/>
      <c r="AL630" s="235"/>
      <c r="AM630" s="235"/>
      <c r="AN630" s="235"/>
      <c r="AO630" s="235"/>
      <c r="AP630" s="235"/>
    </row>
    <row r="631" spans="1:42" ht="15.75" customHeight="1">
      <c r="A631" s="235"/>
      <c r="B631" s="235"/>
      <c r="C631" s="235"/>
      <c r="D631" s="235"/>
      <c r="E631" s="235"/>
      <c r="F631" s="235"/>
      <c r="G631" s="235"/>
      <c r="H631" s="235"/>
      <c r="I631" s="235"/>
      <c r="J631" s="235"/>
      <c r="K631" s="235"/>
      <c r="L631" s="235"/>
      <c r="M631" s="235"/>
      <c r="N631" s="235"/>
      <c r="O631" s="235"/>
      <c r="P631" s="235"/>
      <c r="Q631" s="235"/>
      <c r="R631" s="235"/>
      <c r="S631" s="235"/>
      <c r="T631" s="235"/>
      <c r="U631" s="235"/>
      <c r="V631" s="235"/>
      <c r="W631" s="235"/>
      <c r="X631" s="235"/>
      <c r="Y631" s="235"/>
      <c r="Z631" s="235"/>
      <c r="AA631" s="235"/>
      <c r="AB631" s="235"/>
      <c r="AC631" s="235"/>
      <c r="AD631" s="235"/>
      <c r="AE631" s="235"/>
      <c r="AF631" s="235"/>
      <c r="AG631" s="235"/>
      <c r="AH631" s="235"/>
      <c r="AI631" s="235"/>
      <c r="AJ631" s="235"/>
      <c r="AK631" s="235"/>
      <c r="AL631" s="235"/>
      <c r="AM631" s="235"/>
      <c r="AN631" s="235"/>
      <c r="AO631" s="235"/>
      <c r="AP631" s="235"/>
    </row>
    <row r="632" spans="1:42" ht="15.75" customHeight="1">
      <c r="A632" s="235"/>
      <c r="B632" s="235"/>
      <c r="C632" s="235"/>
      <c r="D632" s="235"/>
      <c r="E632" s="235"/>
      <c r="F632" s="235"/>
      <c r="G632" s="235"/>
      <c r="H632" s="235"/>
      <c r="I632" s="235"/>
      <c r="J632" s="235"/>
      <c r="K632" s="235"/>
      <c r="L632" s="235"/>
      <c r="M632" s="235"/>
      <c r="N632" s="235"/>
      <c r="O632" s="235"/>
      <c r="P632" s="235"/>
      <c r="Q632" s="235"/>
      <c r="R632" s="235"/>
      <c r="S632" s="235"/>
      <c r="T632" s="235"/>
      <c r="U632" s="235"/>
      <c r="V632" s="235"/>
      <c r="W632" s="235"/>
      <c r="X632" s="235"/>
      <c r="Y632" s="235"/>
      <c r="Z632" s="235"/>
      <c r="AA632" s="235"/>
      <c r="AB632" s="235"/>
      <c r="AC632" s="235"/>
      <c r="AD632" s="235"/>
      <c r="AE632" s="235"/>
      <c r="AF632" s="235"/>
      <c r="AG632" s="235"/>
      <c r="AH632" s="235"/>
      <c r="AI632" s="235"/>
      <c r="AJ632" s="235"/>
      <c r="AK632" s="235"/>
      <c r="AL632" s="235"/>
      <c r="AM632" s="235"/>
      <c r="AN632" s="235"/>
      <c r="AO632" s="235"/>
      <c r="AP632" s="235"/>
    </row>
    <row r="633" spans="1:42" ht="15.75" customHeight="1">
      <c r="A633" s="235"/>
      <c r="B633" s="235"/>
      <c r="C633" s="235"/>
      <c r="D633" s="235"/>
      <c r="E633" s="235"/>
      <c r="F633" s="235"/>
      <c r="G633" s="235"/>
      <c r="H633" s="235"/>
      <c r="I633" s="235"/>
      <c r="J633" s="235"/>
      <c r="K633" s="235"/>
      <c r="L633" s="235"/>
      <c r="M633" s="235"/>
      <c r="N633" s="235"/>
      <c r="O633" s="235"/>
      <c r="P633" s="235"/>
      <c r="Q633" s="235"/>
      <c r="R633" s="235"/>
      <c r="S633" s="235"/>
      <c r="T633" s="235"/>
      <c r="U633" s="235"/>
      <c r="V633" s="235"/>
      <c r="W633" s="235"/>
      <c r="X633" s="235"/>
      <c r="Y633" s="235"/>
      <c r="Z633" s="235"/>
      <c r="AA633" s="235"/>
      <c r="AB633" s="235"/>
      <c r="AC633" s="235"/>
      <c r="AD633" s="235"/>
      <c r="AE633" s="235"/>
      <c r="AF633" s="235"/>
      <c r="AG633" s="235"/>
      <c r="AH633" s="235"/>
      <c r="AI633" s="235"/>
      <c r="AJ633" s="235"/>
      <c r="AK633" s="235"/>
      <c r="AL633" s="235"/>
      <c r="AM633" s="235"/>
      <c r="AN633" s="235"/>
      <c r="AO633" s="235"/>
      <c r="AP633" s="235"/>
    </row>
    <row r="634" spans="1:42" ht="15.75" customHeight="1">
      <c r="A634" s="235"/>
      <c r="B634" s="235"/>
      <c r="C634" s="235"/>
      <c r="D634" s="235"/>
      <c r="E634" s="235"/>
      <c r="F634" s="235"/>
      <c r="G634" s="235"/>
      <c r="H634" s="235"/>
      <c r="I634" s="235"/>
      <c r="J634" s="235"/>
      <c r="K634" s="235"/>
      <c r="L634" s="235"/>
      <c r="M634" s="235"/>
      <c r="N634" s="235"/>
      <c r="O634" s="235"/>
      <c r="P634" s="235"/>
      <c r="Q634" s="235"/>
      <c r="R634" s="235"/>
      <c r="S634" s="235"/>
      <c r="T634" s="235"/>
      <c r="U634" s="235"/>
      <c r="V634" s="235"/>
      <c r="W634" s="235"/>
      <c r="X634" s="235"/>
      <c r="Y634" s="235"/>
      <c r="Z634" s="235"/>
      <c r="AA634" s="235"/>
      <c r="AB634" s="235"/>
      <c r="AC634" s="235"/>
      <c r="AD634" s="235"/>
      <c r="AE634" s="235"/>
      <c r="AF634" s="235"/>
      <c r="AG634" s="235"/>
      <c r="AH634" s="235"/>
      <c r="AI634" s="235"/>
      <c r="AJ634" s="235"/>
      <c r="AK634" s="235"/>
      <c r="AL634" s="235"/>
      <c r="AM634" s="235"/>
      <c r="AN634" s="235"/>
      <c r="AO634" s="235"/>
      <c r="AP634" s="235"/>
    </row>
    <row r="635" spans="1:42" ht="15.75" customHeight="1">
      <c r="A635" s="235"/>
      <c r="B635" s="235"/>
      <c r="C635" s="235"/>
      <c r="D635" s="235"/>
      <c r="E635" s="235"/>
      <c r="F635" s="235"/>
      <c r="G635" s="235"/>
      <c r="H635" s="235"/>
      <c r="I635" s="235"/>
      <c r="J635" s="235"/>
      <c r="K635" s="235"/>
      <c r="L635" s="235"/>
      <c r="M635" s="235"/>
      <c r="N635" s="235"/>
      <c r="O635" s="235"/>
      <c r="P635" s="235"/>
      <c r="Q635" s="235"/>
      <c r="R635" s="235"/>
      <c r="S635" s="235"/>
      <c r="T635" s="235"/>
      <c r="U635" s="235"/>
      <c r="V635" s="235"/>
      <c r="W635" s="235"/>
      <c r="X635" s="235"/>
      <c r="Y635" s="235"/>
      <c r="Z635" s="235"/>
      <c r="AA635" s="235"/>
      <c r="AB635" s="235"/>
      <c r="AC635" s="235"/>
      <c r="AD635" s="235"/>
      <c r="AE635" s="235"/>
      <c r="AF635" s="235"/>
      <c r="AG635" s="235"/>
      <c r="AH635" s="235"/>
      <c r="AI635" s="235"/>
      <c r="AJ635" s="235"/>
      <c r="AK635" s="235"/>
      <c r="AL635" s="235"/>
      <c r="AM635" s="235"/>
      <c r="AN635" s="235"/>
      <c r="AO635" s="235"/>
      <c r="AP635" s="235"/>
    </row>
    <row r="636" spans="1:42" ht="15.75" customHeight="1">
      <c r="A636" s="235"/>
      <c r="B636" s="235"/>
      <c r="C636" s="235"/>
      <c r="D636" s="235"/>
      <c r="E636" s="235"/>
      <c r="F636" s="235"/>
      <c r="G636" s="235"/>
      <c r="H636" s="235"/>
      <c r="I636" s="235"/>
      <c r="J636" s="235"/>
      <c r="K636" s="235"/>
      <c r="L636" s="235"/>
      <c r="M636" s="235"/>
      <c r="N636" s="235"/>
      <c r="O636" s="235"/>
      <c r="P636" s="235"/>
      <c r="Q636" s="235"/>
      <c r="R636" s="235"/>
      <c r="S636" s="235"/>
      <c r="T636" s="235"/>
      <c r="U636" s="235"/>
      <c r="V636" s="235"/>
      <c r="W636" s="235"/>
      <c r="X636" s="235"/>
      <c r="Y636" s="235"/>
      <c r="Z636" s="235"/>
      <c r="AA636" s="235"/>
      <c r="AB636" s="235"/>
      <c r="AC636" s="235"/>
      <c r="AD636" s="235"/>
      <c r="AE636" s="235"/>
      <c r="AF636" s="235"/>
      <c r="AG636" s="235"/>
      <c r="AH636" s="235"/>
      <c r="AI636" s="235"/>
      <c r="AJ636" s="235"/>
      <c r="AK636" s="235"/>
      <c r="AL636" s="235"/>
      <c r="AM636" s="235"/>
      <c r="AN636" s="235"/>
      <c r="AO636" s="235"/>
      <c r="AP636" s="235"/>
    </row>
    <row r="637" spans="1:42" ht="15.75" customHeight="1">
      <c r="A637" s="235"/>
      <c r="B637" s="235"/>
      <c r="C637" s="235"/>
      <c r="D637" s="235"/>
      <c r="E637" s="235"/>
      <c r="F637" s="235"/>
      <c r="G637" s="235"/>
      <c r="H637" s="235"/>
      <c r="I637" s="235"/>
      <c r="J637" s="235"/>
      <c r="K637" s="235"/>
      <c r="L637" s="235"/>
      <c r="M637" s="235"/>
      <c r="N637" s="235"/>
      <c r="O637" s="235"/>
      <c r="P637" s="235"/>
      <c r="Q637" s="235"/>
      <c r="R637" s="235"/>
      <c r="S637" s="235"/>
      <c r="T637" s="235"/>
      <c r="U637" s="235"/>
      <c r="V637" s="235"/>
      <c r="W637" s="235"/>
      <c r="X637" s="235"/>
      <c r="Y637" s="235"/>
      <c r="Z637" s="235"/>
      <c r="AA637" s="235"/>
      <c r="AB637" s="235"/>
      <c r="AC637" s="235"/>
      <c r="AD637" s="235"/>
      <c r="AE637" s="235"/>
      <c r="AF637" s="235"/>
      <c r="AG637" s="235"/>
      <c r="AH637" s="235"/>
      <c r="AI637" s="235"/>
      <c r="AJ637" s="235"/>
      <c r="AK637" s="235"/>
      <c r="AL637" s="235"/>
      <c r="AM637" s="235"/>
      <c r="AN637" s="235"/>
      <c r="AO637" s="235"/>
      <c r="AP637" s="235"/>
    </row>
    <row r="638" spans="1:42" ht="15.75" customHeight="1">
      <c r="A638" s="235"/>
      <c r="B638" s="235"/>
      <c r="C638" s="235"/>
      <c r="D638" s="235"/>
      <c r="E638" s="235"/>
      <c r="F638" s="235"/>
      <c r="G638" s="235"/>
      <c r="H638" s="235"/>
      <c r="I638" s="235"/>
      <c r="J638" s="235"/>
      <c r="K638" s="235"/>
      <c r="L638" s="235"/>
      <c r="M638" s="235"/>
      <c r="N638" s="235"/>
      <c r="O638" s="235"/>
      <c r="P638" s="235"/>
      <c r="Q638" s="235"/>
      <c r="R638" s="235"/>
      <c r="S638" s="235"/>
      <c r="T638" s="235"/>
      <c r="U638" s="235"/>
      <c r="V638" s="235"/>
      <c r="W638" s="235"/>
      <c r="X638" s="235"/>
      <c r="Y638" s="235"/>
      <c r="Z638" s="235"/>
      <c r="AA638" s="235"/>
      <c r="AB638" s="235"/>
      <c r="AC638" s="235"/>
      <c r="AD638" s="235"/>
      <c r="AE638" s="235"/>
      <c r="AF638" s="235"/>
      <c r="AG638" s="235"/>
      <c r="AH638" s="235"/>
      <c r="AI638" s="235"/>
      <c r="AJ638" s="235"/>
      <c r="AK638" s="235"/>
      <c r="AL638" s="235"/>
      <c r="AM638" s="235"/>
      <c r="AN638" s="235"/>
      <c r="AO638" s="235"/>
      <c r="AP638" s="235"/>
    </row>
    <row r="639" spans="1:42" ht="15.75" customHeight="1">
      <c r="A639" s="235"/>
      <c r="B639" s="235"/>
      <c r="C639" s="235"/>
      <c r="D639" s="235"/>
      <c r="E639" s="235"/>
      <c r="F639" s="235"/>
      <c r="G639" s="235"/>
      <c r="H639" s="235"/>
      <c r="I639" s="235"/>
      <c r="J639" s="235"/>
      <c r="K639" s="235"/>
      <c r="L639" s="235"/>
      <c r="M639" s="235"/>
      <c r="N639" s="235"/>
      <c r="O639" s="235"/>
      <c r="P639" s="235"/>
      <c r="Q639" s="235"/>
      <c r="R639" s="235"/>
      <c r="S639" s="235"/>
      <c r="T639" s="235"/>
      <c r="U639" s="235"/>
      <c r="V639" s="235"/>
      <c r="W639" s="235"/>
      <c r="X639" s="235"/>
      <c r="Y639" s="235"/>
      <c r="Z639" s="235"/>
      <c r="AA639" s="235"/>
      <c r="AB639" s="235"/>
      <c r="AC639" s="235"/>
      <c r="AD639" s="235"/>
      <c r="AE639" s="235"/>
      <c r="AF639" s="235"/>
      <c r="AG639" s="235"/>
      <c r="AH639" s="235"/>
      <c r="AI639" s="235"/>
      <c r="AJ639" s="235"/>
      <c r="AK639" s="235"/>
      <c r="AL639" s="235"/>
      <c r="AM639" s="235"/>
      <c r="AN639" s="235"/>
      <c r="AO639" s="235"/>
      <c r="AP639" s="235"/>
    </row>
    <row r="640" spans="1:42" ht="15.75" customHeight="1">
      <c r="A640" s="235"/>
      <c r="B640" s="235"/>
      <c r="C640" s="235"/>
      <c r="D640" s="235"/>
      <c r="E640" s="235"/>
      <c r="F640" s="235"/>
      <c r="G640" s="235"/>
      <c r="H640" s="235"/>
      <c r="I640" s="235"/>
      <c r="J640" s="235"/>
      <c r="K640" s="235"/>
      <c r="L640" s="235"/>
      <c r="M640" s="235"/>
      <c r="N640" s="235"/>
      <c r="O640" s="235"/>
      <c r="P640" s="235"/>
      <c r="Q640" s="235"/>
      <c r="R640" s="235"/>
      <c r="S640" s="235"/>
      <c r="T640" s="235"/>
      <c r="U640" s="235"/>
      <c r="V640" s="235"/>
      <c r="W640" s="235"/>
      <c r="X640" s="235"/>
      <c r="Y640" s="235"/>
      <c r="Z640" s="235"/>
      <c r="AA640" s="235"/>
      <c r="AB640" s="235"/>
      <c r="AC640" s="235"/>
      <c r="AD640" s="235"/>
      <c r="AE640" s="235"/>
      <c r="AF640" s="235"/>
      <c r="AG640" s="235"/>
      <c r="AH640" s="235"/>
      <c r="AI640" s="235"/>
      <c r="AJ640" s="235"/>
      <c r="AK640" s="235"/>
      <c r="AL640" s="235"/>
      <c r="AM640" s="235"/>
      <c r="AN640" s="235"/>
      <c r="AO640" s="235"/>
      <c r="AP640" s="235"/>
    </row>
    <row r="641" spans="1:42" ht="15.75" customHeight="1">
      <c r="A641" s="235"/>
      <c r="B641" s="235"/>
      <c r="C641" s="235"/>
      <c r="D641" s="235"/>
      <c r="E641" s="235"/>
      <c r="F641" s="235"/>
      <c r="G641" s="235"/>
      <c r="H641" s="235"/>
      <c r="I641" s="235"/>
      <c r="J641" s="235"/>
      <c r="K641" s="235"/>
      <c r="L641" s="235"/>
      <c r="M641" s="235"/>
      <c r="N641" s="235"/>
      <c r="O641" s="235"/>
      <c r="P641" s="235"/>
      <c r="Q641" s="235"/>
      <c r="R641" s="235"/>
      <c r="S641" s="235"/>
      <c r="T641" s="235"/>
      <c r="U641" s="235"/>
      <c r="V641" s="235"/>
      <c r="W641" s="235"/>
      <c r="X641" s="235"/>
      <c r="Y641" s="235"/>
      <c r="Z641" s="235"/>
      <c r="AA641" s="235"/>
      <c r="AB641" s="235"/>
      <c r="AC641" s="235"/>
      <c r="AD641" s="235"/>
      <c r="AE641" s="235"/>
      <c r="AF641" s="235"/>
      <c r="AG641" s="235"/>
      <c r="AH641" s="235"/>
      <c r="AI641" s="235"/>
      <c r="AJ641" s="235"/>
      <c r="AK641" s="235"/>
      <c r="AL641" s="235"/>
      <c r="AM641" s="235"/>
      <c r="AN641" s="235"/>
      <c r="AO641" s="235"/>
      <c r="AP641" s="235"/>
    </row>
    <row r="642" spans="1:42" ht="15.75" customHeight="1">
      <c r="A642" s="235"/>
      <c r="B642" s="235"/>
      <c r="C642" s="235"/>
      <c r="D642" s="235"/>
      <c r="E642" s="235"/>
      <c r="F642" s="235"/>
      <c r="G642" s="235"/>
      <c r="H642" s="235"/>
      <c r="I642" s="235"/>
      <c r="J642" s="235"/>
      <c r="K642" s="235"/>
      <c r="L642" s="235"/>
      <c r="M642" s="235"/>
      <c r="N642" s="235"/>
      <c r="O642" s="235"/>
      <c r="P642" s="235"/>
      <c r="Q642" s="235"/>
      <c r="R642" s="235"/>
      <c r="S642" s="235"/>
      <c r="T642" s="235"/>
      <c r="U642" s="235"/>
      <c r="V642" s="235"/>
      <c r="W642" s="235"/>
      <c r="X642" s="235"/>
      <c r="Y642" s="235"/>
      <c r="Z642" s="235"/>
      <c r="AA642" s="235"/>
      <c r="AB642" s="235"/>
      <c r="AC642" s="235"/>
      <c r="AD642" s="235"/>
      <c r="AE642" s="235"/>
      <c r="AF642" s="235"/>
      <c r="AG642" s="235"/>
      <c r="AH642" s="235"/>
      <c r="AI642" s="235"/>
      <c r="AJ642" s="235"/>
      <c r="AK642" s="235"/>
      <c r="AL642" s="235"/>
      <c r="AM642" s="235"/>
      <c r="AN642" s="235"/>
      <c r="AO642" s="235"/>
      <c r="AP642" s="235"/>
    </row>
    <row r="643" spans="1:42" ht="15.75" customHeight="1">
      <c r="A643" s="235"/>
      <c r="B643" s="235"/>
      <c r="C643" s="235"/>
      <c r="D643" s="235"/>
      <c r="E643" s="235"/>
      <c r="F643" s="235"/>
      <c r="G643" s="235"/>
      <c r="H643" s="235"/>
      <c r="I643" s="235"/>
      <c r="J643" s="235"/>
      <c r="K643" s="235"/>
      <c r="L643" s="235"/>
      <c r="M643" s="235"/>
      <c r="N643" s="235"/>
      <c r="O643" s="235"/>
      <c r="P643" s="235"/>
      <c r="Q643" s="235"/>
      <c r="R643" s="235"/>
      <c r="S643" s="235"/>
      <c r="T643" s="235"/>
      <c r="U643" s="235"/>
      <c r="V643" s="235"/>
      <c r="W643" s="235"/>
      <c r="X643" s="235"/>
      <c r="Y643" s="235"/>
      <c r="Z643" s="235"/>
      <c r="AA643" s="235"/>
      <c r="AB643" s="235"/>
      <c r="AC643" s="235"/>
      <c r="AD643" s="235"/>
      <c r="AE643" s="235"/>
      <c r="AF643" s="235"/>
      <c r="AG643" s="235"/>
      <c r="AH643" s="235"/>
      <c r="AI643" s="235"/>
      <c r="AJ643" s="235"/>
      <c r="AK643" s="235"/>
      <c r="AL643" s="235"/>
      <c r="AM643" s="235"/>
      <c r="AN643" s="235"/>
      <c r="AO643" s="235"/>
      <c r="AP643" s="235"/>
    </row>
    <row r="644" spans="1:42" ht="15.75" customHeight="1">
      <c r="A644" s="235"/>
      <c r="B644" s="235"/>
      <c r="C644" s="235"/>
      <c r="D644" s="235"/>
      <c r="E644" s="235"/>
      <c r="F644" s="235"/>
      <c r="G644" s="235"/>
      <c r="H644" s="235"/>
      <c r="I644" s="235"/>
      <c r="J644" s="235"/>
      <c r="K644" s="235"/>
      <c r="L644" s="235"/>
      <c r="M644" s="235"/>
      <c r="N644" s="235"/>
      <c r="O644" s="235"/>
      <c r="P644" s="235"/>
      <c r="Q644" s="235"/>
      <c r="R644" s="235"/>
      <c r="S644" s="235"/>
      <c r="T644" s="235"/>
      <c r="U644" s="235"/>
      <c r="V644" s="235"/>
      <c r="W644" s="235"/>
      <c r="X644" s="235"/>
      <c r="Y644" s="235"/>
      <c r="Z644" s="235"/>
      <c r="AA644" s="235"/>
      <c r="AB644" s="235"/>
      <c r="AC644" s="235"/>
      <c r="AD644" s="235"/>
      <c r="AE644" s="235"/>
      <c r="AF644" s="235"/>
      <c r="AG644" s="235"/>
      <c r="AH644" s="235"/>
      <c r="AI644" s="235"/>
      <c r="AJ644" s="235"/>
      <c r="AK644" s="235"/>
      <c r="AL644" s="235"/>
      <c r="AM644" s="235"/>
      <c r="AN644" s="235"/>
      <c r="AO644" s="235"/>
      <c r="AP644" s="235"/>
    </row>
    <row r="645" spans="1:42" ht="15.75" customHeight="1">
      <c r="A645" s="235"/>
      <c r="B645" s="235"/>
      <c r="C645" s="235"/>
      <c r="D645" s="235"/>
      <c r="E645" s="235"/>
      <c r="F645" s="235"/>
      <c r="G645" s="235"/>
      <c r="H645" s="235"/>
      <c r="I645" s="235"/>
      <c r="J645" s="235"/>
      <c r="K645" s="235"/>
      <c r="L645" s="235"/>
      <c r="M645" s="235"/>
      <c r="N645" s="235"/>
      <c r="O645" s="235"/>
      <c r="P645" s="235"/>
      <c r="Q645" s="235"/>
      <c r="R645" s="235"/>
      <c r="S645" s="235"/>
      <c r="T645" s="235"/>
      <c r="U645" s="235"/>
      <c r="V645" s="235"/>
      <c r="W645" s="235"/>
      <c r="X645" s="235"/>
      <c r="Y645" s="235"/>
      <c r="Z645" s="235"/>
      <c r="AA645" s="235"/>
      <c r="AB645" s="235"/>
      <c r="AC645" s="235"/>
      <c r="AD645" s="235"/>
      <c r="AE645" s="235"/>
      <c r="AF645" s="235"/>
      <c r="AG645" s="235"/>
      <c r="AH645" s="235"/>
      <c r="AI645" s="235"/>
      <c r="AJ645" s="235"/>
      <c r="AK645" s="235"/>
      <c r="AL645" s="235"/>
      <c r="AM645" s="235"/>
      <c r="AN645" s="235"/>
      <c r="AO645" s="235"/>
      <c r="AP645" s="235"/>
    </row>
    <row r="646" spans="1:42" ht="15.75" customHeight="1">
      <c r="A646" s="235"/>
      <c r="B646" s="235"/>
      <c r="C646" s="235"/>
      <c r="D646" s="235"/>
      <c r="E646" s="235"/>
      <c r="F646" s="235"/>
      <c r="G646" s="235"/>
      <c r="H646" s="235"/>
      <c r="I646" s="235"/>
      <c r="J646" s="235"/>
      <c r="K646" s="235"/>
      <c r="L646" s="235"/>
      <c r="M646" s="235"/>
      <c r="N646" s="235"/>
      <c r="O646" s="235"/>
      <c r="P646" s="235"/>
      <c r="Q646" s="235"/>
      <c r="R646" s="235"/>
      <c r="S646" s="235"/>
      <c r="T646" s="235"/>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row>
    <row r="647" spans="1:42" ht="15.75" customHeight="1">
      <c r="A647" s="235"/>
      <c r="B647" s="235"/>
      <c r="C647" s="235"/>
      <c r="D647" s="235"/>
      <c r="E647" s="235"/>
      <c r="F647" s="235"/>
      <c r="G647" s="235"/>
      <c r="H647" s="235"/>
      <c r="I647" s="235"/>
      <c r="J647" s="235"/>
      <c r="K647" s="235"/>
      <c r="L647" s="235"/>
      <c r="M647" s="235"/>
      <c r="N647" s="235"/>
      <c r="O647" s="235"/>
      <c r="P647" s="235"/>
      <c r="Q647" s="235"/>
      <c r="R647" s="235"/>
      <c r="S647" s="235"/>
      <c r="T647" s="235"/>
      <c r="U647" s="235"/>
      <c r="V647" s="235"/>
      <c r="W647" s="235"/>
      <c r="X647" s="235"/>
      <c r="Y647" s="235"/>
      <c r="Z647" s="235"/>
      <c r="AA647" s="235"/>
      <c r="AB647" s="235"/>
      <c r="AC647" s="235"/>
      <c r="AD647" s="235"/>
      <c r="AE647" s="235"/>
      <c r="AF647" s="235"/>
      <c r="AG647" s="235"/>
      <c r="AH647" s="235"/>
      <c r="AI647" s="235"/>
      <c r="AJ647" s="235"/>
      <c r="AK647" s="235"/>
      <c r="AL647" s="235"/>
      <c r="AM647" s="235"/>
      <c r="AN647" s="235"/>
      <c r="AO647" s="235"/>
      <c r="AP647" s="235"/>
    </row>
    <row r="648" spans="1:42" ht="15.75" customHeight="1">
      <c r="A648" s="235"/>
      <c r="B648" s="235"/>
      <c r="C648" s="235"/>
      <c r="D648" s="235"/>
      <c r="E648" s="235"/>
      <c r="F648" s="235"/>
      <c r="G648" s="235"/>
      <c r="H648" s="235"/>
      <c r="I648" s="235"/>
      <c r="J648" s="235"/>
      <c r="K648" s="235"/>
      <c r="L648" s="235"/>
      <c r="M648" s="235"/>
      <c r="N648" s="235"/>
      <c r="O648" s="235"/>
      <c r="P648" s="235"/>
      <c r="Q648" s="235"/>
      <c r="R648" s="235"/>
      <c r="S648" s="235"/>
      <c r="T648" s="235"/>
      <c r="U648" s="235"/>
      <c r="V648" s="235"/>
      <c r="W648" s="235"/>
      <c r="X648" s="235"/>
      <c r="Y648" s="235"/>
      <c r="Z648" s="235"/>
      <c r="AA648" s="235"/>
      <c r="AB648" s="235"/>
      <c r="AC648" s="235"/>
      <c r="AD648" s="235"/>
      <c r="AE648" s="235"/>
      <c r="AF648" s="235"/>
      <c r="AG648" s="235"/>
      <c r="AH648" s="235"/>
      <c r="AI648" s="235"/>
      <c r="AJ648" s="235"/>
      <c r="AK648" s="235"/>
      <c r="AL648" s="235"/>
      <c r="AM648" s="235"/>
      <c r="AN648" s="235"/>
      <c r="AO648" s="235"/>
      <c r="AP648" s="235"/>
    </row>
    <row r="649" spans="1:42" ht="15.75" customHeight="1">
      <c r="A649" s="235"/>
      <c r="B649" s="235"/>
      <c r="C649" s="235"/>
      <c r="D649" s="235"/>
      <c r="E649" s="235"/>
      <c r="F649" s="235"/>
      <c r="G649" s="235"/>
      <c r="H649" s="235"/>
      <c r="I649" s="235"/>
      <c r="J649" s="235"/>
      <c r="K649" s="235"/>
      <c r="L649" s="235"/>
      <c r="M649" s="235"/>
      <c r="N649" s="235"/>
      <c r="O649" s="235"/>
      <c r="P649" s="235"/>
      <c r="Q649" s="235"/>
      <c r="R649" s="235"/>
      <c r="S649" s="235"/>
      <c r="T649" s="235"/>
      <c r="U649" s="235"/>
      <c r="V649" s="235"/>
      <c r="W649" s="235"/>
      <c r="X649" s="235"/>
      <c r="Y649" s="235"/>
      <c r="Z649" s="235"/>
      <c r="AA649" s="235"/>
      <c r="AB649" s="235"/>
      <c r="AC649" s="235"/>
      <c r="AD649" s="235"/>
      <c r="AE649" s="235"/>
      <c r="AF649" s="235"/>
      <c r="AG649" s="235"/>
      <c r="AH649" s="235"/>
      <c r="AI649" s="235"/>
      <c r="AJ649" s="235"/>
      <c r="AK649" s="235"/>
      <c r="AL649" s="235"/>
      <c r="AM649" s="235"/>
      <c r="AN649" s="235"/>
      <c r="AO649" s="235"/>
      <c r="AP649" s="235"/>
    </row>
    <row r="650" spans="1:42" ht="15.75" customHeight="1">
      <c r="A650" s="235"/>
      <c r="B650" s="235"/>
      <c r="C650" s="235"/>
      <c r="D650" s="235"/>
      <c r="E650" s="235"/>
      <c r="F650" s="235"/>
      <c r="G650" s="235"/>
      <c r="H650" s="235"/>
      <c r="I650" s="235"/>
      <c r="J650" s="235"/>
      <c r="K650" s="235"/>
      <c r="L650" s="235"/>
      <c r="M650" s="235"/>
      <c r="N650" s="235"/>
      <c r="O650" s="235"/>
      <c r="P650" s="235"/>
      <c r="Q650" s="235"/>
      <c r="R650" s="235"/>
      <c r="S650" s="235"/>
      <c r="T650" s="235"/>
      <c r="U650" s="235"/>
      <c r="V650" s="235"/>
      <c r="W650" s="235"/>
      <c r="X650" s="235"/>
      <c r="Y650" s="235"/>
      <c r="Z650" s="235"/>
      <c r="AA650" s="235"/>
      <c r="AB650" s="235"/>
      <c r="AC650" s="235"/>
      <c r="AD650" s="235"/>
      <c r="AE650" s="235"/>
      <c r="AF650" s="235"/>
      <c r="AG650" s="235"/>
      <c r="AH650" s="235"/>
      <c r="AI650" s="235"/>
      <c r="AJ650" s="235"/>
      <c r="AK650" s="235"/>
      <c r="AL650" s="235"/>
      <c r="AM650" s="235"/>
      <c r="AN650" s="235"/>
      <c r="AO650" s="235"/>
      <c r="AP650" s="235"/>
    </row>
    <row r="651" spans="1:42" ht="15.75" customHeight="1">
      <c r="A651" s="235"/>
      <c r="B651" s="235"/>
      <c r="C651" s="235"/>
      <c r="D651" s="235"/>
      <c r="E651" s="235"/>
      <c r="F651" s="235"/>
      <c r="G651" s="235"/>
      <c r="H651" s="235"/>
      <c r="I651" s="235"/>
      <c r="J651" s="235"/>
      <c r="K651" s="235"/>
      <c r="L651" s="235"/>
      <c r="M651" s="235"/>
      <c r="N651" s="235"/>
      <c r="O651" s="235"/>
      <c r="P651" s="235"/>
      <c r="Q651" s="235"/>
      <c r="R651" s="235"/>
      <c r="S651" s="235"/>
      <c r="T651" s="235"/>
      <c r="U651" s="235"/>
      <c r="V651" s="235"/>
      <c r="W651" s="235"/>
      <c r="X651" s="235"/>
      <c r="Y651" s="235"/>
      <c r="Z651" s="235"/>
      <c r="AA651" s="235"/>
      <c r="AB651" s="235"/>
      <c r="AC651" s="235"/>
      <c r="AD651" s="235"/>
      <c r="AE651" s="235"/>
      <c r="AF651" s="235"/>
      <c r="AG651" s="235"/>
      <c r="AH651" s="235"/>
      <c r="AI651" s="235"/>
      <c r="AJ651" s="235"/>
      <c r="AK651" s="235"/>
      <c r="AL651" s="235"/>
      <c r="AM651" s="235"/>
      <c r="AN651" s="235"/>
      <c r="AO651" s="235"/>
      <c r="AP651" s="235"/>
    </row>
    <row r="652" spans="1:42" ht="15.75" customHeight="1">
      <c r="A652" s="235"/>
      <c r="B652" s="235"/>
      <c r="C652" s="235"/>
      <c r="D652" s="235"/>
      <c r="E652" s="235"/>
      <c r="F652" s="235"/>
      <c r="G652" s="235"/>
      <c r="H652" s="235"/>
      <c r="I652" s="235"/>
      <c r="J652" s="235"/>
      <c r="K652" s="235"/>
      <c r="L652" s="235"/>
      <c r="M652" s="235"/>
      <c r="N652" s="235"/>
      <c r="O652" s="235"/>
      <c r="P652" s="235"/>
      <c r="Q652" s="235"/>
      <c r="R652" s="235"/>
      <c r="S652" s="235"/>
      <c r="T652" s="235"/>
      <c r="U652" s="235"/>
      <c r="V652" s="235"/>
      <c r="W652" s="235"/>
      <c r="X652" s="235"/>
      <c r="Y652" s="235"/>
      <c r="Z652" s="235"/>
      <c r="AA652" s="235"/>
      <c r="AB652" s="235"/>
      <c r="AC652" s="235"/>
      <c r="AD652" s="235"/>
      <c r="AE652" s="235"/>
      <c r="AF652" s="235"/>
      <c r="AG652" s="235"/>
      <c r="AH652" s="235"/>
      <c r="AI652" s="235"/>
      <c r="AJ652" s="235"/>
      <c r="AK652" s="235"/>
      <c r="AL652" s="235"/>
      <c r="AM652" s="235"/>
      <c r="AN652" s="235"/>
      <c r="AO652" s="235"/>
      <c r="AP652" s="235"/>
    </row>
    <row r="653" spans="1:42" ht="15.75" customHeight="1">
      <c r="A653" s="235"/>
      <c r="B653" s="235"/>
      <c r="C653" s="235"/>
      <c r="D653" s="235"/>
      <c r="E653" s="235"/>
      <c r="F653" s="235"/>
      <c r="G653" s="235"/>
      <c r="H653" s="235"/>
      <c r="I653" s="235"/>
      <c r="J653" s="235"/>
      <c r="K653" s="235"/>
      <c r="L653" s="235"/>
      <c r="M653" s="235"/>
      <c r="N653" s="235"/>
      <c r="O653" s="235"/>
      <c r="P653" s="235"/>
      <c r="Q653" s="235"/>
      <c r="R653" s="235"/>
      <c r="S653" s="235"/>
      <c r="T653" s="235"/>
      <c r="U653" s="235"/>
      <c r="V653" s="235"/>
      <c r="W653" s="235"/>
      <c r="X653" s="235"/>
      <c r="Y653" s="235"/>
      <c r="Z653" s="235"/>
      <c r="AA653" s="235"/>
      <c r="AB653" s="235"/>
      <c r="AC653" s="235"/>
      <c r="AD653" s="235"/>
      <c r="AE653" s="235"/>
      <c r="AF653" s="235"/>
      <c r="AG653" s="235"/>
      <c r="AH653" s="235"/>
      <c r="AI653" s="235"/>
      <c r="AJ653" s="235"/>
      <c r="AK653" s="235"/>
      <c r="AL653" s="235"/>
      <c r="AM653" s="235"/>
      <c r="AN653" s="235"/>
      <c r="AO653" s="235"/>
      <c r="AP653" s="235"/>
    </row>
    <row r="654" spans="1:42" ht="15.75" customHeight="1">
      <c r="A654" s="235"/>
      <c r="B654" s="235"/>
      <c r="C654" s="235"/>
      <c r="D654" s="235"/>
      <c r="E654" s="235"/>
      <c r="F654" s="235"/>
      <c r="G654" s="235"/>
      <c r="H654" s="235"/>
      <c r="I654" s="235"/>
      <c r="J654" s="235"/>
      <c r="K654" s="235"/>
      <c r="L654" s="235"/>
      <c r="M654" s="235"/>
      <c r="N654" s="235"/>
      <c r="O654" s="235"/>
      <c r="P654" s="235"/>
      <c r="Q654" s="235"/>
      <c r="R654" s="235"/>
      <c r="S654" s="235"/>
      <c r="T654" s="235"/>
      <c r="U654" s="235"/>
      <c r="V654" s="235"/>
      <c r="W654" s="235"/>
      <c r="X654" s="235"/>
      <c r="Y654" s="235"/>
      <c r="Z654" s="235"/>
      <c r="AA654" s="235"/>
      <c r="AB654" s="235"/>
      <c r="AC654" s="235"/>
      <c r="AD654" s="235"/>
      <c r="AE654" s="235"/>
      <c r="AF654" s="235"/>
      <c r="AG654" s="235"/>
      <c r="AH654" s="235"/>
      <c r="AI654" s="235"/>
      <c r="AJ654" s="235"/>
      <c r="AK654" s="235"/>
      <c r="AL654" s="235"/>
      <c r="AM654" s="235"/>
      <c r="AN654" s="235"/>
      <c r="AO654" s="235"/>
      <c r="AP654" s="235"/>
    </row>
    <row r="655" spans="1:42" ht="15.75" customHeight="1">
      <c r="A655" s="235"/>
      <c r="B655" s="235"/>
      <c r="C655" s="235"/>
      <c r="D655" s="235"/>
      <c r="E655" s="235"/>
      <c r="F655" s="235"/>
      <c r="G655" s="235"/>
      <c r="H655" s="235"/>
      <c r="I655" s="235"/>
      <c r="J655" s="235"/>
      <c r="K655" s="235"/>
      <c r="L655" s="235"/>
      <c r="M655" s="235"/>
      <c r="N655" s="235"/>
      <c r="O655" s="235"/>
      <c r="P655" s="235"/>
      <c r="Q655" s="235"/>
      <c r="R655" s="235"/>
      <c r="S655" s="235"/>
      <c r="T655" s="235"/>
      <c r="U655" s="235"/>
      <c r="V655" s="235"/>
      <c r="W655" s="235"/>
      <c r="X655" s="235"/>
      <c r="Y655" s="235"/>
      <c r="Z655" s="235"/>
      <c r="AA655" s="235"/>
      <c r="AB655" s="235"/>
      <c r="AC655" s="235"/>
      <c r="AD655" s="235"/>
      <c r="AE655" s="235"/>
      <c r="AF655" s="235"/>
      <c r="AG655" s="235"/>
      <c r="AH655" s="235"/>
      <c r="AI655" s="235"/>
      <c r="AJ655" s="235"/>
      <c r="AK655" s="235"/>
      <c r="AL655" s="235"/>
      <c r="AM655" s="235"/>
      <c r="AN655" s="235"/>
      <c r="AO655" s="235"/>
      <c r="AP655" s="235"/>
    </row>
    <row r="656" spans="1:42" ht="15.75" customHeight="1">
      <c r="A656" s="235"/>
      <c r="B656" s="235"/>
      <c r="C656" s="235"/>
      <c r="D656" s="235"/>
      <c r="E656" s="235"/>
      <c r="F656" s="235"/>
      <c r="G656" s="235"/>
      <c r="H656" s="235"/>
      <c r="I656" s="235"/>
      <c r="J656" s="235"/>
      <c r="K656" s="235"/>
      <c r="L656" s="235"/>
      <c r="M656" s="235"/>
      <c r="N656" s="235"/>
      <c r="O656" s="235"/>
      <c r="P656" s="235"/>
      <c r="Q656" s="235"/>
      <c r="R656" s="235"/>
      <c r="S656" s="235"/>
      <c r="T656" s="235"/>
      <c r="U656" s="235"/>
      <c r="V656" s="235"/>
      <c r="W656" s="235"/>
      <c r="X656" s="235"/>
      <c r="Y656" s="235"/>
      <c r="Z656" s="235"/>
      <c r="AA656" s="235"/>
      <c r="AB656" s="235"/>
      <c r="AC656" s="235"/>
      <c r="AD656" s="235"/>
      <c r="AE656" s="235"/>
      <c r="AF656" s="235"/>
      <c r="AG656" s="235"/>
      <c r="AH656" s="235"/>
      <c r="AI656" s="235"/>
      <c r="AJ656" s="235"/>
      <c r="AK656" s="235"/>
      <c r="AL656" s="235"/>
      <c r="AM656" s="235"/>
      <c r="AN656" s="235"/>
      <c r="AO656" s="235"/>
      <c r="AP656" s="235"/>
    </row>
    <row r="657" spans="1:42" ht="15.75" customHeight="1">
      <c r="A657" s="235"/>
      <c r="B657" s="235"/>
      <c r="C657" s="235"/>
      <c r="D657" s="235"/>
      <c r="E657" s="235"/>
      <c r="F657" s="235"/>
      <c r="G657" s="235"/>
      <c r="H657" s="235"/>
      <c r="I657" s="235"/>
      <c r="J657" s="235"/>
      <c r="K657" s="235"/>
      <c r="L657" s="235"/>
      <c r="M657" s="235"/>
      <c r="N657" s="235"/>
      <c r="O657" s="235"/>
      <c r="P657" s="235"/>
      <c r="Q657" s="235"/>
      <c r="R657" s="235"/>
      <c r="S657" s="235"/>
      <c r="T657" s="235"/>
      <c r="U657" s="235"/>
      <c r="V657" s="235"/>
      <c r="W657" s="235"/>
      <c r="X657" s="235"/>
      <c r="Y657" s="235"/>
      <c r="Z657" s="235"/>
      <c r="AA657" s="235"/>
      <c r="AB657" s="235"/>
      <c r="AC657" s="235"/>
      <c r="AD657" s="235"/>
      <c r="AE657" s="235"/>
      <c r="AF657" s="235"/>
      <c r="AG657" s="235"/>
      <c r="AH657" s="235"/>
      <c r="AI657" s="235"/>
      <c r="AJ657" s="235"/>
      <c r="AK657" s="235"/>
      <c r="AL657" s="235"/>
      <c r="AM657" s="235"/>
      <c r="AN657" s="235"/>
      <c r="AO657" s="235"/>
      <c r="AP657" s="235"/>
    </row>
    <row r="658" spans="1:42" ht="15.75" customHeight="1">
      <c r="A658" s="235"/>
      <c r="B658" s="235"/>
      <c r="C658" s="235"/>
      <c r="D658" s="235"/>
      <c r="E658" s="235"/>
      <c r="F658" s="235"/>
      <c r="G658" s="235"/>
      <c r="H658" s="235"/>
      <c r="I658" s="235"/>
      <c r="J658" s="235"/>
      <c r="K658" s="235"/>
      <c r="L658" s="235"/>
      <c r="M658" s="235"/>
      <c r="N658" s="235"/>
      <c r="O658" s="235"/>
      <c r="P658" s="235"/>
      <c r="Q658" s="235"/>
      <c r="R658" s="235"/>
      <c r="S658" s="235"/>
      <c r="T658" s="235"/>
      <c r="U658" s="235"/>
      <c r="V658" s="235"/>
      <c r="W658" s="235"/>
      <c r="X658" s="235"/>
      <c r="Y658" s="235"/>
      <c r="Z658" s="235"/>
      <c r="AA658" s="235"/>
      <c r="AB658" s="235"/>
      <c r="AC658" s="235"/>
      <c r="AD658" s="235"/>
      <c r="AE658" s="235"/>
      <c r="AF658" s="235"/>
      <c r="AG658" s="235"/>
      <c r="AH658" s="235"/>
      <c r="AI658" s="235"/>
      <c r="AJ658" s="235"/>
      <c r="AK658" s="235"/>
      <c r="AL658" s="235"/>
      <c r="AM658" s="235"/>
      <c r="AN658" s="235"/>
      <c r="AO658" s="235"/>
      <c r="AP658" s="235"/>
    </row>
    <row r="659" spans="1:42" ht="15.75" customHeight="1">
      <c r="A659" s="235"/>
      <c r="B659" s="235"/>
      <c r="C659" s="235"/>
      <c r="D659" s="235"/>
      <c r="E659" s="235"/>
      <c r="F659" s="235"/>
      <c r="G659" s="235"/>
      <c r="H659" s="235"/>
      <c r="I659" s="235"/>
      <c r="J659" s="235"/>
      <c r="K659" s="235"/>
      <c r="L659" s="235"/>
      <c r="M659" s="235"/>
      <c r="N659" s="235"/>
      <c r="O659" s="235"/>
      <c r="P659" s="235"/>
      <c r="Q659" s="235"/>
      <c r="R659" s="235"/>
      <c r="S659" s="235"/>
      <c r="T659" s="235"/>
      <c r="U659" s="235"/>
      <c r="V659" s="235"/>
      <c r="W659" s="235"/>
      <c r="X659" s="235"/>
      <c r="Y659" s="235"/>
      <c r="Z659" s="235"/>
      <c r="AA659" s="235"/>
      <c r="AB659" s="235"/>
      <c r="AC659" s="235"/>
      <c r="AD659" s="235"/>
      <c r="AE659" s="235"/>
      <c r="AF659" s="235"/>
      <c r="AG659" s="235"/>
      <c r="AH659" s="235"/>
      <c r="AI659" s="235"/>
      <c r="AJ659" s="235"/>
      <c r="AK659" s="235"/>
      <c r="AL659" s="235"/>
      <c r="AM659" s="235"/>
      <c r="AN659" s="235"/>
      <c r="AO659" s="235"/>
      <c r="AP659" s="235"/>
    </row>
    <row r="660" spans="1:42" ht="15.75" customHeight="1">
      <c r="A660" s="235"/>
      <c r="B660" s="235"/>
      <c r="C660" s="235"/>
      <c r="D660" s="235"/>
      <c r="E660" s="235"/>
      <c r="F660" s="235"/>
      <c r="G660" s="235"/>
      <c r="H660" s="235"/>
      <c r="I660" s="235"/>
      <c r="J660" s="235"/>
      <c r="K660" s="235"/>
      <c r="L660" s="235"/>
      <c r="M660" s="235"/>
      <c r="N660" s="235"/>
      <c r="O660" s="235"/>
      <c r="P660" s="235"/>
      <c r="Q660" s="235"/>
      <c r="R660" s="235"/>
      <c r="S660" s="235"/>
      <c r="T660" s="235"/>
      <c r="U660" s="235"/>
      <c r="V660" s="235"/>
      <c r="W660" s="235"/>
      <c r="X660" s="235"/>
      <c r="Y660" s="235"/>
      <c r="Z660" s="235"/>
      <c r="AA660" s="235"/>
      <c r="AB660" s="235"/>
      <c r="AC660" s="235"/>
      <c r="AD660" s="235"/>
      <c r="AE660" s="235"/>
      <c r="AF660" s="235"/>
      <c r="AG660" s="235"/>
      <c r="AH660" s="235"/>
      <c r="AI660" s="235"/>
      <c r="AJ660" s="235"/>
      <c r="AK660" s="235"/>
      <c r="AL660" s="235"/>
      <c r="AM660" s="235"/>
      <c r="AN660" s="235"/>
      <c r="AO660" s="235"/>
      <c r="AP660" s="235"/>
    </row>
    <row r="661" spans="1:42" ht="15.75" customHeight="1">
      <c r="A661" s="235"/>
      <c r="B661" s="235"/>
      <c r="C661" s="235"/>
      <c r="D661" s="235"/>
      <c r="E661" s="235"/>
      <c r="F661" s="235"/>
      <c r="G661" s="235"/>
      <c r="H661" s="235"/>
      <c r="I661" s="235"/>
      <c r="J661" s="235"/>
      <c r="K661" s="235"/>
      <c r="L661" s="235"/>
      <c r="M661" s="235"/>
      <c r="N661" s="235"/>
      <c r="O661" s="235"/>
      <c r="P661" s="235"/>
      <c r="Q661" s="235"/>
      <c r="R661" s="235"/>
      <c r="S661" s="235"/>
      <c r="T661" s="235"/>
      <c r="U661" s="235"/>
      <c r="V661" s="235"/>
      <c r="W661" s="235"/>
      <c r="X661" s="235"/>
      <c r="Y661" s="235"/>
      <c r="Z661" s="235"/>
      <c r="AA661" s="235"/>
      <c r="AB661" s="235"/>
      <c r="AC661" s="235"/>
      <c r="AD661" s="235"/>
      <c r="AE661" s="235"/>
      <c r="AF661" s="235"/>
      <c r="AG661" s="235"/>
      <c r="AH661" s="235"/>
      <c r="AI661" s="235"/>
      <c r="AJ661" s="235"/>
      <c r="AK661" s="235"/>
      <c r="AL661" s="235"/>
      <c r="AM661" s="235"/>
      <c r="AN661" s="235"/>
      <c r="AO661" s="235"/>
      <c r="AP661" s="235"/>
    </row>
    <row r="662" spans="1:42" ht="15.75" customHeight="1">
      <c r="A662" s="235"/>
      <c r="B662" s="235"/>
      <c r="C662" s="235"/>
      <c r="D662" s="235"/>
      <c r="E662" s="235"/>
      <c r="F662" s="235"/>
      <c r="G662" s="235"/>
      <c r="H662" s="235"/>
      <c r="I662" s="235"/>
      <c r="J662" s="235"/>
      <c r="K662" s="235"/>
      <c r="L662" s="235"/>
      <c r="M662" s="235"/>
      <c r="N662" s="235"/>
      <c r="O662" s="235"/>
      <c r="P662" s="235"/>
      <c r="Q662" s="235"/>
      <c r="R662" s="235"/>
      <c r="S662" s="235"/>
      <c r="T662" s="235"/>
      <c r="U662" s="235"/>
      <c r="V662" s="235"/>
      <c r="W662" s="235"/>
      <c r="X662" s="235"/>
      <c r="Y662" s="235"/>
      <c r="Z662" s="235"/>
      <c r="AA662" s="235"/>
      <c r="AB662" s="235"/>
      <c r="AC662" s="235"/>
      <c r="AD662" s="235"/>
      <c r="AE662" s="235"/>
      <c r="AF662" s="235"/>
      <c r="AG662" s="235"/>
      <c r="AH662" s="235"/>
      <c r="AI662" s="235"/>
      <c r="AJ662" s="235"/>
      <c r="AK662" s="235"/>
      <c r="AL662" s="235"/>
      <c r="AM662" s="235"/>
      <c r="AN662" s="235"/>
      <c r="AO662" s="235"/>
      <c r="AP662" s="235"/>
    </row>
    <row r="663" spans="1:42" ht="15.75" customHeight="1">
      <c r="A663" s="235"/>
      <c r="B663" s="235"/>
      <c r="C663" s="235"/>
      <c r="D663" s="235"/>
      <c r="E663" s="235"/>
      <c r="F663" s="235"/>
      <c r="G663" s="235"/>
      <c r="H663" s="235"/>
      <c r="I663" s="235"/>
      <c r="J663" s="235"/>
      <c r="K663" s="235"/>
      <c r="L663" s="235"/>
      <c r="M663" s="235"/>
      <c r="N663" s="235"/>
      <c r="O663" s="235"/>
      <c r="P663" s="235"/>
      <c r="Q663" s="235"/>
      <c r="R663" s="235"/>
      <c r="S663" s="235"/>
      <c r="T663" s="235"/>
      <c r="U663" s="235"/>
      <c r="V663" s="235"/>
      <c r="W663" s="235"/>
      <c r="X663" s="235"/>
      <c r="Y663" s="235"/>
      <c r="Z663" s="235"/>
      <c r="AA663" s="235"/>
      <c r="AB663" s="235"/>
      <c r="AC663" s="235"/>
      <c r="AD663" s="235"/>
      <c r="AE663" s="235"/>
      <c r="AF663" s="235"/>
      <c r="AG663" s="235"/>
      <c r="AH663" s="235"/>
      <c r="AI663" s="235"/>
      <c r="AJ663" s="235"/>
      <c r="AK663" s="235"/>
      <c r="AL663" s="235"/>
      <c r="AM663" s="235"/>
      <c r="AN663" s="235"/>
      <c r="AO663" s="235"/>
      <c r="AP663" s="235"/>
    </row>
    <row r="664" spans="1:42" ht="15.75" customHeight="1">
      <c r="A664" s="235"/>
      <c r="B664" s="235"/>
      <c r="C664" s="235"/>
      <c r="D664" s="235"/>
      <c r="E664" s="235"/>
      <c r="F664" s="235"/>
      <c r="G664" s="235"/>
      <c r="H664" s="235"/>
      <c r="I664" s="235"/>
      <c r="J664" s="235"/>
      <c r="K664" s="235"/>
      <c r="L664" s="235"/>
      <c r="M664" s="235"/>
      <c r="N664" s="235"/>
      <c r="O664" s="235"/>
      <c r="P664" s="235"/>
      <c r="Q664" s="235"/>
      <c r="R664" s="235"/>
      <c r="S664" s="235"/>
      <c r="T664" s="235"/>
      <c r="U664" s="235"/>
      <c r="V664" s="235"/>
      <c r="W664" s="235"/>
      <c r="X664" s="235"/>
      <c r="Y664" s="235"/>
      <c r="Z664" s="235"/>
      <c r="AA664" s="235"/>
      <c r="AB664" s="235"/>
      <c r="AC664" s="235"/>
      <c r="AD664" s="235"/>
      <c r="AE664" s="235"/>
      <c r="AF664" s="235"/>
      <c r="AG664" s="235"/>
      <c r="AH664" s="235"/>
      <c r="AI664" s="235"/>
      <c r="AJ664" s="235"/>
      <c r="AK664" s="235"/>
      <c r="AL664" s="235"/>
      <c r="AM664" s="235"/>
      <c r="AN664" s="235"/>
      <c r="AO664" s="235"/>
      <c r="AP664" s="235"/>
    </row>
    <row r="665" spans="1:42" ht="15.75" customHeight="1">
      <c r="A665" s="235"/>
      <c r="B665" s="235"/>
      <c r="C665" s="235"/>
      <c r="D665" s="235"/>
      <c r="E665" s="235"/>
      <c r="F665" s="235"/>
      <c r="G665" s="235"/>
      <c r="H665" s="235"/>
      <c r="I665" s="235"/>
      <c r="J665" s="235"/>
      <c r="K665" s="235"/>
      <c r="L665" s="235"/>
      <c r="M665" s="235"/>
      <c r="N665" s="235"/>
      <c r="O665" s="235"/>
      <c r="P665" s="235"/>
      <c r="Q665" s="235"/>
      <c r="R665" s="235"/>
      <c r="S665" s="235"/>
      <c r="T665" s="235"/>
      <c r="U665" s="235"/>
      <c r="V665" s="235"/>
      <c r="W665" s="235"/>
      <c r="X665" s="235"/>
      <c r="Y665" s="235"/>
      <c r="Z665" s="235"/>
      <c r="AA665" s="235"/>
      <c r="AB665" s="235"/>
      <c r="AC665" s="235"/>
      <c r="AD665" s="235"/>
      <c r="AE665" s="235"/>
      <c r="AF665" s="235"/>
      <c r="AG665" s="235"/>
      <c r="AH665" s="235"/>
      <c r="AI665" s="235"/>
      <c r="AJ665" s="235"/>
      <c r="AK665" s="235"/>
      <c r="AL665" s="235"/>
      <c r="AM665" s="235"/>
      <c r="AN665" s="235"/>
      <c r="AO665" s="235"/>
      <c r="AP665" s="235"/>
    </row>
    <row r="666" spans="1:42" ht="15.75" customHeight="1">
      <c r="A666" s="235"/>
      <c r="B666" s="235"/>
      <c r="C666" s="235"/>
      <c r="D666" s="235"/>
      <c r="E666" s="235"/>
      <c r="F666" s="235"/>
      <c r="G666" s="235"/>
      <c r="H666" s="235"/>
      <c r="I666" s="235"/>
      <c r="J666" s="235"/>
      <c r="K666" s="235"/>
      <c r="L666" s="235"/>
      <c r="M666" s="235"/>
      <c r="N666" s="235"/>
      <c r="O666" s="235"/>
      <c r="P666" s="235"/>
      <c r="Q666" s="235"/>
      <c r="R666" s="235"/>
      <c r="S666" s="235"/>
      <c r="T666" s="235"/>
      <c r="U666" s="235"/>
      <c r="V666" s="235"/>
      <c r="W666" s="235"/>
      <c r="X666" s="235"/>
      <c r="Y666" s="235"/>
      <c r="Z666" s="235"/>
      <c r="AA666" s="235"/>
      <c r="AB666" s="235"/>
      <c r="AC666" s="235"/>
      <c r="AD666" s="235"/>
      <c r="AE666" s="235"/>
      <c r="AF666" s="235"/>
      <c r="AG666" s="235"/>
      <c r="AH666" s="235"/>
      <c r="AI666" s="235"/>
      <c r="AJ666" s="235"/>
      <c r="AK666" s="235"/>
      <c r="AL666" s="235"/>
      <c r="AM666" s="235"/>
      <c r="AN666" s="235"/>
      <c r="AO666" s="235"/>
      <c r="AP666" s="235"/>
    </row>
    <row r="667" spans="1:42" ht="15.75" customHeight="1">
      <c r="A667" s="235"/>
      <c r="B667" s="235"/>
      <c r="C667" s="235"/>
      <c r="D667" s="235"/>
      <c r="E667" s="235"/>
      <c r="F667" s="235"/>
      <c r="G667" s="235"/>
      <c r="H667" s="235"/>
      <c r="I667" s="235"/>
      <c r="J667" s="235"/>
      <c r="K667" s="235"/>
      <c r="L667" s="235"/>
      <c r="M667" s="235"/>
      <c r="N667" s="235"/>
      <c r="O667" s="235"/>
      <c r="P667" s="235"/>
      <c r="Q667" s="235"/>
      <c r="R667" s="235"/>
      <c r="S667" s="235"/>
      <c r="T667" s="235"/>
      <c r="U667" s="235"/>
      <c r="V667" s="235"/>
      <c r="W667" s="235"/>
      <c r="X667" s="235"/>
      <c r="Y667" s="235"/>
      <c r="Z667" s="235"/>
      <c r="AA667" s="235"/>
      <c r="AB667" s="235"/>
      <c r="AC667" s="235"/>
      <c r="AD667" s="235"/>
      <c r="AE667" s="235"/>
      <c r="AF667" s="235"/>
      <c r="AG667" s="235"/>
      <c r="AH667" s="235"/>
      <c r="AI667" s="235"/>
      <c r="AJ667" s="235"/>
      <c r="AK667" s="235"/>
      <c r="AL667" s="235"/>
      <c r="AM667" s="235"/>
      <c r="AN667" s="235"/>
      <c r="AO667" s="235"/>
      <c r="AP667" s="235"/>
    </row>
    <row r="668" spans="1:42" ht="15.75" customHeight="1">
      <c r="A668" s="235"/>
      <c r="B668" s="235"/>
      <c r="C668" s="235"/>
      <c r="D668" s="235"/>
      <c r="E668" s="235"/>
      <c r="F668" s="235"/>
      <c r="G668" s="235"/>
      <c r="H668" s="235"/>
      <c r="I668" s="235"/>
      <c r="J668" s="235"/>
      <c r="K668" s="235"/>
      <c r="L668" s="235"/>
      <c r="M668" s="235"/>
      <c r="N668" s="235"/>
      <c r="O668" s="235"/>
      <c r="P668" s="235"/>
      <c r="Q668" s="235"/>
      <c r="R668" s="235"/>
      <c r="S668" s="235"/>
      <c r="T668" s="235"/>
      <c r="U668" s="235"/>
      <c r="V668" s="235"/>
      <c r="W668" s="235"/>
      <c r="X668" s="235"/>
      <c r="Y668" s="235"/>
      <c r="Z668" s="235"/>
      <c r="AA668" s="235"/>
      <c r="AB668" s="235"/>
      <c r="AC668" s="235"/>
      <c r="AD668" s="235"/>
      <c r="AE668" s="235"/>
      <c r="AF668" s="235"/>
      <c r="AG668" s="235"/>
      <c r="AH668" s="235"/>
      <c r="AI668" s="235"/>
      <c r="AJ668" s="235"/>
      <c r="AK668" s="235"/>
      <c r="AL668" s="235"/>
      <c r="AM668" s="235"/>
      <c r="AN668" s="235"/>
      <c r="AO668" s="235"/>
      <c r="AP668" s="235"/>
    </row>
    <row r="669" spans="1:42" ht="15.75" customHeight="1">
      <c r="A669" s="235"/>
      <c r="B669" s="235"/>
      <c r="C669" s="235"/>
      <c r="D669" s="235"/>
      <c r="E669" s="235"/>
      <c r="F669" s="235"/>
      <c r="G669" s="235"/>
      <c r="H669" s="235"/>
      <c r="I669" s="235"/>
      <c r="J669" s="235"/>
      <c r="K669" s="235"/>
      <c r="L669" s="235"/>
      <c r="M669" s="235"/>
      <c r="N669" s="235"/>
      <c r="O669" s="235"/>
      <c r="P669" s="235"/>
      <c r="Q669" s="235"/>
      <c r="R669" s="235"/>
      <c r="S669" s="235"/>
      <c r="T669" s="235"/>
      <c r="U669" s="235"/>
      <c r="V669" s="235"/>
      <c r="W669" s="235"/>
      <c r="X669" s="235"/>
      <c r="Y669" s="235"/>
      <c r="Z669" s="235"/>
      <c r="AA669" s="235"/>
      <c r="AB669" s="235"/>
      <c r="AC669" s="235"/>
      <c r="AD669" s="235"/>
      <c r="AE669" s="235"/>
      <c r="AF669" s="235"/>
      <c r="AG669" s="235"/>
      <c r="AH669" s="235"/>
      <c r="AI669" s="235"/>
      <c r="AJ669" s="235"/>
      <c r="AK669" s="235"/>
      <c r="AL669" s="235"/>
      <c r="AM669" s="235"/>
      <c r="AN669" s="235"/>
      <c r="AO669" s="235"/>
      <c r="AP669" s="235"/>
    </row>
    <row r="670" spans="1:42" ht="15.75" customHeight="1">
      <c r="A670" s="235"/>
      <c r="B670" s="235"/>
      <c r="C670" s="235"/>
      <c r="D670" s="235"/>
      <c r="E670" s="235"/>
      <c r="F670" s="235"/>
      <c r="G670" s="235"/>
      <c r="H670" s="235"/>
      <c r="I670" s="235"/>
      <c r="J670" s="235"/>
      <c r="K670" s="235"/>
      <c r="L670" s="235"/>
      <c r="M670" s="235"/>
      <c r="N670" s="235"/>
      <c r="O670" s="235"/>
      <c r="P670" s="235"/>
      <c r="Q670" s="235"/>
      <c r="R670" s="235"/>
      <c r="S670" s="235"/>
      <c r="T670" s="235"/>
      <c r="U670" s="235"/>
      <c r="V670" s="235"/>
      <c r="W670" s="235"/>
      <c r="X670" s="235"/>
      <c r="Y670" s="235"/>
      <c r="Z670" s="235"/>
      <c r="AA670" s="235"/>
      <c r="AB670" s="235"/>
      <c r="AC670" s="235"/>
      <c r="AD670" s="235"/>
      <c r="AE670" s="235"/>
      <c r="AF670" s="235"/>
      <c r="AG670" s="235"/>
      <c r="AH670" s="235"/>
      <c r="AI670" s="235"/>
      <c r="AJ670" s="235"/>
      <c r="AK670" s="235"/>
      <c r="AL670" s="235"/>
      <c r="AM670" s="235"/>
      <c r="AN670" s="235"/>
      <c r="AO670" s="235"/>
      <c r="AP670" s="235"/>
    </row>
    <row r="671" spans="1:42" ht="15.75" customHeight="1">
      <c r="A671" s="235"/>
      <c r="B671" s="235"/>
      <c r="C671" s="235"/>
      <c r="D671" s="235"/>
      <c r="E671" s="235"/>
      <c r="F671" s="235"/>
      <c r="G671" s="235"/>
      <c r="H671" s="235"/>
      <c r="I671" s="235"/>
      <c r="J671" s="235"/>
      <c r="K671" s="235"/>
      <c r="L671" s="235"/>
      <c r="M671" s="235"/>
      <c r="N671" s="235"/>
      <c r="O671" s="235"/>
      <c r="P671" s="235"/>
      <c r="Q671" s="235"/>
      <c r="R671" s="235"/>
      <c r="S671" s="235"/>
      <c r="T671" s="235"/>
      <c r="U671" s="235"/>
      <c r="V671" s="235"/>
      <c r="W671" s="235"/>
      <c r="X671" s="235"/>
      <c r="Y671" s="235"/>
      <c r="Z671" s="235"/>
      <c r="AA671" s="235"/>
      <c r="AB671" s="235"/>
      <c r="AC671" s="235"/>
      <c r="AD671" s="235"/>
      <c r="AE671" s="235"/>
      <c r="AF671" s="235"/>
      <c r="AG671" s="235"/>
      <c r="AH671" s="235"/>
      <c r="AI671" s="235"/>
      <c r="AJ671" s="235"/>
      <c r="AK671" s="235"/>
      <c r="AL671" s="235"/>
      <c r="AM671" s="235"/>
      <c r="AN671" s="235"/>
      <c r="AO671" s="235"/>
      <c r="AP671" s="235"/>
    </row>
    <row r="672" spans="1:42" ht="15.75" customHeight="1">
      <c r="A672" s="235"/>
      <c r="B672" s="235"/>
      <c r="C672" s="235"/>
      <c r="D672" s="235"/>
      <c r="E672" s="235"/>
      <c r="F672" s="235"/>
      <c r="G672" s="235"/>
      <c r="H672" s="235"/>
      <c r="I672" s="235"/>
      <c r="J672" s="235"/>
      <c r="K672" s="235"/>
      <c r="L672" s="235"/>
      <c r="M672" s="235"/>
      <c r="N672" s="235"/>
      <c r="O672" s="235"/>
      <c r="P672" s="235"/>
      <c r="Q672" s="235"/>
      <c r="R672" s="235"/>
      <c r="S672" s="235"/>
      <c r="T672" s="235"/>
      <c r="U672" s="235"/>
      <c r="V672" s="235"/>
      <c r="W672" s="235"/>
      <c r="X672" s="235"/>
      <c r="Y672" s="235"/>
      <c r="Z672" s="235"/>
      <c r="AA672" s="235"/>
      <c r="AB672" s="235"/>
      <c r="AC672" s="235"/>
      <c r="AD672" s="235"/>
      <c r="AE672" s="235"/>
      <c r="AF672" s="235"/>
      <c r="AG672" s="235"/>
      <c r="AH672" s="235"/>
      <c r="AI672" s="235"/>
      <c r="AJ672" s="235"/>
      <c r="AK672" s="235"/>
      <c r="AL672" s="235"/>
      <c r="AM672" s="235"/>
      <c r="AN672" s="235"/>
      <c r="AO672" s="235"/>
      <c r="AP672" s="235"/>
    </row>
    <row r="673" spans="1:42" ht="15.75" customHeight="1">
      <c r="A673" s="235"/>
      <c r="B673" s="235"/>
      <c r="C673" s="235"/>
      <c r="D673" s="235"/>
      <c r="E673" s="235"/>
      <c r="F673" s="235"/>
      <c r="G673" s="235"/>
      <c r="H673" s="235"/>
      <c r="I673" s="235"/>
      <c r="J673" s="235"/>
      <c r="K673" s="235"/>
      <c r="L673" s="235"/>
      <c r="M673" s="235"/>
      <c r="N673" s="235"/>
      <c r="O673" s="235"/>
      <c r="P673" s="235"/>
      <c r="Q673" s="235"/>
      <c r="R673" s="235"/>
      <c r="S673" s="235"/>
      <c r="T673" s="235"/>
      <c r="U673" s="235"/>
      <c r="V673" s="235"/>
      <c r="W673" s="235"/>
      <c r="X673" s="235"/>
      <c r="Y673" s="235"/>
      <c r="Z673" s="235"/>
      <c r="AA673" s="235"/>
      <c r="AB673" s="235"/>
      <c r="AC673" s="235"/>
      <c r="AD673" s="235"/>
      <c r="AE673" s="235"/>
      <c r="AF673" s="235"/>
      <c r="AG673" s="235"/>
      <c r="AH673" s="235"/>
      <c r="AI673" s="235"/>
      <c r="AJ673" s="235"/>
      <c r="AK673" s="235"/>
      <c r="AL673" s="235"/>
      <c r="AM673" s="235"/>
      <c r="AN673" s="235"/>
      <c r="AO673" s="235"/>
      <c r="AP673" s="235"/>
    </row>
    <row r="674" spans="1:42" ht="15.75" customHeight="1">
      <c r="A674" s="235"/>
      <c r="B674" s="235"/>
      <c r="C674" s="235"/>
      <c r="D674" s="235"/>
      <c r="E674" s="235"/>
      <c r="F674" s="235"/>
      <c r="G674" s="235"/>
      <c r="H674" s="235"/>
      <c r="I674" s="235"/>
      <c r="J674" s="235"/>
      <c r="K674" s="235"/>
      <c r="L674" s="235"/>
      <c r="M674" s="235"/>
      <c r="N674" s="235"/>
      <c r="O674" s="235"/>
      <c r="P674" s="235"/>
      <c r="Q674" s="235"/>
      <c r="R674" s="235"/>
      <c r="S674" s="235"/>
      <c r="T674" s="235"/>
      <c r="U674" s="235"/>
      <c r="V674" s="235"/>
      <c r="W674" s="235"/>
      <c r="X674" s="235"/>
      <c r="Y674" s="235"/>
      <c r="Z674" s="235"/>
      <c r="AA674" s="235"/>
      <c r="AB674" s="235"/>
      <c r="AC674" s="235"/>
      <c r="AD674" s="235"/>
      <c r="AE674" s="235"/>
      <c r="AF674" s="235"/>
      <c r="AG674" s="235"/>
      <c r="AH674" s="235"/>
      <c r="AI674" s="235"/>
      <c r="AJ674" s="235"/>
      <c r="AK674" s="235"/>
      <c r="AL674" s="235"/>
      <c r="AM674" s="235"/>
      <c r="AN674" s="235"/>
      <c r="AO674" s="235"/>
      <c r="AP674" s="235"/>
    </row>
    <row r="675" spans="1:42" ht="15.75" customHeight="1">
      <c r="A675" s="235"/>
      <c r="B675" s="235"/>
      <c r="C675" s="235"/>
      <c r="D675" s="235"/>
      <c r="E675" s="235"/>
      <c r="F675" s="235"/>
      <c r="G675" s="235"/>
      <c r="H675" s="235"/>
      <c r="I675" s="235"/>
      <c r="J675" s="235"/>
      <c r="K675" s="235"/>
      <c r="L675" s="235"/>
      <c r="M675" s="235"/>
      <c r="N675" s="235"/>
      <c r="O675" s="235"/>
      <c r="P675" s="235"/>
      <c r="Q675" s="235"/>
      <c r="R675" s="235"/>
      <c r="S675" s="235"/>
      <c r="T675" s="235"/>
      <c r="U675" s="235"/>
      <c r="V675" s="235"/>
      <c r="W675" s="235"/>
      <c r="X675" s="235"/>
      <c r="Y675" s="235"/>
      <c r="Z675" s="235"/>
      <c r="AA675" s="235"/>
      <c r="AB675" s="235"/>
      <c r="AC675" s="235"/>
      <c r="AD675" s="235"/>
      <c r="AE675" s="235"/>
      <c r="AF675" s="235"/>
      <c r="AG675" s="235"/>
      <c r="AH675" s="235"/>
      <c r="AI675" s="235"/>
      <c r="AJ675" s="235"/>
      <c r="AK675" s="235"/>
      <c r="AL675" s="235"/>
      <c r="AM675" s="235"/>
      <c r="AN675" s="235"/>
      <c r="AO675" s="235"/>
      <c r="AP675" s="235"/>
    </row>
    <row r="676" spans="1:42" ht="15.75" customHeight="1">
      <c r="A676" s="235"/>
      <c r="B676" s="235"/>
      <c r="C676" s="235"/>
      <c r="D676" s="235"/>
      <c r="E676" s="235"/>
      <c r="F676" s="235"/>
      <c r="G676" s="235"/>
      <c r="H676" s="235"/>
      <c r="I676" s="235"/>
      <c r="J676" s="235"/>
      <c r="K676" s="235"/>
      <c r="L676" s="235"/>
      <c r="M676" s="235"/>
      <c r="N676" s="235"/>
      <c r="O676" s="235"/>
      <c r="P676" s="235"/>
      <c r="Q676" s="235"/>
      <c r="R676" s="235"/>
      <c r="S676" s="235"/>
      <c r="T676" s="235"/>
      <c r="U676" s="235"/>
      <c r="V676" s="235"/>
      <c r="W676" s="235"/>
      <c r="X676" s="235"/>
      <c r="Y676" s="235"/>
      <c r="Z676" s="235"/>
      <c r="AA676" s="235"/>
      <c r="AB676" s="235"/>
      <c r="AC676" s="235"/>
      <c r="AD676" s="235"/>
      <c r="AE676" s="235"/>
      <c r="AF676" s="235"/>
      <c r="AG676" s="235"/>
      <c r="AH676" s="235"/>
      <c r="AI676" s="235"/>
      <c r="AJ676" s="235"/>
      <c r="AK676" s="235"/>
      <c r="AL676" s="235"/>
      <c r="AM676" s="235"/>
      <c r="AN676" s="235"/>
      <c r="AO676" s="235"/>
      <c r="AP676" s="235"/>
    </row>
    <row r="677" spans="1:42" ht="15.75" customHeight="1">
      <c r="A677" s="235"/>
      <c r="B677" s="235"/>
      <c r="C677" s="235"/>
      <c r="D677" s="235"/>
      <c r="E677" s="235"/>
      <c r="F677" s="235"/>
      <c r="G677" s="235"/>
      <c r="H677" s="235"/>
      <c r="I677" s="235"/>
      <c r="J677" s="235"/>
      <c r="K677" s="235"/>
      <c r="L677" s="235"/>
      <c r="M677" s="235"/>
      <c r="N677" s="235"/>
      <c r="O677" s="235"/>
      <c r="P677" s="235"/>
      <c r="Q677" s="235"/>
      <c r="R677" s="235"/>
      <c r="S677" s="235"/>
      <c r="T677" s="235"/>
      <c r="U677" s="235"/>
      <c r="V677" s="235"/>
      <c r="W677" s="235"/>
      <c r="X677" s="235"/>
      <c r="Y677" s="235"/>
      <c r="Z677" s="235"/>
      <c r="AA677" s="235"/>
      <c r="AB677" s="235"/>
      <c r="AC677" s="235"/>
      <c r="AD677" s="235"/>
      <c r="AE677" s="235"/>
      <c r="AF677" s="235"/>
      <c r="AG677" s="235"/>
      <c r="AH677" s="235"/>
      <c r="AI677" s="235"/>
      <c r="AJ677" s="235"/>
      <c r="AK677" s="235"/>
      <c r="AL677" s="235"/>
      <c r="AM677" s="235"/>
      <c r="AN677" s="235"/>
      <c r="AO677" s="235"/>
      <c r="AP677" s="235"/>
    </row>
    <row r="678" spans="1:42" ht="15.75" customHeight="1">
      <c r="A678" s="235"/>
      <c r="B678" s="235"/>
      <c r="C678" s="235"/>
      <c r="D678" s="235"/>
      <c r="E678" s="235"/>
      <c r="F678" s="235"/>
      <c r="G678" s="235"/>
      <c r="H678" s="235"/>
      <c r="I678" s="235"/>
      <c r="J678" s="235"/>
      <c r="K678" s="235"/>
      <c r="L678" s="235"/>
      <c r="M678" s="235"/>
      <c r="N678" s="235"/>
      <c r="O678" s="235"/>
      <c r="P678" s="235"/>
      <c r="Q678" s="235"/>
      <c r="R678" s="235"/>
      <c r="S678" s="235"/>
      <c r="T678" s="235"/>
      <c r="U678" s="235"/>
      <c r="V678" s="235"/>
      <c r="W678" s="235"/>
      <c r="X678" s="235"/>
      <c r="Y678" s="235"/>
      <c r="Z678" s="235"/>
      <c r="AA678" s="235"/>
      <c r="AB678" s="235"/>
      <c r="AC678" s="235"/>
      <c r="AD678" s="235"/>
      <c r="AE678" s="235"/>
      <c r="AF678" s="235"/>
      <c r="AG678" s="235"/>
      <c r="AH678" s="235"/>
      <c r="AI678" s="235"/>
      <c r="AJ678" s="235"/>
      <c r="AK678" s="235"/>
      <c r="AL678" s="235"/>
      <c r="AM678" s="235"/>
      <c r="AN678" s="235"/>
      <c r="AO678" s="235"/>
      <c r="AP678" s="235"/>
    </row>
    <row r="679" spans="1:42" ht="15.75" customHeight="1">
      <c r="A679" s="235"/>
      <c r="B679" s="235"/>
      <c r="C679" s="235"/>
      <c r="D679" s="235"/>
      <c r="E679" s="235"/>
      <c r="F679" s="235"/>
      <c r="G679" s="235"/>
      <c r="H679" s="235"/>
      <c r="I679" s="235"/>
      <c r="J679" s="235"/>
      <c r="K679" s="235"/>
      <c r="L679" s="235"/>
      <c r="M679" s="235"/>
      <c r="N679" s="235"/>
      <c r="O679" s="235"/>
      <c r="P679" s="235"/>
      <c r="Q679" s="235"/>
      <c r="R679" s="235"/>
      <c r="S679" s="235"/>
      <c r="T679" s="235"/>
      <c r="U679" s="235"/>
      <c r="V679" s="235"/>
      <c r="W679" s="235"/>
      <c r="X679" s="235"/>
      <c r="Y679" s="235"/>
      <c r="Z679" s="235"/>
      <c r="AA679" s="235"/>
      <c r="AB679" s="235"/>
      <c r="AC679" s="235"/>
      <c r="AD679" s="235"/>
      <c r="AE679" s="235"/>
      <c r="AF679" s="235"/>
      <c r="AG679" s="235"/>
      <c r="AH679" s="235"/>
      <c r="AI679" s="235"/>
      <c r="AJ679" s="235"/>
      <c r="AK679" s="235"/>
      <c r="AL679" s="235"/>
      <c r="AM679" s="235"/>
      <c r="AN679" s="235"/>
      <c r="AO679" s="235"/>
      <c r="AP679" s="235"/>
    </row>
    <row r="680" spans="1:42" ht="15.75" customHeight="1">
      <c r="A680" s="235"/>
      <c r="B680" s="235"/>
      <c r="C680" s="235"/>
      <c r="D680" s="235"/>
      <c r="E680" s="235"/>
      <c r="F680" s="235"/>
      <c r="G680" s="235"/>
      <c r="H680" s="235"/>
      <c r="I680" s="235"/>
      <c r="J680" s="235"/>
      <c r="K680" s="235"/>
      <c r="L680" s="235"/>
      <c r="M680" s="235"/>
      <c r="N680" s="235"/>
      <c r="O680" s="235"/>
      <c r="P680" s="235"/>
      <c r="Q680" s="235"/>
      <c r="R680" s="235"/>
      <c r="S680" s="235"/>
      <c r="T680" s="235"/>
      <c r="U680" s="235"/>
      <c r="V680" s="235"/>
      <c r="W680" s="235"/>
      <c r="X680" s="235"/>
      <c r="Y680" s="235"/>
      <c r="Z680" s="235"/>
      <c r="AA680" s="235"/>
      <c r="AB680" s="235"/>
      <c r="AC680" s="235"/>
      <c r="AD680" s="235"/>
      <c r="AE680" s="235"/>
      <c r="AF680" s="235"/>
      <c r="AG680" s="235"/>
      <c r="AH680" s="235"/>
      <c r="AI680" s="235"/>
      <c r="AJ680" s="235"/>
      <c r="AK680" s="235"/>
      <c r="AL680" s="235"/>
      <c r="AM680" s="235"/>
      <c r="AN680" s="235"/>
      <c r="AO680" s="235"/>
      <c r="AP680" s="235"/>
    </row>
    <row r="681" spans="1:42" ht="15.75" customHeight="1">
      <c r="A681" s="235"/>
      <c r="B681" s="235"/>
      <c r="C681" s="235"/>
      <c r="D681" s="235"/>
      <c r="E681" s="235"/>
      <c r="F681" s="235"/>
      <c r="G681" s="235"/>
      <c r="H681" s="235"/>
      <c r="I681" s="235"/>
      <c r="J681" s="235"/>
      <c r="K681" s="235"/>
      <c r="L681" s="235"/>
      <c r="M681" s="235"/>
      <c r="N681" s="235"/>
      <c r="O681" s="235"/>
      <c r="P681" s="235"/>
      <c r="Q681" s="235"/>
      <c r="R681" s="235"/>
      <c r="S681" s="235"/>
      <c r="T681" s="235"/>
      <c r="U681" s="235"/>
      <c r="V681" s="235"/>
      <c r="W681" s="235"/>
      <c r="X681" s="235"/>
      <c r="Y681" s="235"/>
      <c r="Z681" s="235"/>
      <c r="AA681" s="235"/>
      <c r="AB681" s="235"/>
      <c r="AC681" s="235"/>
      <c r="AD681" s="235"/>
      <c r="AE681" s="235"/>
      <c r="AF681" s="235"/>
      <c r="AG681" s="235"/>
      <c r="AH681" s="235"/>
      <c r="AI681" s="235"/>
      <c r="AJ681" s="235"/>
      <c r="AK681" s="235"/>
      <c r="AL681" s="235"/>
      <c r="AM681" s="235"/>
      <c r="AN681" s="235"/>
      <c r="AO681" s="235"/>
      <c r="AP681" s="235"/>
    </row>
    <row r="682" spans="1:42" ht="15.75" customHeight="1">
      <c r="A682" s="235"/>
      <c r="B682" s="235"/>
      <c r="C682" s="235"/>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c r="AA682" s="235"/>
      <c r="AB682" s="235"/>
      <c r="AC682" s="235"/>
      <c r="AD682" s="235"/>
      <c r="AE682" s="235"/>
      <c r="AF682" s="235"/>
      <c r="AG682" s="235"/>
      <c r="AH682" s="235"/>
      <c r="AI682" s="235"/>
      <c r="AJ682" s="235"/>
      <c r="AK682" s="235"/>
      <c r="AL682" s="235"/>
      <c r="AM682" s="235"/>
      <c r="AN682" s="235"/>
      <c r="AO682" s="235"/>
      <c r="AP682" s="235"/>
    </row>
    <row r="683" spans="1:42" ht="15.75" customHeight="1">
      <c r="A683" s="235"/>
      <c r="B683" s="235"/>
      <c r="C683" s="235"/>
      <c r="D683" s="235"/>
      <c r="E683" s="235"/>
      <c r="F683" s="235"/>
      <c r="G683" s="235"/>
      <c r="H683" s="235"/>
      <c r="I683" s="235"/>
      <c r="J683" s="235"/>
      <c r="K683" s="235"/>
      <c r="L683" s="235"/>
      <c r="M683" s="235"/>
      <c r="N683" s="235"/>
      <c r="O683" s="235"/>
      <c r="P683" s="235"/>
      <c r="Q683" s="235"/>
      <c r="R683" s="235"/>
      <c r="S683" s="235"/>
      <c r="T683" s="235"/>
      <c r="U683" s="235"/>
      <c r="V683" s="235"/>
      <c r="W683" s="235"/>
      <c r="X683" s="235"/>
      <c r="Y683" s="235"/>
      <c r="Z683" s="235"/>
      <c r="AA683" s="235"/>
      <c r="AB683" s="235"/>
      <c r="AC683" s="235"/>
      <c r="AD683" s="235"/>
      <c r="AE683" s="235"/>
      <c r="AF683" s="235"/>
      <c r="AG683" s="235"/>
      <c r="AH683" s="235"/>
      <c r="AI683" s="235"/>
      <c r="AJ683" s="235"/>
      <c r="AK683" s="235"/>
      <c r="AL683" s="235"/>
      <c r="AM683" s="235"/>
      <c r="AN683" s="235"/>
      <c r="AO683" s="235"/>
      <c r="AP683" s="235"/>
    </row>
    <row r="684" spans="1:42" ht="15.75" customHeight="1">
      <c r="A684" s="235"/>
      <c r="B684" s="235"/>
      <c r="C684" s="235"/>
      <c r="D684" s="235"/>
      <c r="E684" s="235"/>
      <c r="F684" s="235"/>
      <c r="G684" s="235"/>
      <c r="H684" s="235"/>
      <c r="I684" s="235"/>
      <c r="J684" s="235"/>
      <c r="K684" s="235"/>
      <c r="L684" s="235"/>
      <c r="M684" s="235"/>
      <c r="N684" s="235"/>
      <c r="O684" s="235"/>
      <c r="P684" s="235"/>
      <c r="Q684" s="235"/>
      <c r="R684" s="235"/>
      <c r="S684" s="235"/>
      <c r="T684" s="235"/>
      <c r="U684" s="235"/>
      <c r="V684" s="235"/>
      <c r="W684" s="235"/>
      <c r="X684" s="235"/>
      <c r="Y684" s="235"/>
      <c r="Z684" s="235"/>
      <c r="AA684" s="235"/>
      <c r="AB684" s="235"/>
      <c r="AC684" s="235"/>
      <c r="AD684" s="235"/>
      <c r="AE684" s="235"/>
      <c r="AF684" s="235"/>
      <c r="AG684" s="235"/>
      <c r="AH684" s="235"/>
      <c r="AI684" s="235"/>
      <c r="AJ684" s="235"/>
      <c r="AK684" s="235"/>
      <c r="AL684" s="235"/>
      <c r="AM684" s="235"/>
      <c r="AN684" s="235"/>
      <c r="AO684" s="235"/>
      <c r="AP684" s="235"/>
    </row>
    <row r="685" spans="1:42" ht="15.75" customHeight="1">
      <c r="A685" s="235"/>
      <c r="B685" s="235"/>
      <c r="C685" s="235"/>
      <c r="D685" s="235"/>
      <c r="E685" s="235"/>
      <c r="F685" s="235"/>
      <c r="G685" s="235"/>
      <c r="H685" s="235"/>
      <c r="I685" s="235"/>
      <c r="J685" s="235"/>
      <c r="K685" s="235"/>
      <c r="L685" s="235"/>
      <c r="M685" s="235"/>
      <c r="N685" s="235"/>
      <c r="O685" s="235"/>
      <c r="P685" s="235"/>
      <c r="Q685" s="235"/>
      <c r="R685" s="235"/>
      <c r="S685" s="235"/>
      <c r="T685" s="235"/>
      <c r="U685" s="235"/>
      <c r="V685" s="235"/>
      <c r="W685" s="235"/>
      <c r="X685" s="235"/>
      <c r="Y685" s="235"/>
      <c r="Z685" s="235"/>
      <c r="AA685" s="235"/>
      <c r="AB685" s="235"/>
      <c r="AC685" s="235"/>
      <c r="AD685" s="235"/>
      <c r="AE685" s="235"/>
      <c r="AF685" s="235"/>
      <c r="AG685" s="235"/>
      <c r="AH685" s="235"/>
      <c r="AI685" s="235"/>
      <c r="AJ685" s="235"/>
      <c r="AK685" s="235"/>
      <c r="AL685" s="235"/>
      <c r="AM685" s="235"/>
      <c r="AN685" s="235"/>
      <c r="AO685" s="235"/>
      <c r="AP685" s="235"/>
    </row>
    <row r="686" spans="1:42" ht="15.75" customHeight="1">
      <c r="A686" s="235"/>
      <c r="B686" s="235"/>
      <c r="C686" s="235"/>
      <c r="D686" s="235"/>
      <c r="E686" s="235"/>
      <c r="F686" s="235"/>
      <c r="G686" s="235"/>
      <c r="H686" s="235"/>
      <c r="I686" s="235"/>
      <c r="J686" s="235"/>
      <c r="K686" s="235"/>
      <c r="L686" s="235"/>
      <c r="M686" s="235"/>
      <c r="N686" s="235"/>
      <c r="O686" s="235"/>
      <c r="P686" s="235"/>
      <c r="Q686" s="235"/>
      <c r="R686" s="235"/>
      <c r="S686" s="235"/>
      <c r="T686" s="235"/>
      <c r="U686" s="235"/>
      <c r="V686" s="235"/>
      <c r="W686" s="235"/>
      <c r="X686" s="235"/>
      <c r="Y686" s="235"/>
      <c r="Z686" s="235"/>
      <c r="AA686" s="235"/>
      <c r="AB686" s="235"/>
      <c r="AC686" s="235"/>
      <c r="AD686" s="235"/>
      <c r="AE686" s="235"/>
      <c r="AF686" s="235"/>
      <c r="AG686" s="235"/>
      <c r="AH686" s="235"/>
      <c r="AI686" s="235"/>
      <c r="AJ686" s="235"/>
      <c r="AK686" s="235"/>
      <c r="AL686" s="235"/>
      <c r="AM686" s="235"/>
      <c r="AN686" s="235"/>
      <c r="AO686" s="235"/>
      <c r="AP686" s="235"/>
    </row>
    <row r="687" spans="1:42" ht="15.75" customHeight="1">
      <c r="A687" s="235"/>
      <c r="B687" s="235"/>
      <c r="C687" s="235"/>
      <c r="D687" s="235"/>
      <c r="E687" s="235"/>
      <c r="F687" s="235"/>
      <c r="G687" s="235"/>
      <c r="H687" s="235"/>
      <c r="I687" s="235"/>
      <c r="J687" s="235"/>
      <c r="K687" s="235"/>
      <c r="L687" s="235"/>
      <c r="M687" s="235"/>
      <c r="N687" s="235"/>
      <c r="O687" s="235"/>
      <c r="P687" s="235"/>
      <c r="Q687" s="235"/>
      <c r="R687" s="235"/>
      <c r="S687" s="235"/>
      <c r="T687" s="235"/>
      <c r="U687" s="235"/>
      <c r="V687" s="235"/>
      <c r="W687" s="235"/>
      <c r="X687" s="235"/>
      <c r="Y687" s="235"/>
      <c r="Z687" s="235"/>
      <c r="AA687" s="235"/>
      <c r="AB687" s="235"/>
      <c r="AC687" s="235"/>
      <c r="AD687" s="235"/>
      <c r="AE687" s="235"/>
      <c r="AF687" s="235"/>
      <c r="AG687" s="235"/>
      <c r="AH687" s="235"/>
      <c r="AI687" s="235"/>
      <c r="AJ687" s="235"/>
      <c r="AK687" s="235"/>
      <c r="AL687" s="235"/>
      <c r="AM687" s="235"/>
      <c r="AN687" s="235"/>
      <c r="AO687" s="235"/>
      <c r="AP687" s="235"/>
    </row>
    <row r="688" spans="1:42" ht="15.75" customHeight="1">
      <c r="A688" s="235"/>
      <c r="B688" s="235"/>
      <c r="C688" s="235"/>
      <c r="D688" s="235"/>
      <c r="E688" s="235"/>
      <c r="F688" s="235"/>
      <c r="G688" s="235"/>
      <c r="H688" s="235"/>
      <c r="I688" s="235"/>
      <c r="J688" s="235"/>
      <c r="K688" s="235"/>
      <c r="L688" s="235"/>
      <c r="M688" s="235"/>
      <c r="N688" s="235"/>
      <c r="O688" s="235"/>
      <c r="P688" s="235"/>
      <c r="Q688" s="235"/>
      <c r="R688" s="235"/>
      <c r="S688" s="235"/>
      <c r="T688" s="235"/>
      <c r="U688" s="235"/>
      <c r="V688" s="235"/>
      <c r="W688" s="235"/>
      <c r="X688" s="235"/>
      <c r="Y688" s="235"/>
      <c r="Z688" s="235"/>
      <c r="AA688" s="235"/>
      <c r="AB688" s="235"/>
      <c r="AC688" s="235"/>
      <c r="AD688" s="235"/>
      <c r="AE688" s="235"/>
      <c r="AF688" s="235"/>
      <c r="AG688" s="235"/>
      <c r="AH688" s="235"/>
      <c r="AI688" s="235"/>
      <c r="AJ688" s="235"/>
      <c r="AK688" s="235"/>
      <c r="AL688" s="235"/>
      <c r="AM688" s="235"/>
      <c r="AN688" s="235"/>
      <c r="AO688" s="235"/>
      <c r="AP688" s="235"/>
    </row>
    <row r="689" spans="1:42" ht="15.75" customHeight="1">
      <c r="A689" s="235"/>
      <c r="B689" s="235"/>
      <c r="C689" s="235"/>
      <c r="D689" s="235"/>
      <c r="E689" s="235"/>
      <c r="F689" s="235"/>
      <c r="G689" s="235"/>
      <c r="H689" s="235"/>
      <c r="I689" s="235"/>
      <c r="J689" s="235"/>
      <c r="K689" s="235"/>
      <c r="L689" s="235"/>
      <c r="M689" s="235"/>
      <c r="N689" s="235"/>
      <c r="O689" s="235"/>
      <c r="P689" s="235"/>
      <c r="Q689" s="235"/>
      <c r="R689" s="235"/>
      <c r="S689" s="235"/>
      <c r="T689" s="235"/>
      <c r="U689" s="235"/>
      <c r="V689" s="235"/>
      <c r="W689" s="235"/>
      <c r="X689" s="235"/>
      <c r="Y689" s="235"/>
      <c r="Z689" s="235"/>
      <c r="AA689" s="235"/>
      <c r="AB689" s="235"/>
      <c r="AC689" s="235"/>
      <c r="AD689" s="235"/>
      <c r="AE689" s="235"/>
      <c r="AF689" s="235"/>
      <c r="AG689" s="235"/>
      <c r="AH689" s="235"/>
      <c r="AI689" s="235"/>
      <c r="AJ689" s="235"/>
      <c r="AK689" s="235"/>
      <c r="AL689" s="235"/>
      <c r="AM689" s="235"/>
      <c r="AN689" s="235"/>
      <c r="AO689" s="235"/>
      <c r="AP689" s="235"/>
    </row>
    <row r="690" spans="1:42" ht="15.75" customHeight="1">
      <c r="A690" s="235"/>
      <c r="B690" s="235"/>
      <c r="C690" s="235"/>
      <c r="D690" s="235"/>
      <c r="E690" s="235"/>
      <c r="F690" s="235"/>
      <c r="G690" s="235"/>
      <c r="H690" s="235"/>
      <c r="I690" s="235"/>
      <c r="J690" s="235"/>
      <c r="K690" s="235"/>
      <c r="L690" s="235"/>
      <c r="M690" s="235"/>
      <c r="N690" s="235"/>
      <c r="O690" s="235"/>
      <c r="P690" s="235"/>
      <c r="Q690" s="235"/>
      <c r="R690" s="235"/>
      <c r="S690" s="235"/>
      <c r="T690" s="235"/>
      <c r="U690" s="235"/>
      <c r="V690" s="235"/>
      <c r="W690" s="235"/>
      <c r="X690" s="235"/>
      <c r="Y690" s="235"/>
      <c r="Z690" s="235"/>
      <c r="AA690" s="235"/>
      <c r="AB690" s="235"/>
      <c r="AC690" s="235"/>
      <c r="AD690" s="235"/>
      <c r="AE690" s="235"/>
      <c r="AF690" s="235"/>
      <c r="AG690" s="235"/>
      <c r="AH690" s="235"/>
      <c r="AI690" s="235"/>
      <c r="AJ690" s="235"/>
      <c r="AK690" s="235"/>
      <c r="AL690" s="235"/>
      <c r="AM690" s="235"/>
      <c r="AN690" s="235"/>
      <c r="AO690" s="235"/>
      <c r="AP690" s="235"/>
    </row>
    <row r="691" spans="1:42" ht="15.75" customHeight="1">
      <c r="A691" s="235"/>
      <c r="B691" s="235"/>
      <c r="C691" s="235"/>
      <c r="D691" s="235"/>
      <c r="E691" s="235"/>
      <c r="F691" s="235"/>
      <c r="G691" s="235"/>
      <c r="H691" s="235"/>
      <c r="I691" s="235"/>
      <c r="J691" s="235"/>
      <c r="K691" s="235"/>
      <c r="L691" s="235"/>
      <c r="M691" s="235"/>
      <c r="N691" s="235"/>
      <c r="O691" s="235"/>
      <c r="P691" s="235"/>
      <c r="Q691" s="235"/>
      <c r="R691" s="235"/>
      <c r="S691" s="235"/>
      <c r="T691" s="235"/>
      <c r="U691" s="235"/>
      <c r="V691" s="235"/>
      <c r="W691" s="235"/>
      <c r="X691" s="235"/>
      <c r="Y691" s="235"/>
      <c r="Z691" s="235"/>
      <c r="AA691" s="235"/>
      <c r="AB691" s="235"/>
      <c r="AC691" s="235"/>
      <c r="AD691" s="235"/>
      <c r="AE691" s="235"/>
      <c r="AF691" s="235"/>
      <c r="AG691" s="235"/>
      <c r="AH691" s="235"/>
      <c r="AI691" s="235"/>
      <c r="AJ691" s="235"/>
      <c r="AK691" s="235"/>
      <c r="AL691" s="235"/>
      <c r="AM691" s="235"/>
      <c r="AN691" s="235"/>
      <c r="AO691" s="235"/>
      <c r="AP691" s="235"/>
    </row>
    <row r="692" spans="1:42" ht="15.75" customHeight="1">
      <c r="A692" s="235"/>
      <c r="B692" s="235"/>
      <c r="C692" s="235"/>
      <c r="D692" s="235"/>
      <c r="E692" s="235"/>
      <c r="F692" s="235"/>
      <c r="G692" s="235"/>
      <c r="H692" s="235"/>
      <c r="I692" s="235"/>
      <c r="J692" s="235"/>
      <c r="K692" s="235"/>
      <c r="L692" s="235"/>
      <c r="M692" s="235"/>
      <c r="N692" s="235"/>
      <c r="O692" s="235"/>
      <c r="P692" s="235"/>
      <c r="Q692" s="235"/>
      <c r="R692" s="235"/>
      <c r="S692" s="235"/>
      <c r="T692" s="235"/>
      <c r="U692" s="235"/>
      <c r="V692" s="235"/>
      <c r="W692" s="235"/>
      <c r="X692" s="235"/>
      <c r="Y692" s="235"/>
      <c r="Z692" s="235"/>
      <c r="AA692" s="235"/>
      <c r="AB692" s="235"/>
      <c r="AC692" s="235"/>
      <c r="AD692" s="235"/>
      <c r="AE692" s="235"/>
      <c r="AF692" s="235"/>
      <c r="AG692" s="235"/>
      <c r="AH692" s="235"/>
      <c r="AI692" s="235"/>
      <c r="AJ692" s="235"/>
      <c r="AK692" s="235"/>
      <c r="AL692" s="235"/>
      <c r="AM692" s="235"/>
      <c r="AN692" s="235"/>
      <c r="AO692" s="235"/>
      <c r="AP692" s="235"/>
    </row>
    <row r="693" spans="1:42" ht="15.75" customHeight="1">
      <c r="A693" s="235"/>
      <c r="B693" s="235"/>
      <c r="C693" s="235"/>
      <c r="D693" s="235"/>
      <c r="E693" s="235"/>
      <c r="F693" s="235"/>
      <c r="G693" s="235"/>
      <c r="H693" s="235"/>
      <c r="I693" s="235"/>
      <c r="J693" s="235"/>
      <c r="K693" s="235"/>
      <c r="L693" s="235"/>
      <c r="M693" s="235"/>
      <c r="N693" s="235"/>
      <c r="O693" s="235"/>
      <c r="P693" s="235"/>
      <c r="Q693" s="235"/>
      <c r="R693" s="235"/>
      <c r="S693" s="235"/>
      <c r="T693" s="235"/>
      <c r="U693" s="235"/>
      <c r="V693" s="235"/>
      <c r="W693" s="235"/>
      <c r="X693" s="235"/>
      <c r="Y693" s="235"/>
      <c r="Z693" s="235"/>
      <c r="AA693" s="235"/>
      <c r="AB693" s="235"/>
      <c r="AC693" s="235"/>
      <c r="AD693" s="235"/>
      <c r="AE693" s="235"/>
      <c r="AF693" s="235"/>
      <c r="AG693" s="235"/>
      <c r="AH693" s="235"/>
      <c r="AI693" s="235"/>
      <c r="AJ693" s="235"/>
      <c r="AK693" s="235"/>
      <c r="AL693" s="235"/>
      <c r="AM693" s="235"/>
      <c r="AN693" s="235"/>
      <c r="AO693" s="235"/>
      <c r="AP693" s="235"/>
    </row>
    <row r="694" spans="1:42" ht="15.75" customHeight="1">
      <c r="A694" s="235"/>
      <c r="B694" s="235"/>
      <c r="C694" s="235"/>
      <c r="D694" s="235"/>
      <c r="E694" s="235"/>
      <c r="F694" s="235"/>
      <c r="G694" s="235"/>
      <c r="H694" s="235"/>
      <c r="I694" s="235"/>
      <c r="J694" s="235"/>
      <c r="K694" s="235"/>
      <c r="L694" s="235"/>
      <c r="M694" s="235"/>
      <c r="N694" s="235"/>
      <c r="O694" s="235"/>
      <c r="P694" s="235"/>
      <c r="Q694" s="235"/>
      <c r="R694" s="235"/>
      <c r="S694" s="235"/>
      <c r="T694" s="235"/>
      <c r="U694" s="235"/>
      <c r="V694" s="235"/>
      <c r="W694" s="235"/>
      <c r="X694" s="235"/>
      <c r="Y694" s="235"/>
      <c r="Z694" s="235"/>
      <c r="AA694" s="235"/>
      <c r="AB694" s="235"/>
      <c r="AC694" s="235"/>
      <c r="AD694" s="235"/>
      <c r="AE694" s="235"/>
      <c r="AF694" s="235"/>
      <c r="AG694" s="235"/>
      <c r="AH694" s="235"/>
      <c r="AI694" s="235"/>
      <c r="AJ694" s="235"/>
      <c r="AK694" s="235"/>
      <c r="AL694" s="235"/>
      <c r="AM694" s="235"/>
      <c r="AN694" s="235"/>
      <c r="AO694" s="235"/>
      <c r="AP694" s="235"/>
    </row>
    <row r="695" spans="1:42" ht="15.75" customHeight="1">
      <c r="A695" s="235"/>
      <c r="B695" s="235"/>
      <c r="C695" s="235"/>
      <c r="D695" s="235"/>
      <c r="E695" s="235"/>
      <c r="F695" s="235"/>
      <c r="G695" s="235"/>
      <c r="H695" s="235"/>
      <c r="I695" s="235"/>
      <c r="J695" s="235"/>
      <c r="K695" s="235"/>
      <c r="L695" s="235"/>
      <c r="M695" s="235"/>
      <c r="N695" s="235"/>
      <c r="O695" s="235"/>
      <c r="P695" s="235"/>
      <c r="Q695" s="235"/>
      <c r="R695" s="235"/>
      <c r="S695" s="235"/>
      <c r="T695" s="235"/>
      <c r="U695" s="235"/>
      <c r="V695" s="235"/>
      <c r="W695" s="235"/>
      <c r="X695" s="235"/>
      <c r="Y695" s="235"/>
      <c r="Z695" s="235"/>
      <c r="AA695" s="235"/>
      <c r="AB695" s="235"/>
      <c r="AC695" s="235"/>
      <c r="AD695" s="235"/>
      <c r="AE695" s="235"/>
      <c r="AF695" s="235"/>
      <c r="AG695" s="235"/>
      <c r="AH695" s="235"/>
      <c r="AI695" s="235"/>
      <c r="AJ695" s="235"/>
      <c r="AK695" s="235"/>
      <c r="AL695" s="235"/>
      <c r="AM695" s="235"/>
      <c r="AN695" s="235"/>
      <c r="AO695" s="235"/>
      <c r="AP695" s="235"/>
    </row>
    <row r="696" spans="1:42" ht="15.75" customHeight="1">
      <c r="A696" s="235"/>
      <c r="B696" s="235"/>
      <c r="C696" s="235"/>
      <c r="D696" s="235"/>
      <c r="E696" s="235"/>
      <c r="F696" s="235"/>
      <c r="G696" s="235"/>
      <c r="H696" s="235"/>
      <c r="I696" s="235"/>
      <c r="J696" s="235"/>
      <c r="K696" s="235"/>
      <c r="L696" s="235"/>
      <c r="M696" s="235"/>
      <c r="N696" s="235"/>
      <c r="O696" s="235"/>
      <c r="P696" s="235"/>
      <c r="Q696" s="235"/>
      <c r="R696" s="235"/>
      <c r="S696" s="235"/>
      <c r="T696" s="235"/>
      <c r="U696" s="235"/>
      <c r="V696" s="235"/>
      <c r="W696" s="235"/>
      <c r="X696" s="235"/>
      <c r="Y696" s="235"/>
      <c r="Z696" s="235"/>
      <c r="AA696" s="235"/>
      <c r="AB696" s="235"/>
      <c r="AC696" s="235"/>
      <c r="AD696" s="235"/>
      <c r="AE696" s="235"/>
      <c r="AF696" s="235"/>
      <c r="AG696" s="235"/>
      <c r="AH696" s="235"/>
      <c r="AI696" s="235"/>
      <c r="AJ696" s="235"/>
      <c r="AK696" s="235"/>
      <c r="AL696" s="235"/>
      <c r="AM696" s="235"/>
      <c r="AN696" s="235"/>
      <c r="AO696" s="235"/>
      <c r="AP696" s="235"/>
    </row>
    <row r="697" spans="1:42" ht="15.75" customHeight="1">
      <c r="A697" s="235"/>
      <c r="B697" s="235"/>
      <c r="C697" s="235"/>
      <c r="D697" s="235"/>
      <c r="E697" s="235"/>
      <c r="F697" s="235"/>
      <c r="G697" s="235"/>
      <c r="H697" s="235"/>
      <c r="I697" s="235"/>
      <c r="J697" s="235"/>
      <c r="K697" s="235"/>
      <c r="L697" s="235"/>
      <c r="M697" s="235"/>
      <c r="N697" s="235"/>
      <c r="O697" s="235"/>
      <c r="P697" s="235"/>
      <c r="Q697" s="235"/>
      <c r="R697" s="235"/>
      <c r="S697" s="235"/>
      <c r="T697" s="235"/>
      <c r="U697" s="235"/>
      <c r="V697" s="235"/>
      <c r="W697" s="235"/>
      <c r="X697" s="235"/>
      <c r="Y697" s="235"/>
      <c r="Z697" s="235"/>
      <c r="AA697" s="235"/>
      <c r="AB697" s="235"/>
      <c r="AC697" s="235"/>
      <c r="AD697" s="235"/>
      <c r="AE697" s="235"/>
      <c r="AF697" s="235"/>
      <c r="AG697" s="235"/>
      <c r="AH697" s="235"/>
      <c r="AI697" s="235"/>
      <c r="AJ697" s="235"/>
      <c r="AK697" s="235"/>
      <c r="AL697" s="235"/>
      <c r="AM697" s="235"/>
      <c r="AN697" s="235"/>
      <c r="AO697" s="235"/>
      <c r="AP697" s="235"/>
    </row>
    <row r="698" spans="1:42" ht="15.75" customHeight="1">
      <c r="A698" s="235"/>
      <c r="B698" s="235"/>
      <c r="C698" s="235"/>
      <c r="D698" s="235"/>
      <c r="E698" s="235"/>
      <c r="F698" s="235"/>
      <c r="G698" s="235"/>
      <c r="H698" s="235"/>
      <c r="I698" s="235"/>
      <c r="J698" s="235"/>
      <c r="K698" s="235"/>
      <c r="L698" s="235"/>
      <c r="M698" s="235"/>
      <c r="N698" s="235"/>
      <c r="O698" s="235"/>
      <c r="P698" s="235"/>
      <c r="Q698" s="235"/>
      <c r="R698" s="235"/>
      <c r="S698" s="235"/>
      <c r="T698" s="235"/>
      <c r="U698" s="235"/>
      <c r="V698" s="235"/>
      <c r="W698" s="235"/>
      <c r="X698" s="235"/>
      <c r="Y698" s="235"/>
      <c r="Z698" s="235"/>
      <c r="AA698" s="235"/>
      <c r="AB698" s="235"/>
      <c r="AC698" s="235"/>
      <c r="AD698" s="235"/>
      <c r="AE698" s="235"/>
      <c r="AF698" s="235"/>
      <c r="AG698" s="235"/>
      <c r="AH698" s="235"/>
      <c r="AI698" s="235"/>
      <c r="AJ698" s="235"/>
      <c r="AK698" s="235"/>
      <c r="AL698" s="235"/>
      <c r="AM698" s="235"/>
      <c r="AN698" s="235"/>
      <c r="AO698" s="235"/>
      <c r="AP698" s="235"/>
    </row>
    <row r="699" spans="1:42" ht="15.75" customHeight="1">
      <c r="A699" s="235"/>
      <c r="B699" s="235"/>
      <c r="C699" s="235"/>
      <c r="D699" s="235"/>
      <c r="E699" s="235"/>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row>
    <row r="700" spans="1:42" ht="15.75" customHeight="1">
      <c r="A700" s="235"/>
      <c r="B700" s="235"/>
      <c r="C700" s="235"/>
      <c r="D700" s="235"/>
      <c r="E700" s="235"/>
      <c r="F700" s="235"/>
      <c r="G700" s="235"/>
      <c r="H700" s="235"/>
      <c r="I700" s="235"/>
      <c r="J700" s="235"/>
      <c r="K700" s="235"/>
      <c r="L700" s="235"/>
      <c r="M700" s="235"/>
      <c r="N700" s="235"/>
      <c r="O700" s="235"/>
      <c r="P700" s="235"/>
      <c r="Q700" s="235"/>
      <c r="R700" s="235"/>
      <c r="S700" s="235"/>
      <c r="T700" s="235"/>
      <c r="U700" s="235"/>
      <c r="V700" s="235"/>
      <c r="W700" s="235"/>
      <c r="X700" s="235"/>
      <c r="Y700" s="235"/>
      <c r="Z700" s="235"/>
      <c r="AA700" s="235"/>
      <c r="AB700" s="235"/>
      <c r="AC700" s="235"/>
      <c r="AD700" s="235"/>
      <c r="AE700" s="235"/>
      <c r="AF700" s="235"/>
      <c r="AG700" s="235"/>
      <c r="AH700" s="235"/>
      <c r="AI700" s="235"/>
      <c r="AJ700" s="235"/>
      <c r="AK700" s="235"/>
      <c r="AL700" s="235"/>
      <c r="AM700" s="235"/>
      <c r="AN700" s="235"/>
      <c r="AO700" s="235"/>
      <c r="AP700" s="235"/>
    </row>
    <row r="701" spans="1:42" ht="15.75" customHeight="1">
      <c r="A701" s="235"/>
      <c r="B701" s="235"/>
      <c r="C701" s="235"/>
      <c r="D701" s="235"/>
      <c r="E701" s="235"/>
      <c r="F701" s="235"/>
      <c r="G701" s="235"/>
      <c r="H701" s="235"/>
      <c r="I701" s="235"/>
      <c r="J701" s="235"/>
      <c r="K701" s="235"/>
      <c r="L701" s="235"/>
      <c r="M701" s="235"/>
      <c r="N701" s="235"/>
      <c r="O701" s="235"/>
      <c r="P701" s="235"/>
      <c r="Q701" s="235"/>
      <c r="R701" s="235"/>
      <c r="S701" s="235"/>
      <c r="T701" s="235"/>
      <c r="U701" s="235"/>
      <c r="V701" s="235"/>
      <c r="W701" s="235"/>
      <c r="X701" s="235"/>
      <c r="Y701" s="235"/>
      <c r="Z701" s="235"/>
      <c r="AA701" s="235"/>
      <c r="AB701" s="235"/>
      <c r="AC701" s="235"/>
      <c r="AD701" s="235"/>
      <c r="AE701" s="235"/>
      <c r="AF701" s="235"/>
      <c r="AG701" s="235"/>
      <c r="AH701" s="235"/>
      <c r="AI701" s="235"/>
      <c r="AJ701" s="235"/>
      <c r="AK701" s="235"/>
      <c r="AL701" s="235"/>
      <c r="AM701" s="235"/>
      <c r="AN701" s="235"/>
      <c r="AO701" s="235"/>
      <c r="AP701" s="235"/>
    </row>
    <row r="702" spans="1:42" ht="15.75" customHeight="1">
      <c r="A702" s="235"/>
      <c r="B702" s="235"/>
      <c r="C702" s="235"/>
      <c r="D702" s="235"/>
      <c r="E702" s="235"/>
      <c r="F702" s="235"/>
      <c r="G702" s="235"/>
      <c r="H702" s="235"/>
      <c r="I702" s="235"/>
      <c r="J702" s="235"/>
      <c r="K702" s="235"/>
      <c r="L702" s="235"/>
      <c r="M702" s="235"/>
      <c r="N702" s="235"/>
      <c r="O702" s="235"/>
      <c r="P702" s="235"/>
      <c r="Q702" s="235"/>
      <c r="R702" s="235"/>
      <c r="S702" s="235"/>
      <c r="T702" s="235"/>
      <c r="U702" s="235"/>
      <c r="V702" s="235"/>
      <c r="W702" s="235"/>
      <c r="X702" s="235"/>
      <c r="Y702" s="235"/>
      <c r="Z702" s="235"/>
      <c r="AA702" s="235"/>
      <c r="AB702" s="235"/>
      <c r="AC702" s="235"/>
      <c r="AD702" s="235"/>
      <c r="AE702" s="235"/>
      <c r="AF702" s="235"/>
      <c r="AG702" s="235"/>
      <c r="AH702" s="235"/>
      <c r="AI702" s="235"/>
      <c r="AJ702" s="235"/>
      <c r="AK702" s="235"/>
      <c r="AL702" s="235"/>
      <c r="AM702" s="235"/>
      <c r="AN702" s="235"/>
      <c r="AO702" s="235"/>
      <c r="AP702" s="235"/>
    </row>
    <row r="703" spans="1:42" ht="15.75" customHeight="1">
      <c r="A703" s="235"/>
      <c r="B703" s="235"/>
      <c r="C703" s="235"/>
      <c r="D703" s="235"/>
      <c r="E703" s="235"/>
      <c r="F703" s="235"/>
      <c r="G703" s="235"/>
      <c r="H703" s="235"/>
      <c r="I703" s="235"/>
      <c r="J703" s="235"/>
      <c r="K703" s="235"/>
      <c r="L703" s="235"/>
      <c r="M703" s="235"/>
      <c r="N703" s="235"/>
      <c r="O703" s="235"/>
      <c r="P703" s="235"/>
      <c r="Q703" s="235"/>
      <c r="R703" s="235"/>
      <c r="S703" s="235"/>
      <c r="T703" s="235"/>
      <c r="U703" s="235"/>
      <c r="V703" s="235"/>
      <c r="W703" s="235"/>
      <c r="X703" s="235"/>
      <c r="Y703" s="235"/>
      <c r="Z703" s="235"/>
      <c r="AA703" s="235"/>
      <c r="AB703" s="235"/>
      <c r="AC703" s="235"/>
      <c r="AD703" s="235"/>
      <c r="AE703" s="235"/>
      <c r="AF703" s="235"/>
      <c r="AG703" s="235"/>
      <c r="AH703" s="235"/>
      <c r="AI703" s="235"/>
      <c r="AJ703" s="235"/>
      <c r="AK703" s="235"/>
      <c r="AL703" s="235"/>
      <c r="AM703" s="235"/>
      <c r="AN703" s="235"/>
      <c r="AO703" s="235"/>
      <c r="AP703" s="235"/>
    </row>
    <row r="704" spans="1:42" ht="15.75" customHeight="1">
      <c r="A704" s="235"/>
      <c r="B704" s="235"/>
      <c r="C704" s="235"/>
      <c r="D704" s="235"/>
      <c r="E704" s="235"/>
      <c r="F704" s="235"/>
      <c r="G704" s="235"/>
      <c r="H704" s="235"/>
      <c r="I704" s="235"/>
      <c r="J704" s="235"/>
      <c r="K704" s="235"/>
      <c r="L704" s="235"/>
      <c r="M704" s="235"/>
      <c r="N704" s="235"/>
      <c r="O704" s="235"/>
      <c r="P704" s="235"/>
      <c r="Q704" s="235"/>
      <c r="R704" s="235"/>
      <c r="S704" s="235"/>
      <c r="T704" s="235"/>
      <c r="U704" s="235"/>
      <c r="V704" s="235"/>
      <c r="W704" s="235"/>
      <c r="X704" s="235"/>
      <c r="Y704" s="235"/>
      <c r="Z704" s="235"/>
      <c r="AA704" s="235"/>
      <c r="AB704" s="235"/>
      <c r="AC704" s="235"/>
      <c r="AD704" s="235"/>
      <c r="AE704" s="235"/>
      <c r="AF704" s="235"/>
      <c r="AG704" s="235"/>
      <c r="AH704" s="235"/>
      <c r="AI704" s="235"/>
      <c r="AJ704" s="235"/>
      <c r="AK704" s="235"/>
      <c r="AL704" s="235"/>
      <c r="AM704" s="235"/>
      <c r="AN704" s="235"/>
      <c r="AO704" s="235"/>
      <c r="AP704" s="235"/>
    </row>
    <row r="705" spans="1:42" ht="15.75" customHeight="1">
      <c r="A705" s="235"/>
      <c r="B705" s="235"/>
      <c r="C705" s="235"/>
      <c r="D705" s="235"/>
      <c r="E705" s="235"/>
      <c r="F705" s="235"/>
      <c r="G705" s="235"/>
      <c r="H705" s="235"/>
      <c r="I705" s="235"/>
      <c r="J705" s="235"/>
      <c r="K705" s="235"/>
      <c r="L705" s="235"/>
      <c r="M705" s="235"/>
      <c r="N705" s="235"/>
      <c r="O705" s="235"/>
      <c r="P705" s="235"/>
      <c r="Q705" s="235"/>
      <c r="R705" s="235"/>
      <c r="S705" s="235"/>
      <c r="T705" s="235"/>
      <c r="U705" s="235"/>
      <c r="V705" s="235"/>
      <c r="W705" s="235"/>
      <c r="X705" s="235"/>
      <c r="Y705" s="235"/>
      <c r="Z705" s="235"/>
      <c r="AA705" s="235"/>
      <c r="AB705" s="235"/>
      <c r="AC705" s="235"/>
      <c r="AD705" s="235"/>
      <c r="AE705" s="235"/>
      <c r="AF705" s="235"/>
      <c r="AG705" s="235"/>
      <c r="AH705" s="235"/>
      <c r="AI705" s="235"/>
      <c r="AJ705" s="235"/>
      <c r="AK705" s="235"/>
      <c r="AL705" s="235"/>
      <c r="AM705" s="235"/>
      <c r="AN705" s="235"/>
      <c r="AO705" s="235"/>
      <c r="AP705" s="235"/>
    </row>
    <row r="706" spans="1:42" ht="15.75" customHeight="1">
      <c r="A706" s="235"/>
      <c r="B706" s="235"/>
      <c r="C706" s="235"/>
      <c r="D706" s="235"/>
      <c r="E706" s="235"/>
      <c r="F706" s="235"/>
      <c r="G706" s="235"/>
      <c r="H706" s="235"/>
      <c r="I706" s="235"/>
      <c r="J706" s="235"/>
      <c r="K706" s="235"/>
      <c r="L706" s="235"/>
      <c r="M706" s="235"/>
      <c r="N706" s="235"/>
      <c r="O706" s="235"/>
      <c r="P706" s="235"/>
      <c r="Q706" s="235"/>
      <c r="R706" s="235"/>
      <c r="S706" s="235"/>
      <c r="T706" s="235"/>
      <c r="U706" s="235"/>
      <c r="V706" s="235"/>
      <c r="W706" s="235"/>
      <c r="X706" s="235"/>
      <c r="Y706" s="235"/>
      <c r="Z706" s="235"/>
      <c r="AA706" s="235"/>
      <c r="AB706" s="235"/>
      <c r="AC706" s="235"/>
      <c r="AD706" s="235"/>
      <c r="AE706" s="235"/>
      <c r="AF706" s="235"/>
      <c r="AG706" s="235"/>
      <c r="AH706" s="235"/>
      <c r="AI706" s="235"/>
      <c r="AJ706" s="235"/>
      <c r="AK706" s="235"/>
      <c r="AL706" s="235"/>
      <c r="AM706" s="235"/>
      <c r="AN706" s="235"/>
      <c r="AO706" s="235"/>
      <c r="AP706" s="235"/>
    </row>
    <row r="707" spans="1:42" ht="15.75" customHeight="1">
      <c r="A707" s="235"/>
      <c r="B707" s="235"/>
      <c r="C707" s="235"/>
      <c r="D707" s="235"/>
      <c r="E707" s="235"/>
      <c r="F707" s="235"/>
      <c r="G707" s="235"/>
      <c r="H707" s="235"/>
      <c r="I707" s="235"/>
      <c r="J707" s="235"/>
      <c r="K707" s="235"/>
      <c r="L707" s="235"/>
      <c r="M707" s="235"/>
      <c r="N707" s="235"/>
      <c r="O707" s="235"/>
      <c r="P707" s="235"/>
      <c r="Q707" s="235"/>
      <c r="R707" s="235"/>
      <c r="S707" s="235"/>
      <c r="T707" s="235"/>
      <c r="U707" s="235"/>
      <c r="V707" s="235"/>
      <c r="W707" s="235"/>
      <c r="X707" s="235"/>
      <c r="Y707" s="235"/>
      <c r="Z707" s="235"/>
      <c r="AA707" s="235"/>
      <c r="AB707" s="235"/>
      <c r="AC707" s="235"/>
      <c r="AD707" s="235"/>
      <c r="AE707" s="235"/>
      <c r="AF707" s="235"/>
      <c r="AG707" s="235"/>
      <c r="AH707" s="235"/>
      <c r="AI707" s="235"/>
      <c r="AJ707" s="235"/>
      <c r="AK707" s="235"/>
      <c r="AL707" s="235"/>
      <c r="AM707" s="235"/>
      <c r="AN707" s="235"/>
      <c r="AO707" s="235"/>
      <c r="AP707" s="235"/>
    </row>
    <row r="708" spans="1:42" ht="15.75" customHeight="1">
      <c r="A708" s="235"/>
      <c r="B708" s="235"/>
      <c r="C708" s="235"/>
      <c r="D708" s="235"/>
      <c r="E708" s="235"/>
      <c r="F708" s="235"/>
      <c r="G708" s="235"/>
      <c r="H708" s="235"/>
      <c r="I708" s="235"/>
      <c r="J708" s="235"/>
      <c r="K708" s="235"/>
      <c r="L708" s="235"/>
      <c r="M708" s="235"/>
      <c r="N708" s="235"/>
      <c r="O708" s="235"/>
      <c r="P708" s="235"/>
      <c r="Q708" s="235"/>
      <c r="R708" s="235"/>
      <c r="S708" s="235"/>
      <c r="T708" s="235"/>
      <c r="U708" s="235"/>
      <c r="V708" s="235"/>
      <c r="W708" s="235"/>
      <c r="X708" s="235"/>
      <c r="Y708" s="235"/>
      <c r="Z708" s="235"/>
      <c r="AA708" s="235"/>
      <c r="AB708" s="235"/>
      <c r="AC708" s="235"/>
      <c r="AD708" s="235"/>
      <c r="AE708" s="235"/>
      <c r="AF708" s="235"/>
      <c r="AG708" s="235"/>
      <c r="AH708" s="235"/>
      <c r="AI708" s="235"/>
      <c r="AJ708" s="235"/>
      <c r="AK708" s="235"/>
      <c r="AL708" s="235"/>
      <c r="AM708" s="235"/>
      <c r="AN708" s="235"/>
      <c r="AO708" s="235"/>
      <c r="AP708" s="235"/>
    </row>
    <row r="709" spans="1:42" ht="15.75" customHeight="1">
      <c r="A709" s="235"/>
      <c r="B709" s="235"/>
      <c r="C709" s="235"/>
      <c r="D709" s="235"/>
      <c r="E709" s="235"/>
      <c r="F709" s="235"/>
      <c r="G709" s="235"/>
      <c r="H709" s="235"/>
      <c r="I709" s="235"/>
      <c r="J709" s="235"/>
      <c r="K709" s="235"/>
      <c r="L709" s="235"/>
      <c r="M709" s="235"/>
      <c r="N709" s="235"/>
      <c r="O709" s="235"/>
      <c r="P709" s="235"/>
      <c r="Q709" s="235"/>
      <c r="R709" s="235"/>
      <c r="S709" s="235"/>
      <c r="T709" s="235"/>
      <c r="U709" s="235"/>
      <c r="V709" s="235"/>
      <c r="W709" s="235"/>
      <c r="X709" s="235"/>
      <c r="Y709" s="235"/>
      <c r="Z709" s="235"/>
      <c r="AA709" s="235"/>
      <c r="AB709" s="235"/>
      <c r="AC709" s="235"/>
      <c r="AD709" s="235"/>
      <c r="AE709" s="235"/>
      <c r="AF709" s="235"/>
      <c r="AG709" s="235"/>
      <c r="AH709" s="235"/>
      <c r="AI709" s="235"/>
      <c r="AJ709" s="235"/>
      <c r="AK709" s="235"/>
      <c r="AL709" s="235"/>
      <c r="AM709" s="235"/>
      <c r="AN709" s="235"/>
      <c r="AO709" s="235"/>
      <c r="AP709" s="235"/>
    </row>
    <row r="710" spans="1:42" ht="15.75" customHeight="1">
      <c r="A710" s="235"/>
      <c r="B710" s="235"/>
      <c r="C710" s="235"/>
      <c r="D710" s="235"/>
      <c r="E710" s="235"/>
      <c r="F710" s="235"/>
      <c r="G710" s="235"/>
      <c r="H710" s="235"/>
      <c r="I710" s="235"/>
      <c r="J710" s="235"/>
      <c r="K710" s="235"/>
      <c r="L710" s="235"/>
      <c r="M710" s="235"/>
      <c r="N710" s="235"/>
      <c r="O710" s="235"/>
      <c r="P710" s="235"/>
      <c r="Q710" s="235"/>
      <c r="R710" s="235"/>
      <c r="S710" s="235"/>
      <c r="T710" s="235"/>
      <c r="U710" s="235"/>
      <c r="V710" s="235"/>
      <c r="W710" s="235"/>
      <c r="X710" s="235"/>
      <c r="Y710" s="235"/>
      <c r="Z710" s="235"/>
      <c r="AA710" s="235"/>
      <c r="AB710" s="235"/>
      <c r="AC710" s="235"/>
      <c r="AD710" s="235"/>
      <c r="AE710" s="235"/>
      <c r="AF710" s="235"/>
      <c r="AG710" s="235"/>
      <c r="AH710" s="235"/>
      <c r="AI710" s="235"/>
      <c r="AJ710" s="235"/>
      <c r="AK710" s="235"/>
      <c r="AL710" s="235"/>
      <c r="AM710" s="235"/>
      <c r="AN710" s="235"/>
      <c r="AO710" s="235"/>
      <c r="AP710" s="235"/>
    </row>
    <row r="711" spans="1:42" ht="15.75" customHeight="1">
      <c r="A711" s="235"/>
      <c r="B711" s="235"/>
      <c r="C711" s="235"/>
      <c r="D711" s="235"/>
      <c r="E711" s="235"/>
      <c r="F711" s="235"/>
      <c r="G711" s="235"/>
      <c r="H711" s="235"/>
      <c r="I711" s="235"/>
      <c r="J711" s="235"/>
      <c r="K711" s="235"/>
      <c r="L711" s="235"/>
      <c r="M711" s="235"/>
      <c r="N711" s="235"/>
      <c r="O711" s="235"/>
      <c r="P711" s="235"/>
      <c r="Q711" s="235"/>
      <c r="R711" s="235"/>
      <c r="S711" s="235"/>
      <c r="T711" s="235"/>
      <c r="U711" s="235"/>
      <c r="V711" s="235"/>
      <c r="W711" s="235"/>
      <c r="X711" s="235"/>
      <c r="Y711" s="235"/>
      <c r="Z711" s="235"/>
      <c r="AA711" s="235"/>
      <c r="AB711" s="235"/>
      <c r="AC711" s="235"/>
      <c r="AD711" s="235"/>
      <c r="AE711" s="235"/>
      <c r="AF711" s="235"/>
      <c r="AG711" s="235"/>
      <c r="AH711" s="235"/>
      <c r="AI711" s="235"/>
      <c r="AJ711" s="235"/>
      <c r="AK711" s="235"/>
      <c r="AL711" s="235"/>
      <c r="AM711" s="235"/>
      <c r="AN711" s="235"/>
      <c r="AO711" s="235"/>
      <c r="AP711" s="235"/>
    </row>
    <row r="712" spans="1:42" ht="15.75" customHeight="1">
      <c r="A712" s="235"/>
      <c r="B712" s="235"/>
      <c r="C712" s="235"/>
      <c r="D712" s="235"/>
      <c r="E712" s="235"/>
      <c r="F712" s="235"/>
      <c r="G712" s="235"/>
      <c r="H712" s="235"/>
      <c r="I712" s="235"/>
      <c r="J712" s="235"/>
      <c r="K712" s="235"/>
      <c r="L712" s="235"/>
      <c r="M712" s="235"/>
      <c r="N712" s="235"/>
      <c r="O712" s="235"/>
      <c r="P712" s="235"/>
      <c r="Q712" s="235"/>
      <c r="R712" s="235"/>
      <c r="S712" s="235"/>
      <c r="T712" s="235"/>
      <c r="U712" s="235"/>
      <c r="V712" s="235"/>
      <c r="W712" s="235"/>
      <c r="X712" s="235"/>
      <c r="Y712" s="235"/>
      <c r="Z712" s="235"/>
      <c r="AA712" s="235"/>
      <c r="AB712" s="235"/>
      <c r="AC712" s="235"/>
      <c r="AD712" s="235"/>
      <c r="AE712" s="235"/>
      <c r="AF712" s="235"/>
      <c r="AG712" s="235"/>
      <c r="AH712" s="235"/>
      <c r="AI712" s="235"/>
      <c r="AJ712" s="235"/>
      <c r="AK712" s="235"/>
      <c r="AL712" s="235"/>
      <c r="AM712" s="235"/>
      <c r="AN712" s="235"/>
      <c r="AO712" s="235"/>
      <c r="AP712" s="235"/>
    </row>
    <row r="713" spans="1:42" ht="15.75" customHeight="1">
      <c r="A713" s="235"/>
      <c r="B713" s="235"/>
      <c r="C713" s="235"/>
      <c r="D713" s="235"/>
      <c r="E713" s="235"/>
      <c r="F713" s="235"/>
      <c r="G713" s="235"/>
      <c r="H713" s="235"/>
      <c r="I713" s="235"/>
      <c r="J713" s="235"/>
      <c r="K713" s="235"/>
      <c r="L713" s="235"/>
      <c r="M713" s="235"/>
      <c r="N713" s="235"/>
      <c r="O713" s="235"/>
      <c r="P713" s="235"/>
      <c r="Q713" s="235"/>
      <c r="R713" s="235"/>
      <c r="S713" s="235"/>
      <c r="T713" s="235"/>
      <c r="U713" s="235"/>
      <c r="V713" s="235"/>
      <c r="W713" s="235"/>
      <c r="X713" s="235"/>
      <c r="Y713" s="235"/>
      <c r="Z713" s="235"/>
      <c r="AA713" s="235"/>
      <c r="AB713" s="235"/>
      <c r="AC713" s="235"/>
      <c r="AD713" s="235"/>
      <c r="AE713" s="235"/>
      <c r="AF713" s="235"/>
      <c r="AG713" s="235"/>
      <c r="AH713" s="235"/>
      <c r="AI713" s="235"/>
      <c r="AJ713" s="235"/>
      <c r="AK713" s="235"/>
      <c r="AL713" s="235"/>
      <c r="AM713" s="235"/>
      <c r="AN713" s="235"/>
      <c r="AO713" s="235"/>
      <c r="AP713" s="235"/>
    </row>
    <row r="714" spans="1:42" ht="15.75" customHeight="1">
      <c r="A714" s="235"/>
      <c r="B714" s="235"/>
      <c r="C714" s="235"/>
      <c r="D714" s="235"/>
      <c r="E714" s="235"/>
      <c r="F714" s="235"/>
      <c r="G714" s="235"/>
      <c r="H714" s="235"/>
      <c r="I714" s="235"/>
      <c r="J714" s="235"/>
      <c r="K714" s="235"/>
      <c r="L714" s="235"/>
      <c r="M714" s="235"/>
      <c r="N714" s="235"/>
      <c r="O714" s="235"/>
      <c r="P714" s="235"/>
      <c r="Q714" s="235"/>
      <c r="R714" s="235"/>
      <c r="S714" s="235"/>
      <c r="T714" s="235"/>
      <c r="U714" s="235"/>
      <c r="V714" s="235"/>
      <c r="W714" s="235"/>
      <c r="X714" s="235"/>
      <c r="Y714" s="235"/>
      <c r="Z714" s="235"/>
      <c r="AA714" s="235"/>
      <c r="AB714" s="235"/>
      <c r="AC714" s="235"/>
      <c r="AD714" s="235"/>
      <c r="AE714" s="235"/>
      <c r="AF714" s="235"/>
      <c r="AG714" s="235"/>
      <c r="AH714" s="235"/>
      <c r="AI714" s="235"/>
      <c r="AJ714" s="235"/>
      <c r="AK714" s="235"/>
      <c r="AL714" s="235"/>
      <c r="AM714" s="235"/>
      <c r="AN714" s="235"/>
      <c r="AO714" s="235"/>
      <c r="AP714" s="235"/>
    </row>
    <row r="715" spans="1:42" ht="15.75" customHeight="1">
      <c r="A715" s="235"/>
      <c r="B715" s="235"/>
      <c r="C715" s="235"/>
      <c r="D715" s="235"/>
      <c r="E715" s="235"/>
      <c r="F715" s="235"/>
      <c r="G715" s="235"/>
      <c r="H715" s="235"/>
      <c r="I715" s="235"/>
      <c r="J715" s="235"/>
      <c r="K715" s="235"/>
      <c r="L715" s="235"/>
      <c r="M715" s="235"/>
      <c r="N715" s="235"/>
      <c r="O715" s="235"/>
      <c r="P715" s="235"/>
      <c r="Q715" s="235"/>
      <c r="R715" s="235"/>
      <c r="S715" s="235"/>
      <c r="T715" s="235"/>
      <c r="U715" s="235"/>
      <c r="V715" s="235"/>
      <c r="W715" s="235"/>
      <c r="X715" s="235"/>
      <c r="Y715" s="235"/>
      <c r="Z715" s="235"/>
      <c r="AA715" s="235"/>
      <c r="AB715" s="235"/>
      <c r="AC715" s="235"/>
      <c r="AD715" s="235"/>
      <c r="AE715" s="235"/>
      <c r="AF715" s="235"/>
      <c r="AG715" s="235"/>
      <c r="AH715" s="235"/>
      <c r="AI715" s="235"/>
      <c r="AJ715" s="235"/>
      <c r="AK715" s="235"/>
      <c r="AL715" s="235"/>
      <c r="AM715" s="235"/>
      <c r="AN715" s="235"/>
      <c r="AO715" s="235"/>
      <c r="AP715" s="235"/>
    </row>
    <row r="716" spans="1:42" ht="15.75" customHeight="1">
      <c r="A716" s="235"/>
      <c r="B716" s="235"/>
      <c r="C716" s="235"/>
      <c r="D716" s="235"/>
      <c r="E716" s="235"/>
      <c r="F716" s="235"/>
      <c r="G716" s="235"/>
      <c r="H716" s="235"/>
      <c r="I716" s="235"/>
      <c r="J716" s="235"/>
      <c r="K716" s="235"/>
      <c r="L716" s="235"/>
      <c r="M716" s="235"/>
      <c r="N716" s="235"/>
      <c r="O716" s="235"/>
      <c r="P716" s="235"/>
      <c r="Q716" s="235"/>
      <c r="R716" s="235"/>
      <c r="S716" s="235"/>
      <c r="T716" s="235"/>
      <c r="U716" s="235"/>
      <c r="V716" s="235"/>
      <c r="W716" s="235"/>
      <c r="X716" s="235"/>
      <c r="Y716" s="235"/>
      <c r="Z716" s="235"/>
      <c r="AA716" s="235"/>
      <c r="AB716" s="235"/>
      <c r="AC716" s="235"/>
      <c r="AD716" s="235"/>
      <c r="AE716" s="235"/>
      <c r="AF716" s="235"/>
      <c r="AG716" s="235"/>
      <c r="AH716" s="235"/>
      <c r="AI716" s="235"/>
      <c r="AJ716" s="235"/>
      <c r="AK716" s="235"/>
      <c r="AL716" s="235"/>
      <c r="AM716" s="235"/>
      <c r="AN716" s="235"/>
      <c r="AO716" s="235"/>
      <c r="AP716" s="235"/>
    </row>
    <row r="717" spans="1:42" ht="15.75" customHeight="1">
      <c r="A717" s="235"/>
      <c r="B717" s="235"/>
      <c r="C717" s="235"/>
      <c r="D717" s="235"/>
      <c r="E717" s="235"/>
      <c r="F717" s="235"/>
      <c r="G717" s="235"/>
      <c r="H717" s="235"/>
      <c r="I717" s="235"/>
      <c r="J717" s="235"/>
      <c r="K717" s="235"/>
      <c r="L717" s="235"/>
      <c r="M717" s="235"/>
      <c r="N717" s="235"/>
      <c r="O717" s="235"/>
      <c r="P717" s="235"/>
      <c r="Q717" s="235"/>
      <c r="R717" s="235"/>
      <c r="S717" s="235"/>
      <c r="T717" s="235"/>
      <c r="U717" s="235"/>
      <c r="V717" s="235"/>
      <c r="W717" s="235"/>
      <c r="X717" s="235"/>
      <c r="Y717" s="235"/>
      <c r="Z717" s="235"/>
      <c r="AA717" s="235"/>
      <c r="AB717" s="235"/>
      <c r="AC717" s="235"/>
      <c r="AD717" s="235"/>
      <c r="AE717" s="235"/>
      <c r="AF717" s="235"/>
      <c r="AG717" s="235"/>
      <c r="AH717" s="235"/>
      <c r="AI717" s="235"/>
      <c r="AJ717" s="235"/>
      <c r="AK717" s="235"/>
      <c r="AL717" s="235"/>
      <c r="AM717" s="235"/>
      <c r="AN717" s="235"/>
      <c r="AO717" s="235"/>
      <c r="AP717" s="235"/>
    </row>
    <row r="718" spans="1:42" ht="15.75" customHeight="1">
      <c r="A718" s="235"/>
      <c r="B718" s="235"/>
      <c r="C718" s="235"/>
      <c r="D718" s="235"/>
      <c r="E718" s="235"/>
      <c r="F718" s="235"/>
      <c r="G718" s="235"/>
      <c r="H718" s="235"/>
      <c r="I718" s="235"/>
      <c r="J718" s="235"/>
      <c r="K718" s="235"/>
      <c r="L718" s="235"/>
      <c r="M718" s="235"/>
      <c r="N718" s="235"/>
      <c r="O718" s="235"/>
      <c r="P718" s="235"/>
      <c r="Q718" s="235"/>
      <c r="R718" s="235"/>
      <c r="S718" s="235"/>
      <c r="T718" s="235"/>
      <c r="U718" s="235"/>
      <c r="V718" s="235"/>
      <c r="W718" s="235"/>
      <c r="X718" s="235"/>
      <c r="Y718" s="235"/>
      <c r="Z718" s="235"/>
      <c r="AA718" s="235"/>
      <c r="AB718" s="235"/>
      <c r="AC718" s="235"/>
      <c r="AD718" s="235"/>
      <c r="AE718" s="235"/>
      <c r="AF718" s="235"/>
      <c r="AG718" s="235"/>
      <c r="AH718" s="235"/>
      <c r="AI718" s="235"/>
      <c r="AJ718" s="235"/>
      <c r="AK718" s="235"/>
      <c r="AL718" s="235"/>
      <c r="AM718" s="235"/>
      <c r="AN718" s="235"/>
      <c r="AO718" s="235"/>
      <c r="AP718" s="235"/>
    </row>
    <row r="719" spans="1:42" ht="15.75" customHeight="1">
      <c r="A719" s="235"/>
      <c r="B719" s="235"/>
      <c r="C719" s="235"/>
      <c r="D719" s="235"/>
      <c r="E719" s="235"/>
      <c r="F719" s="235"/>
      <c r="G719" s="235"/>
      <c r="H719" s="235"/>
      <c r="I719" s="235"/>
      <c r="J719" s="235"/>
      <c r="K719" s="235"/>
      <c r="L719" s="235"/>
      <c r="M719" s="235"/>
      <c r="N719" s="235"/>
      <c r="O719" s="235"/>
      <c r="P719" s="235"/>
      <c r="Q719" s="235"/>
      <c r="R719" s="235"/>
      <c r="S719" s="235"/>
      <c r="T719" s="235"/>
      <c r="U719" s="235"/>
      <c r="V719" s="235"/>
      <c r="W719" s="235"/>
      <c r="X719" s="235"/>
      <c r="Y719" s="235"/>
      <c r="Z719" s="235"/>
      <c r="AA719" s="235"/>
      <c r="AB719" s="235"/>
      <c r="AC719" s="235"/>
      <c r="AD719" s="235"/>
      <c r="AE719" s="235"/>
      <c r="AF719" s="235"/>
      <c r="AG719" s="235"/>
      <c r="AH719" s="235"/>
      <c r="AI719" s="235"/>
      <c r="AJ719" s="235"/>
      <c r="AK719" s="235"/>
      <c r="AL719" s="235"/>
      <c r="AM719" s="235"/>
      <c r="AN719" s="235"/>
      <c r="AO719" s="235"/>
      <c r="AP719" s="235"/>
    </row>
    <row r="720" spans="1:42" ht="15.75" customHeight="1">
      <c r="A720" s="235"/>
      <c r="B720" s="235"/>
      <c r="C720" s="235"/>
      <c r="D720" s="235"/>
      <c r="E720" s="235"/>
      <c r="F720" s="235"/>
      <c r="G720" s="235"/>
      <c r="H720" s="235"/>
      <c r="I720" s="235"/>
      <c r="J720" s="235"/>
      <c r="K720" s="235"/>
      <c r="L720" s="235"/>
      <c r="M720" s="235"/>
      <c r="N720" s="235"/>
      <c r="O720" s="235"/>
      <c r="P720" s="235"/>
      <c r="Q720" s="235"/>
      <c r="R720" s="235"/>
      <c r="S720" s="235"/>
      <c r="T720" s="235"/>
      <c r="U720" s="235"/>
      <c r="V720" s="235"/>
      <c r="W720" s="235"/>
      <c r="X720" s="235"/>
      <c r="Y720" s="235"/>
      <c r="Z720" s="235"/>
      <c r="AA720" s="235"/>
      <c r="AB720" s="235"/>
      <c r="AC720" s="235"/>
      <c r="AD720" s="235"/>
      <c r="AE720" s="235"/>
      <c r="AF720" s="235"/>
      <c r="AG720" s="235"/>
      <c r="AH720" s="235"/>
      <c r="AI720" s="235"/>
      <c r="AJ720" s="235"/>
      <c r="AK720" s="235"/>
      <c r="AL720" s="235"/>
      <c r="AM720" s="235"/>
      <c r="AN720" s="235"/>
      <c r="AO720" s="235"/>
      <c r="AP720" s="235"/>
    </row>
    <row r="721" spans="1:42" ht="15.75" customHeight="1">
      <c r="A721" s="235"/>
      <c r="B721" s="235"/>
      <c r="C721" s="235"/>
      <c r="D721" s="235"/>
      <c r="E721" s="235"/>
      <c r="F721" s="235"/>
      <c r="G721" s="235"/>
      <c r="H721" s="235"/>
      <c r="I721" s="235"/>
      <c r="J721" s="235"/>
      <c r="K721" s="235"/>
      <c r="L721" s="235"/>
      <c r="M721" s="235"/>
      <c r="N721" s="235"/>
      <c r="O721" s="235"/>
      <c r="P721" s="235"/>
      <c r="Q721" s="235"/>
      <c r="R721" s="235"/>
      <c r="S721" s="235"/>
      <c r="T721" s="235"/>
      <c r="U721" s="235"/>
      <c r="V721" s="235"/>
      <c r="W721" s="235"/>
      <c r="X721" s="235"/>
      <c r="Y721" s="235"/>
      <c r="Z721" s="235"/>
      <c r="AA721" s="235"/>
      <c r="AB721" s="235"/>
      <c r="AC721" s="235"/>
      <c r="AD721" s="235"/>
      <c r="AE721" s="235"/>
      <c r="AF721" s="235"/>
      <c r="AG721" s="235"/>
      <c r="AH721" s="235"/>
      <c r="AI721" s="235"/>
      <c r="AJ721" s="235"/>
      <c r="AK721" s="235"/>
      <c r="AL721" s="235"/>
      <c r="AM721" s="235"/>
      <c r="AN721" s="235"/>
      <c r="AO721" s="235"/>
      <c r="AP721" s="235"/>
    </row>
    <row r="722" spans="1:42" ht="15.75" customHeight="1">
      <c r="A722" s="235"/>
      <c r="B722" s="235"/>
      <c r="C722" s="235"/>
      <c r="D722" s="235"/>
      <c r="E722" s="235"/>
      <c r="F722" s="235"/>
      <c r="G722" s="235"/>
      <c r="H722" s="235"/>
      <c r="I722" s="235"/>
      <c r="J722" s="235"/>
      <c r="K722" s="235"/>
      <c r="L722" s="235"/>
      <c r="M722" s="235"/>
      <c r="N722" s="235"/>
      <c r="O722" s="235"/>
      <c r="P722" s="235"/>
      <c r="Q722" s="235"/>
      <c r="R722" s="235"/>
      <c r="S722" s="235"/>
      <c r="T722" s="235"/>
      <c r="U722" s="235"/>
      <c r="V722" s="235"/>
      <c r="W722" s="235"/>
      <c r="X722" s="235"/>
      <c r="Y722" s="235"/>
      <c r="Z722" s="235"/>
      <c r="AA722" s="235"/>
      <c r="AB722" s="235"/>
      <c r="AC722" s="235"/>
      <c r="AD722" s="235"/>
      <c r="AE722" s="235"/>
      <c r="AF722" s="235"/>
      <c r="AG722" s="235"/>
      <c r="AH722" s="235"/>
      <c r="AI722" s="235"/>
      <c r="AJ722" s="235"/>
      <c r="AK722" s="235"/>
      <c r="AL722" s="235"/>
      <c r="AM722" s="235"/>
      <c r="AN722" s="235"/>
      <c r="AO722" s="235"/>
      <c r="AP722" s="235"/>
    </row>
    <row r="723" spans="1:42" ht="15.75" customHeight="1">
      <c r="A723" s="235"/>
      <c r="B723" s="235"/>
      <c r="C723" s="235"/>
      <c r="D723" s="235"/>
      <c r="E723" s="235"/>
      <c r="F723" s="235"/>
      <c r="G723" s="235"/>
      <c r="H723" s="235"/>
      <c r="I723" s="235"/>
      <c r="J723" s="235"/>
      <c r="K723" s="235"/>
      <c r="L723" s="235"/>
      <c r="M723" s="235"/>
      <c r="N723" s="235"/>
      <c r="O723" s="235"/>
      <c r="P723" s="235"/>
      <c r="Q723" s="235"/>
      <c r="R723" s="235"/>
      <c r="S723" s="235"/>
      <c r="T723" s="235"/>
      <c r="U723" s="235"/>
      <c r="V723" s="235"/>
      <c r="W723" s="235"/>
      <c r="X723" s="235"/>
      <c r="Y723" s="235"/>
      <c r="Z723" s="235"/>
      <c r="AA723" s="235"/>
      <c r="AB723" s="235"/>
      <c r="AC723" s="235"/>
      <c r="AD723" s="235"/>
      <c r="AE723" s="235"/>
      <c r="AF723" s="235"/>
      <c r="AG723" s="235"/>
      <c r="AH723" s="235"/>
      <c r="AI723" s="235"/>
      <c r="AJ723" s="235"/>
      <c r="AK723" s="235"/>
      <c r="AL723" s="235"/>
      <c r="AM723" s="235"/>
      <c r="AN723" s="235"/>
      <c r="AO723" s="235"/>
      <c r="AP723" s="235"/>
    </row>
    <row r="724" spans="1:42" ht="15.75" customHeight="1">
      <c r="A724" s="235"/>
      <c r="B724" s="235"/>
      <c r="C724" s="235"/>
      <c r="D724" s="235"/>
      <c r="E724" s="235"/>
      <c r="F724" s="235"/>
      <c r="G724" s="235"/>
      <c r="H724" s="235"/>
      <c r="I724" s="235"/>
      <c r="J724" s="235"/>
      <c r="K724" s="235"/>
      <c r="L724" s="235"/>
      <c r="M724" s="235"/>
      <c r="N724" s="235"/>
      <c r="O724" s="235"/>
      <c r="P724" s="235"/>
      <c r="Q724" s="235"/>
      <c r="R724" s="235"/>
      <c r="S724" s="235"/>
      <c r="T724" s="235"/>
      <c r="U724" s="235"/>
      <c r="V724" s="235"/>
      <c r="W724" s="235"/>
      <c r="X724" s="235"/>
      <c r="Y724" s="235"/>
      <c r="Z724" s="235"/>
      <c r="AA724" s="235"/>
      <c r="AB724" s="235"/>
      <c r="AC724" s="235"/>
      <c r="AD724" s="235"/>
      <c r="AE724" s="235"/>
      <c r="AF724" s="235"/>
      <c r="AG724" s="235"/>
      <c r="AH724" s="235"/>
      <c r="AI724" s="235"/>
      <c r="AJ724" s="235"/>
      <c r="AK724" s="235"/>
      <c r="AL724" s="235"/>
      <c r="AM724" s="235"/>
      <c r="AN724" s="235"/>
      <c r="AO724" s="235"/>
      <c r="AP724" s="235"/>
    </row>
    <row r="725" spans="1:42" ht="15.75" customHeight="1">
      <c r="A725" s="235"/>
      <c r="B725" s="235"/>
      <c r="C725" s="235"/>
      <c r="D725" s="235"/>
      <c r="E725" s="235"/>
      <c r="F725" s="235"/>
      <c r="G725" s="235"/>
      <c r="H725" s="235"/>
      <c r="I725" s="235"/>
      <c r="J725" s="235"/>
      <c r="K725" s="235"/>
      <c r="L725" s="235"/>
      <c r="M725" s="235"/>
      <c r="N725" s="235"/>
      <c r="O725" s="235"/>
      <c r="P725" s="235"/>
      <c r="Q725" s="235"/>
      <c r="R725" s="235"/>
      <c r="S725" s="235"/>
      <c r="T725" s="235"/>
      <c r="U725" s="235"/>
      <c r="V725" s="235"/>
      <c r="W725" s="235"/>
      <c r="X725" s="235"/>
      <c r="Y725" s="235"/>
      <c r="Z725" s="235"/>
      <c r="AA725" s="235"/>
      <c r="AB725" s="235"/>
      <c r="AC725" s="235"/>
      <c r="AD725" s="235"/>
      <c r="AE725" s="235"/>
      <c r="AF725" s="235"/>
      <c r="AG725" s="235"/>
      <c r="AH725" s="235"/>
      <c r="AI725" s="235"/>
      <c r="AJ725" s="235"/>
      <c r="AK725" s="235"/>
      <c r="AL725" s="235"/>
      <c r="AM725" s="235"/>
      <c r="AN725" s="235"/>
      <c r="AO725" s="235"/>
      <c r="AP725" s="235"/>
    </row>
    <row r="726" spans="1:42" ht="15.75" customHeight="1">
      <c r="A726" s="235"/>
      <c r="B726" s="235"/>
      <c r="C726" s="235"/>
      <c r="D726" s="235"/>
      <c r="E726" s="235"/>
      <c r="F726" s="235"/>
      <c r="G726" s="235"/>
      <c r="H726" s="235"/>
      <c r="I726" s="235"/>
      <c r="J726" s="235"/>
      <c r="K726" s="235"/>
      <c r="L726" s="235"/>
      <c r="M726" s="235"/>
      <c r="N726" s="235"/>
      <c r="O726" s="235"/>
      <c r="P726" s="235"/>
      <c r="Q726" s="235"/>
      <c r="R726" s="235"/>
      <c r="S726" s="235"/>
      <c r="T726" s="235"/>
      <c r="U726" s="235"/>
      <c r="V726" s="235"/>
      <c r="W726" s="235"/>
      <c r="X726" s="235"/>
      <c r="Y726" s="235"/>
      <c r="Z726" s="235"/>
      <c r="AA726" s="235"/>
      <c r="AB726" s="235"/>
      <c r="AC726" s="235"/>
      <c r="AD726" s="235"/>
      <c r="AE726" s="235"/>
      <c r="AF726" s="235"/>
      <c r="AG726" s="235"/>
      <c r="AH726" s="235"/>
      <c r="AI726" s="235"/>
      <c r="AJ726" s="235"/>
      <c r="AK726" s="235"/>
      <c r="AL726" s="235"/>
      <c r="AM726" s="235"/>
      <c r="AN726" s="235"/>
      <c r="AO726" s="235"/>
      <c r="AP726" s="235"/>
    </row>
    <row r="727" spans="1:42" ht="15.75" customHeight="1">
      <c r="A727" s="235"/>
      <c r="B727" s="235"/>
      <c r="C727" s="235"/>
      <c r="D727" s="235"/>
      <c r="E727" s="235"/>
      <c r="F727" s="235"/>
      <c r="G727" s="235"/>
      <c r="H727" s="235"/>
      <c r="I727" s="235"/>
      <c r="J727" s="235"/>
      <c r="K727" s="235"/>
      <c r="L727" s="235"/>
      <c r="M727" s="235"/>
      <c r="N727" s="235"/>
      <c r="O727" s="235"/>
      <c r="P727" s="235"/>
      <c r="Q727" s="235"/>
      <c r="R727" s="235"/>
      <c r="S727" s="235"/>
      <c r="T727" s="235"/>
      <c r="U727" s="235"/>
      <c r="V727" s="235"/>
      <c r="W727" s="235"/>
      <c r="X727" s="235"/>
      <c r="Y727" s="235"/>
      <c r="Z727" s="235"/>
      <c r="AA727" s="235"/>
      <c r="AB727" s="235"/>
      <c r="AC727" s="235"/>
      <c r="AD727" s="235"/>
      <c r="AE727" s="235"/>
      <c r="AF727" s="235"/>
      <c r="AG727" s="235"/>
      <c r="AH727" s="235"/>
      <c r="AI727" s="235"/>
      <c r="AJ727" s="235"/>
      <c r="AK727" s="235"/>
      <c r="AL727" s="235"/>
      <c r="AM727" s="235"/>
      <c r="AN727" s="235"/>
      <c r="AO727" s="235"/>
      <c r="AP727" s="235"/>
    </row>
    <row r="728" spans="1:42" ht="15.75" customHeight="1">
      <c r="A728" s="235"/>
      <c r="B728" s="235"/>
      <c r="C728" s="235"/>
      <c r="D728" s="235"/>
      <c r="E728" s="235"/>
      <c r="F728" s="235"/>
      <c r="G728" s="235"/>
      <c r="H728" s="235"/>
      <c r="I728" s="235"/>
      <c r="J728" s="235"/>
      <c r="K728" s="235"/>
      <c r="L728" s="235"/>
      <c r="M728" s="235"/>
      <c r="N728" s="235"/>
      <c r="O728" s="235"/>
      <c r="P728" s="235"/>
      <c r="Q728" s="235"/>
      <c r="R728" s="235"/>
      <c r="S728" s="235"/>
      <c r="T728" s="235"/>
      <c r="U728" s="235"/>
      <c r="V728" s="235"/>
      <c r="W728" s="235"/>
      <c r="X728" s="235"/>
      <c r="Y728" s="235"/>
      <c r="Z728" s="235"/>
      <c r="AA728" s="235"/>
      <c r="AB728" s="235"/>
      <c r="AC728" s="235"/>
      <c r="AD728" s="235"/>
      <c r="AE728" s="235"/>
      <c r="AF728" s="235"/>
      <c r="AG728" s="235"/>
      <c r="AH728" s="235"/>
      <c r="AI728" s="235"/>
      <c r="AJ728" s="235"/>
      <c r="AK728" s="235"/>
      <c r="AL728" s="235"/>
      <c r="AM728" s="235"/>
      <c r="AN728" s="235"/>
      <c r="AO728" s="235"/>
      <c r="AP728" s="235"/>
    </row>
    <row r="729" spans="1:42" ht="15.75" customHeight="1">
      <c r="A729" s="235"/>
      <c r="B729" s="235"/>
      <c r="C729" s="235"/>
      <c r="D729" s="235"/>
      <c r="E729" s="235"/>
      <c r="F729" s="235"/>
      <c r="G729" s="235"/>
      <c r="H729" s="235"/>
      <c r="I729" s="235"/>
      <c r="J729" s="235"/>
      <c r="K729" s="235"/>
      <c r="L729" s="235"/>
      <c r="M729" s="235"/>
      <c r="N729" s="235"/>
      <c r="O729" s="235"/>
      <c r="P729" s="235"/>
      <c r="Q729" s="235"/>
      <c r="R729" s="235"/>
      <c r="S729" s="235"/>
      <c r="T729" s="235"/>
      <c r="U729" s="235"/>
      <c r="V729" s="235"/>
      <c r="W729" s="235"/>
      <c r="X729" s="235"/>
      <c r="Y729" s="235"/>
      <c r="Z729" s="235"/>
      <c r="AA729" s="235"/>
      <c r="AB729" s="235"/>
      <c r="AC729" s="235"/>
      <c r="AD729" s="235"/>
      <c r="AE729" s="235"/>
      <c r="AF729" s="235"/>
      <c r="AG729" s="235"/>
      <c r="AH729" s="235"/>
      <c r="AI729" s="235"/>
      <c r="AJ729" s="235"/>
      <c r="AK729" s="235"/>
      <c r="AL729" s="235"/>
      <c r="AM729" s="235"/>
      <c r="AN729" s="235"/>
      <c r="AO729" s="235"/>
      <c r="AP729" s="235"/>
    </row>
    <row r="730" spans="1:42" ht="15.75" customHeight="1">
      <c r="A730" s="235"/>
      <c r="B730" s="235"/>
      <c r="C730" s="235"/>
      <c r="D730" s="235"/>
      <c r="E730" s="235"/>
      <c r="F730" s="235"/>
      <c r="G730" s="235"/>
      <c r="H730" s="235"/>
      <c r="I730" s="235"/>
      <c r="J730" s="235"/>
      <c r="K730" s="235"/>
      <c r="L730" s="235"/>
      <c r="M730" s="235"/>
      <c r="N730" s="235"/>
      <c r="O730" s="235"/>
      <c r="P730" s="235"/>
      <c r="Q730" s="235"/>
      <c r="R730" s="235"/>
      <c r="S730" s="235"/>
      <c r="T730" s="235"/>
      <c r="U730" s="235"/>
      <c r="V730" s="235"/>
      <c r="W730" s="235"/>
      <c r="X730" s="235"/>
      <c r="Y730" s="235"/>
      <c r="Z730" s="235"/>
      <c r="AA730" s="235"/>
      <c r="AB730" s="235"/>
      <c r="AC730" s="235"/>
      <c r="AD730" s="235"/>
      <c r="AE730" s="235"/>
      <c r="AF730" s="235"/>
      <c r="AG730" s="235"/>
      <c r="AH730" s="235"/>
      <c r="AI730" s="235"/>
      <c r="AJ730" s="235"/>
      <c r="AK730" s="235"/>
      <c r="AL730" s="235"/>
      <c r="AM730" s="235"/>
      <c r="AN730" s="235"/>
      <c r="AO730" s="235"/>
      <c r="AP730" s="235"/>
    </row>
    <row r="731" spans="1:42" ht="15.75" customHeight="1">
      <c r="A731" s="235"/>
      <c r="B731" s="235"/>
      <c r="C731" s="235"/>
      <c r="D731" s="235"/>
      <c r="E731" s="235"/>
      <c r="F731" s="235"/>
      <c r="G731" s="235"/>
      <c r="H731" s="235"/>
      <c r="I731" s="235"/>
      <c r="J731" s="235"/>
      <c r="K731" s="235"/>
      <c r="L731" s="235"/>
      <c r="M731" s="235"/>
      <c r="N731" s="235"/>
      <c r="O731" s="235"/>
      <c r="P731" s="235"/>
      <c r="Q731" s="235"/>
      <c r="R731" s="235"/>
      <c r="S731" s="235"/>
      <c r="T731" s="235"/>
      <c r="U731" s="235"/>
      <c r="V731" s="235"/>
      <c r="W731" s="235"/>
      <c r="X731" s="235"/>
      <c r="Y731" s="235"/>
      <c r="Z731" s="235"/>
      <c r="AA731" s="235"/>
      <c r="AB731" s="235"/>
      <c r="AC731" s="235"/>
      <c r="AD731" s="235"/>
      <c r="AE731" s="235"/>
      <c r="AF731" s="235"/>
      <c r="AG731" s="235"/>
      <c r="AH731" s="235"/>
      <c r="AI731" s="235"/>
      <c r="AJ731" s="235"/>
      <c r="AK731" s="235"/>
      <c r="AL731" s="235"/>
      <c r="AM731" s="235"/>
      <c r="AN731" s="235"/>
      <c r="AO731" s="235"/>
      <c r="AP731" s="235"/>
    </row>
    <row r="732" spans="1:42" ht="15.75" customHeight="1">
      <c r="A732" s="235"/>
      <c r="B732" s="235"/>
      <c r="C732" s="235"/>
      <c r="D732" s="235"/>
      <c r="E732" s="235"/>
      <c r="F732" s="235"/>
      <c r="G732" s="235"/>
      <c r="H732" s="235"/>
      <c r="I732" s="235"/>
      <c r="J732" s="235"/>
      <c r="K732" s="235"/>
      <c r="L732" s="235"/>
      <c r="M732" s="235"/>
      <c r="N732" s="235"/>
      <c r="O732" s="235"/>
      <c r="P732" s="235"/>
      <c r="Q732" s="235"/>
      <c r="R732" s="235"/>
      <c r="S732" s="235"/>
      <c r="T732" s="235"/>
      <c r="U732" s="235"/>
      <c r="V732" s="235"/>
      <c r="W732" s="235"/>
      <c r="X732" s="235"/>
      <c r="Y732" s="235"/>
      <c r="Z732" s="235"/>
      <c r="AA732" s="235"/>
      <c r="AB732" s="235"/>
      <c r="AC732" s="235"/>
      <c r="AD732" s="235"/>
      <c r="AE732" s="235"/>
      <c r="AF732" s="235"/>
      <c r="AG732" s="235"/>
      <c r="AH732" s="235"/>
      <c r="AI732" s="235"/>
      <c r="AJ732" s="235"/>
      <c r="AK732" s="235"/>
      <c r="AL732" s="235"/>
      <c r="AM732" s="235"/>
      <c r="AN732" s="235"/>
      <c r="AO732" s="235"/>
      <c r="AP732" s="235"/>
    </row>
    <row r="733" spans="1:42" ht="15.75" customHeight="1">
      <c r="A733" s="235"/>
      <c r="B733" s="235"/>
      <c r="C733" s="235"/>
      <c r="D733" s="235"/>
      <c r="E733" s="235"/>
      <c r="F733" s="235"/>
      <c r="G733" s="235"/>
      <c r="H733" s="235"/>
      <c r="I733" s="235"/>
      <c r="J733" s="235"/>
      <c r="K733" s="235"/>
      <c r="L733" s="235"/>
      <c r="M733" s="235"/>
      <c r="N733" s="235"/>
      <c r="O733" s="235"/>
      <c r="P733" s="235"/>
      <c r="Q733" s="235"/>
      <c r="R733" s="235"/>
      <c r="S733" s="235"/>
      <c r="T733" s="235"/>
      <c r="U733" s="235"/>
      <c r="V733" s="235"/>
      <c r="W733" s="235"/>
      <c r="X733" s="235"/>
      <c r="Y733" s="235"/>
      <c r="Z733" s="235"/>
      <c r="AA733" s="235"/>
      <c r="AB733" s="235"/>
      <c r="AC733" s="235"/>
      <c r="AD733" s="235"/>
      <c r="AE733" s="235"/>
      <c r="AF733" s="235"/>
      <c r="AG733" s="235"/>
      <c r="AH733" s="235"/>
      <c r="AI733" s="235"/>
      <c r="AJ733" s="235"/>
      <c r="AK733" s="235"/>
      <c r="AL733" s="235"/>
      <c r="AM733" s="235"/>
      <c r="AN733" s="235"/>
      <c r="AO733" s="235"/>
      <c r="AP733" s="235"/>
    </row>
    <row r="734" spans="1:42" ht="15.75" customHeight="1">
      <c r="A734" s="235"/>
      <c r="B734" s="235"/>
      <c r="C734" s="235"/>
      <c r="D734" s="235"/>
      <c r="E734" s="235"/>
      <c r="F734" s="235"/>
      <c r="G734" s="235"/>
      <c r="H734" s="235"/>
      <c r="I734" s="235"/>
      <c r="J734" s="235"/>
      <c r="K734" s="235"/>
      <c r="L734" s="235"/>
      <c r="M734" s="235"/>
      <c r="N734" s="235"/>
      <c r="O734" s="235"/>
      <c r="P734" s="235"/>
      <c r="Q734" s="235"/>
      <c r="R734" s="235"/>
      <c r="S734" s="235"/>
      <c r="T734" s="235"/>
      <c r="U734" s="235"/>
      <c r="V734" s="235"/>
      <c r="W734" s="235"/>
      <c r="X734" s="235"/>
      <c r="Y734" s="235"/>
      <c r="Z734" s="235"/>
      <c r="AA734" s="235"/>
      <c r="AB734" s="235"/>
      <c r="AC734" s="235"/>
      <c r="AD734" s="235"/>
      <c r="AE734" s="235"/>
      <c r="AF734" s="235"/>
      <c r="AG734" s="235"/>
      <c r="AH734" s="235"/>
      <c r="AI734" s="235"/>
      <c r="AJ734" s="235"/>
      <c r="AK734" s="235"/>
      <c r="AL734" s="235"/>
      <c r="AM734" s="235"/>
      <c r="AN734" s="235"/>
      <c r="AO734" s="235"/>
      <c r="AP734" s="235"/>
    </row>
    <row r="735" spans="1:42" ht="15.75" customHeight="1">
      <c r="A735" s="235"/>
      <c r="B735" s="235"/>
      <c r="C735" s="235"/>
      <c r="D735" s="235"/>
      <c r="E735" s="235"/>
      <c r="F735" s="235"/>
      <c r="G735" s="235"/>
      <c r="H735" s="235"/>
      <c r="I735" s="235"/>
      <c r="J735" s="235"/>
      <c r="K735" s="235"/>
      <c r="L735" s="235"/>
      <c r="M735" s="235"/>
      <c r="N735" s="235"/>
      <c r="O735" s="235"/>
      <c r="P735" s="235"/>
      <c r="Q735" s="235"/>
      <c r="R735" s="235"/>
      <c r="S735" s="235"/>
      <c r="T735" s="235"/>
      <c r="U735" s="235"/>
      <c r="V735" s="235"/>
      <c r="W735" s="235"/>
      <c r="X735" s="235"/>
      <c r="Y735" s="235"/>
      <c r="Z735" s="235"/>
      <c r="AA735" s="235"/>
      <c r="AB735" s="235"/>
      <c r="AC735" s="235"/>
      <c r="AD735" s="235"/>
      <c r="AE735" s="235"/>
      <c r="AF735" s="235"/>
      <c r="AG735" s="235"/>
      <c r="AH735" s="235"/>
      <c r="AI735" s="235"/>
      <c r="AJ735" s="235"/>
      <c r="AK735" s="235"/>
      <c r="AL735" s="235"/>
      <c r="AM735" s="235"/>
      <c r="AN735" s="235"/>
      <c r="AO735" s="235"/>
      <c r="AP735" s="235"/>
    </row>
    <row r="736" spans="1:42" ht="15.75" customHeight="1">
      <c r="A736" s="235"/>
      <c r="B736" s="235"/>
      <c r="C736" s="235"/>
      <c r="D736" s="235"/>
      <c r="E736" s="235"/>
      <c r="F736" s="235"/>
      <c r="G736" s="235"/>
      <c r="H736" s="235"/>
      <c r="I736" s="235"/>
      <c r="J736" s="235"/>
      <c r="K736" s="235"/>
      <c r="L736" s="235"/>
      <c r="M736" s="235"/>
      <c r="N736" s="235"/>
      <c r="O736" s="235"/>
      <c r="P736" s="235"/>
      <c r="Q736" s="235"/>
      <c r="R736" s="235"/>
      <c r="S736" s="235"/>
      <c r="T736" s="235"/>
      <c r="U736" s="235"/>
      <c r="V736" s="235"/>
      <c r="W736" s="235"/>
      <c r="X736" s="235"/>
      <c r="Y736" s="235"/>
      <c r="Z736" s="235"/>
      <c r="AA736" s="235"/>
      <c r="AB736" s="235"/>
      <c r="AC736" s="235"/>
      <c r="AD736" s="235"/>
      <c r="AE736" s="235"/>
      <c r="AF736" s="235"/>
      <c r="AG736" s="235"/>
      <c r="AH736" s="235"/>
      <c r="AI736" s="235"/>
      <c r="AJ736" s="235"/>
      <c r="AK736" s="235"/>
      <c r="AL736" s="235"/>
      <c r="AM736" s="235"/>
      <c r="AN736" s="235"/>
      <c r="AO736" s="235"/>
      <c r="AP736" s="235"/>
    </row>
    <row r="737" spans="1:42" ht="15.75" customHeight="1">
      <c r="A737" s="235"/>
      <c r="B737" s="235"/>
      <c r="C737" s="235"/>
      <c r="D737" s="235"/>
      <c r="E737" s="235"/>
      <c r="F737" s="235"/>
      <c r="G737" s="235"/>
      <c r="H737" s="235"/>
      <c r="I737" s="235"/>
      <c r="J737" s="235"/>
      <c r="K737" s="235"/>
      <c r="L737" s="235"/>
      <c r="M737" s="235"/>
      <c r="N737" s="235"/>
      <c r="O737" s="235"/>
      <c r="P737" s="235"/>
      <c r="Q737" s="235"/>
      <c r="R737" s="235"/>
      <c r="S737" s="235"/>
      <c r="T737" s="235"/>
      <c r="U737" s="235"/>
      <c r="V737" s="235"/>
      <c r="W737" s="235"/>
      <c r="X737" s="235"/>
      <c r="Y737" s="235"/>
      <c r="Z737" s="235"/>
      <c r="AA737" s="235"/>
      <c r="AB737" s="235"/>
      <c r="AC737" s="235"/>
      <c r="AD737" s="235"/>
      <c r="AE737" s="235"/>
      <c r="AF737" s="235"/>
      <c r="AG737" s="235"/>
      <c r="AH737" s="235"/>
      <c r="AI737" s="235"/>
      <c r="AJ737" s="235"/>
      <c r="AK737" s="235"/>
      <c r="AL737" s="235"/>
      <c r="AM737" s="235"/>
      <c r="AN737" s="235"/>
      <c r="AO737" s="235"/>
      <c r="AP737" s="235"/>
    </row>
    <row r="738" spans="1:42" ht="15.75" customHeight="1">
      <c r="A738" s="235"/>
      <c r="B738" s="235"/>
      <c r="C738" s="235"/>
      <c r="D738" s="235"/>
      <c r="E738" s="235"/>
      <c r="F738" s="235"/>
      <c r="G738" s="235"/>
      <c r="H738" s="235"/>
      <c r="I738" s="235"/>
      <c r="J738" s="235"/>
      <c r="K738" s="235"/>
      <c r="L738" s="235"/>
      <c r="M738" s="235"/>
      <c r="N738" s="235"/>
      <c r="O738" s="235"/>
      <c r="P738" s="235"/>
      <c r="Q738" s="235"/>
      <c r="R738" s="235"/>
      <c r="S738" s="235"/>
      <c r="T738" s="235"/>
      <c r="U738" s="235"/>
      <c r="V738" s="235"/>
      <c r="W738" s="235"/>
      <c r="X738" s="235"/>
      <c r="Y738" s="235"/>
      <c r="Z738" s="235"/>
      <c r="AA738" s="235"/>
      <c r="AB738" s="235"/>
      <c r="AC738" s="235"/>
      <c r="AD738" s="235"/>
      <c r="AE738" s="235"/>
      <c r="AF738" s="235"/>
      <c r="AG738" s="235"/>
      <c r="AH738" s="235"/>
      <c r="AI738" s="235"/>
      <c r="AJ738" s="235"/>
      <c r="AK738" s="235"/>
      <c r="AL738" s="235"/>
      <c r="AM738" s="235"/>
      <c r="AN738" s="235"/>
      <c r="AO738" s="235"/>
      <c r="AP738" s="235"/>
    </row>
    <row r="739" spans="1:42" ht="15.75" customHeight="1">
      <c r="A739" s="235"/>
      <c r="B739" s="235"/>
      <c r="C739" s="235"/>
      <c r="D739" s="235"/>
      <c r="E739" s="235"/>
      <c r="F739" s="235"/>
      <c r="G739" s="235"/>
      <c r="H739" s="235"/>
      <c r="I739" s="235"/>
      <c r="J739" s="235"/>
      <c r="K739" s="235"/>
      <c r="L739" s="235"/>
      <c r="M739" s="235"/>
      <c r="N739" s="235"/>
      <c r="O739" s="235"/>
      <c r="P739" s="235"/>
      <c r="Q739" s="235"/>
      <c r="R739" s="235"/>
      <c r="S739" s="235"/>
      <c r="T739" s="235"/>
      <c r="U739" s="235"/>
      <c r="V739" s="235"/>
      <c r="W739" s="235"/>
      <c r="X739" s="235"/>
      <c r="Y739" s="235"/>
      <c r="Z739" s="235"/>
      <c r="AA739" s="235"/>
      <c r="AB739" s="235"/>
      <c r="AC739" s="235"/>
      <c r="AD739" s="235"/>
      <c r="AE739" s="235"/>
      <c r="AF739" s="235"/>
      <c r="AG739" s="235"/>
      <c r="AH739" s="235"/>
      <c r="AI739" s="235"/>
      <c r="AJ739" s="235"/>
      <c r="AK739" s="235"/>
      <c r="AL739" s="235"/>
      <c r="AM739" s="235"/>
      <c r="AN739" s="235"/>
      <c r="AO739" s="235"/>
      <c r="AP739" s="235"/>
    </row>
    <row r="740" spans="1:42" ht="15.75" customHeight="1">
      <c r="A740" s="235"/>
      <c r="B740" s="235"/>
      <c r="C740" s="235"/>
      <c r="D740" s="235"/>
      <c r="E740" s="235"/>
      <c r="F740" s="235"/>
      <c r="G740" s="235"/>
      <c r="H740" s="235"/>
      <c r="I740" s="235"/>
      <c r="J740" s="235"/>
      <c r="K740" s="235"/>
      <c r="L740" s="235"/>
      <c r="M740" s="235"/>
      <c r="N740" s="235"/>
      <c r="O740" s="235"/>
      <c r="P740" s="235"/>
      <c r="Q740" s="235"/>
      <c r="R740" s="235"/>
      <c r="S740" s="235"/>
      <c r="T740" s="235"/>
      <c r="U740" s="235"/>
      <c r="V740" s="235"/>
      <c r="W740" s="235"/>
      <c r="X740" s="235"/>
      <c r="Y740" s="235"/>
      <c r="Z740" s="235"/>
      <c r="AA740" s="235"/>
      <c r="AB740" s="235"/>
      <c r="AC740" s="235"/>
      <c r="AD740" s="235"/>
      <c r="AE740" s="235"/>
      <c r="AF740" s="235"/>
      <c r="AG740" s="235"/>
      <c r="AH740" s="235"/>
      <c r="AI740" s="235"/>
      <c r="AJ740" s="235"/>
      <c r="AK740" s="235"/>
      <c r="AL740" s="235"/>
      <c r="AM740" s="235"/>
      <c r="AN740" s="235"/>
      <c r="AO740" s="235"/>
      <c r="AP740" s="235"/>
    </row>
    <row r="741" spans="1:42" ht="15.75" customHeight="1">
      <c r="A741" s="235"/>
      <c r="B741" s="235"/>
      <c r="C741" s="235"/>
      <c r="D741" s="235"/>
      <c r="E741" s="235"/>
      <c r="F741" s="235"/>
      <c r="G741" s="235"/>
      <c r="H741" s="235"/>
      <c r="I741" s="235"/>
      <c r="J741" s="235"/>
      <c r="K741" s="235"/>
      <c r="L741" s="235"/>
      <c r="M741" s="235"/>
      <c r="N741" s="235"/>
      <c r="O741" s="235"/>
      <c r="P741" s="235"/>
      <c r="Q741" s="235"/>
      <c r="R741" s="235"/>
      <c r="S741" s="235"/>
      <c r="T741" s="235"/>
      <c r="U741" s="235"/>
      <c r="V741" s="235"/>
      <c r="W741" s="235"/>
      <c r="X741" s="235"/>
      <c r="Y741" s="235"/>
      <c r="Z741" s="235"/>
      <c r="AA741" s="235"/>
      <c r="AB741" s="235"/>
      <c r="AC741" s="235"/>
      <c r="AD741" s="235"/>
      <c r="AE741" s="235"/>
      <c r="AF741" s="235"/>
      <c r="AG741" s="235"/>
      <c r="AH741" s="235"/>
      <c r="AI741" s="235"/>
      <c r="AJ741" s="235"/>
      <c r="AK741" s="235"/>
      <c r="AL741" s="235"/>
      <c r="AM741" s="235"/>
      <c r="AN741" s="235"/>
      <c r="AO741" s="235"/>
      <c r="AP741" s="235"/>
    </row>
    <row r="742" spans="1:42" ht="15.75" customHeight="1">
      <c r="A742" s="235"/>
      <c r="B742" s="235"/>
      <c r="C742" s="235"/>
      <c r="D742" s="235"/>
      <c r="E742" s="235"/>
      <c r="F742" s="235"/>
      <c r="G742" s="235"/>
      <c r="H742" s="235"/>
      <c r="I742" s="235"/>
      <c r="J742" s="235"/>
      <c r="K742" s="235"/>
      <c r="L742" s="235"/>
      <c r="M742" s="235"/>
      <c r="N742" s="235"/>
      <c r="O742" s="235"/>
      <c r="P742" s="235"/>
      <c r="Q742" s="235"/>
      <c r="R742" s="235"/>
      <c r="S742" s="235"/>
      <c r="T742" s="235"/>
      <c r="U742" s="235"/>
      <c r="V742" s="235"/>
      <c r="W742" s="235"/>
      <c r="X742" s="235"/>
      <c r="Y742" s="235"/>
      <c r="Z742" s="235"/>
      <c r="AA742" s="235"/>
      <c r="AB742" s="235"/>
      <c r="AC742" s="235"/>
      <c r="AD742" s="235"/>
      <c r="AE742" s="235"/>
      <c r="AF742" s="235"/>
      <c r="AG742" s="235"/>
      <c r="AH742" s="235"/>
      <c r="AI742" s="235"/>
      <c r="AJ742" s="235"/>
      <c r="AK742" s="235"/>
      <c r="AL742" s="235"/>
      <c r="AM742" s="235"/>
      <c r="AN742" s="235"/>
      <c r="AO742" s="235"/>
      <c r="AP742" s="235"/>
    </row>
    <row r="743" spans="1:42" ht="15.75" customHeight="1">
      <c r="A743" s="235"/>
      <c r="B743" s="235"/>
      <c r="C743" s="235"/>
      <c r="D743" s="235"/>
      <c r="E743" s="235"/>
      <c r="F743" s="235"/>
      <c r="G743" s="235"/>
      <c r="H743" s="235"/>
      <c r="I743" s="235"/>
      <c r="J743" s="235"/>
      <c r="K743" s="235"/>
      <c r="L743" s="235"/>
      <c r="M743" s="235"/>
      <c r="N743" s="235"/>
      <c r="O743" s="235"/>
      <c r="P743" s="235"/>
      <c r="Q743" s="235"/>
      <c r="R743" s="235"/>
      <c r="S743" s="235"/>
      <c r="T743" s="235"/>
      <c r="U743" s="235"/>
      <c r="V743" s="235"/>
      <c r="W743" s="235"/>
      <c r="X743" s="235"/>
      <c r="Y743" s="235"/>
      <c r="Z743" s="235"/>
      <c r="AA743" s="235"/>
      <c r="AB743" s="235"/>
      <c r="AC743" s="235"/>
      <c r="AD743" s="235"/>
      <c r="AE743" s="235"/>
      <c r="AF743" s="235"/>
      <c r="AG743" s="235"/>
      <c r="AH743" s="235"/>
      <c r="AI743" s="235"/>
      <c r="AJ743" s="235"/>
      <c r="AK743" s="235"/>
      <c r="AL743" s="235"/>
      <c r="AM743" s="235"/>
      <c r="AN743" s="235"/>
      <c r="AO743" s="235"/>
      <c r="AP743" s="235"/>
    </row>
    <row r="744" spans="1:42" ht="15.75" customHeight="1">
      <c r="A744" s="235"/>
      <c r="B744" s="235"/>
      <c r="C744" s="235"/>
      <c r="D744" s="235"/>
      <c r="E744" s="235"/>
      <c r="F744" s="235"/>
      <c r="G744" s="235"/>
      <c r="H744" s="235"/>
      <c r="I744" s="235"/>
      <c r="J744" s="235"/>
      <c r="K744" s="235"/>
      <c r="L744" s="235"/>
      <c r="M744" s="235"/>
      <c r="N744" s="235"/>
      <c r="O744" s="235"/>
      <c r="P744" s="235"/>
      <c r="Q744" s="235"/>
      <c r="R744" s="235"/>
      <c r="S744" s="235"/>
      <c r="T744" s="235"/>
      <c r="U744" s="235"/>
      <c r="V744" s="235"/>
      <c r="W744" s="235"/>
      <c r="X744" s="235"/>
      <c r="Y744" s="235"/>
      <c r="Z744" s="235"/>
      <c r="AA744" s="235"/>
      <c r="AB744" s="235"/>
      <c r="AC744" s="235"/>
      <c r="AD744" s="235"/>
      <c r="AE744" s="235"/>
      <c r="AF744" s="235"/>
      <c r="AG744" s="235"/>
      <c r="AH744" s="235"/>
      <c r="AI744" s="235"/>
      <c r="AJ744" s="235"/>
      <c r="AK744" s="235"/>
      <c r="AL744" s="235"/>
      <c r="AM744" s="235"/>
      <c r="AN744" s="235"/>
      <c r="AO744" s="235"/>
      <c r="AP744" s="235"/>
    </row>
    <row r="745" spans="1:42" ht="15.75" customHeight="1">
      <c r="A745" s="235"/>
      <c r="B745" s="235"/>
      <c r="C745" s="235"/>
      <c r="D745" s="235"/>
      <c r="E745" s="235"/>
      <c r="F745" s="235"/>
      <c r="G745" s="235"/>
      <c r="H745" s="235"/>
      <c r="I745" s="235"/>
      <c r="J745" s="235"/>
      <c r="K745" s="235"/>
      <c r="L745" s="235"/>
      <c r="M745" s="235"/>
      <c r="N745" s="235"/>
      <c r="O745" s="235"/>
      <c r="P745" s="235"/>
      <c r="Q745" s="235"/>
      <c r="R745" s="235"/>
      <c r="S745" s="235"/>
      <c r="T745" s="235"/>
      <c r="U745" s="235"/>
      <c r="V745" s="235"/>
      <c r="W745" s="235"/>
      <c r="X745" s="235"/>
      <c r="Y745" s="235"/>
      <c r="Z745" s="235"/>
      <c r="AA745" s="235"/>
      <c r="AB745" s="235"/>
      <c r="AC745" s="235"/>
      <c r="AD745" s="235"/>
      <c r="AE745" s="235"/>
      <c r="AF745" s="235"/>
      <c r="AG745" s="235"/>
      <c r="AH745" s="235"/>
      <c r="AI745" s="235"/>
      <c r="AJ745" s="235"/>
      <c r="AK745" s="235"/>
      <c r="AL745" s="235"/>
      <c r="AM745" s="235"/>
      <c r="AN745" s="235"/>
      <c r="AO745" s="235"/>
      <c r="AP745" s="235"/>
    </row>
    <row r="746" spans="1:42" ht="15.75" customHeight="1">
      <c r="A746" s="235"/>
      <c r="B746" s="235"/>
      <c r="C746" s="235"/>
      <c r="D746" s="235"/>
      <c r="E746" s="235"/>
      <c r="F746" s="235"/>
      <c r="G746" s="235"/>
      <c r="H746" s="235"/>
      <c r="I746" s="235"/>
      <c r="J746" s="235"/>
      <c r="K746" s="235"/>
      <c r="L746" s="235"/>
      <c r="M746" s="235"/>
      <c r="N746" s="235"/>
      <c r="O746" s="235"/>
      <c r="P746" s="235"/>
      <c r="Q746" s="235"/>
      <c r="R746" s="235"/>
      <c r="S746" s="235"/>
      <c r="T746" s="235"/>
      <c r="U746" s="235"/>
      <c r="V746" s="235"/>
      <c r="W746" s="235"/>
      <c r="X746" s="235"/>
      <c r="Y746" s="235"/>
      <c r="Z746" s="235"/>
      <c r="AA746" s="235"/>
      <c r="AB746" s="235"/>
      <c r="AC746" s="235"/>
      <c r="AD746" s="235"/>
      <c r="AE746" s="235"/>
      <c r="AF746" s="235"/>
      <c r="AG746" s="235"/>
      <c r="AH746" s="235"/>
      <c r="AI746" s="235"/>
      <c r="AJ746" s="235"/>
      <c r="AK746" s="235"/>
      <c r="AL746" s="235"/>
      <c r="AM746" s="235"/>
      <c r="AN746" s="235"/>
      <c r="AO746" s="235"/>
      <c r="AP746" s="235"/>
    </row>
    <row r="747" spans="1:42" ht="15.75" customHeight="1">
      <c r="A747" s="235"/>
      <c r="B747" s="235"/>
      <c r="C747" s="235"/>
      <c r="D747" s="235"/>
      <c r="E747" s="235"/>
      <c r="F747" s="235"/>
      <c r="G747" s="235"/>
      <c r="H747" s="235"/>
      <c r="I747" s="235"/>
      <c r="J747" s="235"/>
      <c r="K747" s="235"/>
      <c r="L747" s="235"/>
      <c r="M747" s="235"/>
      <c r="N747" s="235"/>
      <c r="O747" s="235"/>
      <c r="P747" s="235"/>
      <c r="Q747" s="235"/>
      <c r="R747" s="235"/>
      <c r="S747" s="235"/>
      <c r="T747" s="235"/>
      <c r="U747" s="235"/>
      <c r="V747" s="235"/>
      <c r="W747" s="235"/>
      <c r="X747" s="235"/>
      <c r="Y747" s="235"/>
      <c r="Z747" s="235"/>
      <c r="AA747" s="235"/>
      <c r="AB747" s="235"/>
      <c r="AC747" s="235"/>
      <c r="AD747" s="235"/>
      <c r="AE747" s="235"/>
      <c r="AF747" s="235"/>
      <c r="AG747" s="235"/>
      <c r="AH747" s="235"/>
      <c r="AI747" s="235"/>
      <c r="AJ747" s="235"/>
      <c r="AK747" s="235"/>
      <c r="AL747" s="235"/>
      <c r="AM747" s="235"/>
      <c r="AN747" s="235"/>
      <c r="AO747" s="235"/>
      <c r="AP747" s="235"/>
    </row>
    <row r="748" spans="1:42" ht="15.75" customHeight="1">
      <c r="A748" s="235"/>
      <c r="B748" s="235"/>
      <c r="C748" s="235"/>
      <c r="D748" s="235"/>
      <c r="E748" s="235"/>
      <c r="F748" s="235"/>
      <c r="G748" s="235"/>
      <c r="H748" s="235"/>
      <c r="I748" s="235"/>
      <c r="J748" s="235"/>
      <c r="K748" s="235"/>
      <c r="L748" s="235"/>
      <c r="M748" s="235"/>
      <c r="N748" s="235"/>
      <c r="O748" s="235"/>
      <c r="P748" s="235"/>
      <c r="Q748" s="235"/>
      <c r="R748" s="235"/>
      <c r="S748" s="235"/>
      <c r="T748" s="235"/>
      <c r="U748" s="235"/>
      <c r="V748" s="235"/>
      <c r="W748" s="235"/>
      <c r="X748" s="235"/>
      <c r="Y748" s="235"/>
      <c r="Z748" s="235"/>
      <c r="AA748" s="235"/>
      <c r="AB748" s="235"/>
      <c r="AC748" s="235"/>
      <c r="AD748" s="235"/>
      <c r="AE748" s="235"/>
      <c r="AF748" s="235"/>
      <c r="AG748" s="235"/>
      <c r="AH748" s="235"/>
      <c r="AI748" s="235"/>
      <c r="AJ748" s="235"/>
      <c r="AK748" s="235"/>
      <c r="AL748" s="235"/>
      <c r="AM748" s="235"/>
      <c r="AN748" s="235"/>
      <c r="AO748" s="235"/>
      <c r="AP748" s="235"/>
    </row>
    <row r="749" spans="1:42" ht="15.75" customHeight="1">
      <c r="A749" s="235"/>
      <c r="B749" s="235"/>
      <c r="C749" s="235"/>
      <c r="D749" s="235"/>
      <c r="E749" s="235"/>
      <c r="F749" s="235"/>
      <c r="G749" s="235"/>
      <c r="H749" s="235"/>
      <c r="I749" s="235"/>
      <c r="J749" s="235"/>
      <c r="K749" s="235"/>
      <c r="L749" s="235"/>
      <c r="M749" s="235"/>
      <c r="N749" s="235"/>
      <c r="O749" s="235"/>
      <c r="P749" s="235"/>
      <c r="Q749" s="235"/>
      <c r="R749" s="235"/>
      <c r="S749" s="235"/>
      <c r="T749" s="235"/>
      <c r="U749" s="235"/>
      <c r="V749" s="235"/>
      <c r="W749" s="235"/>
      <c r="X749" s="235"/>
      <c r="Y749" s="235"/>
      <c r="Z749" s="235"/>
      <c r="AA749" s="235"/>
      <c r="AB749" s="235"/>
      <c r="AC749" s="235"/>
      <c r="AD749" s="235"/>
      <c r="AE749" s="235"/>
      <c r="AF749" s="235"/>
      <c r="AG749" s="235"/>
      <c r="AH749" s="235"/>
      <c r="AI749" s="235"/>
      <c r="AJ749" s="235"/>
      <c r="AK749" s="235"/>
      <c r="AL749" s="235"/>
      <c r="AM749" s="235"/>
      <c r="AN749" s="235"/>
      <c r="AO749" s="235"/>
      <c r="AP749" s="235"/>
    </row>
    <row r="750" spans="1:42" ht="15.75" customHeight="1">
      <c r="A750" s="235"/>
      <c r="B750" s="235"/>
      <c r="C750" s="235"/>
      <c r="D750" s="235"/>
      <c r="E750" s="235"/>
      <c r="F750" s="235"/>
      <c r="G750" s="235"/>
      <c r="H750" s="235"/>
      <c r="I750" s="235"/>
      <c r="J750" s="235"/>
      <c r="K750" s="235"/>
      <c r="L750" s="235"/>
      <c r="M750" s="235"/>
      <c r="N750" s="235"/>
      <c r="O750" s="235"/>
      <c r="P750" s="235"/>
      <c r="Q750" s="235"/>
      <c r="R750" s="235"/>
      <c r="S750" s="235"/>
      <c r="T750" s="235"/>
      <c r="U750" s="235"/>
      <c r="V750" s="235"/>
      <c r="W750" s="235"/>
      <c r="X750" s="235"/>
      <c r="Y750" s="235"/>
      <c r="Z750" s="235"/>
      <c r="AA750" s="235"/>
      <c r="AB750" s="235"/>
      <c r="AC750" s="235"/>
      <c r="AD750" s="235"/>
      <c r="AE750" s="235"/>
      <c r="AF750" s="235"/>
      <c r="AG750" s="235"/>
      <c r="AH750" s="235"/>
      <c r="AI750" s="235"/>
      <c r="AJ750" s="235"/>
      <c r="AK750" s="235"/>
      <c r="AL750" s="235"/>
      <c r="AM750" s="235"/>
      <c r="AN750" s="235"/>
      <c r="AO750" s="235"/>
      <c r="AP750" s="235"/>
    </row>
    <row r="751" spans="1:42" ht="15.75" customHeight="1">
      <c r="A751" s="235"/>
      <c r="B751" s="235"/>
      <c r="C751" s="235"/>
      <c r="D751" s="235"/>
      <c r="E751" s="235"/>
      <c r="F751" s="235"/>
      <c r="G751" s="235"/>
      <c r="H751" s="235"/>
      <c r="I751" s="235"/>
      <c r="J751" s="235"/>
      <c r="K751" s="235"/>
      <c r="L751" s="235"/>
      <c r="M751" s="235"/>
      <c r="N751" s="235"/>
      <c r="O751" s="235"/>
      <c r="P751" s="235"/>
      <c r="Q751" s="235"/>
      <c r="R751" s="235"/>
      <c r="S751" s="235"/>
      <c r="T751" s="235"/>
      <c r="U751" s="235"/>
      <c r="V751" s="235"/>
      <c r="W751" s="235"/>
      <c r="X751" s="235"/>
      <c r="Y751" s="235"/>
      <c r="Z751" s="235"/>
      <c r="AA751" s="235"/>
      <c r="AB751" s="235"/>
      <c r="AC751" s="235"/>
      <c r="AD751" s="235"/>
      <c r="AE751" s="235"/>
      <c r="AF751" s="235"/>
      <c r="AG751" s="235"/>
      <c r="AH751" s="235"/>
      <c r="AI751" s="235"/>
      <c r="AJ751" s="235"/>
      <c r="AK751" s="235"/>
      <c r="AL751" s="235"/>
      <c r="AM751" s="235"/>
      <c r="AN751" s="235"/>
      <c r="AO751" s="235"/>
      <c r="AP751" s="235"/>
    </row>
    <row r="752" spans="1:42" ht="15.75" customHeight="1">
      <c r="A752" s="235"/>
      <c r="B752" s="235"/>
      <c r="C752" s="235"/>
      <c r="D752" s="235"/>
      <c r="E752" s="235"/>
      <c r="F752" s="235"/>
      <c r="G752" s="235"/>
      <c r="H752" s="235"/>
      <c r="I752" s="235"/>
      <c r="J752" s="235"/>
      <c r="K752" s="235"/>
      <c r="L752" s="235"/>
      <c r="M752" s="235"/>
      <c r="N752" s="235"/>
      <c r="O752" s="235"/>
      <c r="P752" s="235"/>
      <c r="Q752" s="235"/>
      <c r="R752" s="235"/>
      <c r="S752" s="235"/>
      <c r="T752" s="235"/>
      <c r="U752" s="235"/>
      <c r="V752" s="235"/>
      <c r="W752" s="235"/>
      <c r="X752" s="235"/>
      <c r="Y752" s="235"/>
      <c r="Z752" s="235"/>
      <c r="AA752" s="235"/>
      <c r="AB752" s="235"/>
      <c r="AC752" s="235"/>
      <c r="AD752" s="235"/>
      <c r="AE752" s="235"/>
      <c r="AF752" s="235"/>
      <c r="AG752" s="235"/>
      <c r="AH752" s="235"/>
      <c r="AI752" s="235"/>
      <c r="AJ752" s="235"/>
      <c r="AK752" s="235"/>
      <c r="AL752" s="235"/>
      <c r="AM752" s="235"/>
      <c r="AN752" s="235"/>
      <c r="AO752" s="235"/>
      <c r="AP752" s="235"/>
    </row>
    <row r="753" spans="1:42" ht="15.75" customHeight="1">
      <c r="A753" s="235"/>
      <c r="B753" s="235"/>
      <c r="C753" s="235"/>
      <c r="D753" s="235"/>
      <c r="E753" s="235"/>
      <c r="F753" s="235"/>
      <c r="G753" s="235"/>
      <c r="H753" s="235"/>
      <c r="I753" s="235"/>
      <c r="J753" s="235"/>
      <c r="K753" s="235"/>
      <c r="L753" s="235"/>
      <c r="M753" s="235"/>
      <c r="N753" s="235"/>
      <c r="O753" s="235"/>
      <c r="P753" s="235"/>
      <c r="Q753" s="235"/>
      <c r="R753" s="235"/>
      <c r="S753" s="235"/>
      <c r="T753" s="235"/>
      <c r="U753" s="235"/>
      <c r="V753" s="235"/>
      <c r="W753" s="235"/>
      <c r="X753" s="235"/>
      <c r="Y753" s="235"/>
      <c r="Z753" s="235"/>
      <c r="AA753" s="235"/>
      <c r="AB753" s="235"/>
      <c r="AC753" s="235"/>
      <c r="AD753" s="235"/>
      <c r="AE753" s="235"/>
      <c r="AF753" s="235"/>
      <c r="AG753" s="235"/>
      <c r="AH753" s="235"/>
      <c r="AI753" s="235"/>
      <c r="AJ753" s="235"/>
      <c r="AK753" s="235"/>
      <c r="AL753" s="235"/>
      <c r="AM753" s="235"/>
      <c r="AN753" s="235"/>
      <c r="AO753" s="235"/>
      <c r="AP753" s="235"/>
    </row>
    <row r="754" spans="1:42" ht="15.75" customHeight="1">
      <c r="A754" s="235"/>
      <c r="B754" s="235"/>
      <c r="C754" s="235"/>
      <c r="D754" s="235"/>
      <c r="E754" s="235"/>
      <c r="F754" s="235"/>
      <c r="G754" s="235"/>
      <c r="H754" s="235"/>
      <c r="I754" s="235"/>
      <c r="J754" s="235"/>
      <c r="K754" s="235"/>
      <c r="L754" s="235"/>
      <c r="M754" s="235"/>
      <c r="N754" s="235"/>
      <c r="O754" s="235"/>
      <c r="P754" s="235"/>
      <c r="Q754" s="235"/>
      <c r="R754" s="235"/>
      <c r="S754" s="235"/>
      <c r="T754" s="235"/>
      <c r="U754" s="235"/>
      <c r="V754" s="235"/>
      <c r="W754" s="235"/>
      <c r="X754" s="235"/>
      <c r="Y754" s="235"/>
      <c r="Z754" s="235"/>
      <c r="AA754" s="235"/>
      <c r="AB754" s="235"/>
      <c r="AC754" s="235"/>
      <c r="AD754" s="235"/>
      <c r="AE754" s="235"/>
      <c r="AF754" s="235"/>
      <c r="AG754" s="235"/>
      <c r="AH754" s="235"/>
      <c r="AI754" s="235"/>
      <c r="AJ754" s="235"/>
      <c r="AK754" s="235"/>
      <c r="AL754" s="235"/>
      <c r="AM754" s="235"/>
      <c r="AN754" s="235"/>
      <c r="AO754" s="235"/>
      <c r="AP754" s="235"/>
    </row>
    <row r="755" spans="1:42" ht="15.75" customHeight="1">
      <c r="A755" s="235"/>
      <c r="B755" s="235"/>
      <c r="C755" s="235"/>
      <c r="D755" s="235"/>
      <c r="E755" s="235"/>
      <c r="F755" s="235"/>
      <c r="G755" s="235"/>
      <c r="H755" s="235"/>
      <c r="I755" s="235"/>
      <c r="J755" s="235"/>
      <c r="K755" s="235"/>
      <c r="L755" s="235"/>
      <c r="M755" s="235"/>
      <c r="N755" s="235"/>
      <c r="O755" s="235"/>
      <c r="P755" s="235"/>
      <c r="Q755" s="235"/>
      <c r="R755" s="235"/>
      <c r="S755" s="235"/>
      <c r="T755" s="235"/>
      <c r="U755" s="235"/>
      <c r="V755" s="235"/>
      <c r="W755" s="235"/>
      <c r="X755" s="235"/>
      <c r="Y755" s="235"/>
      <c r="Z755" s="235"/>
      <c r="AA755" s="235"/>
      <c r="AB755" s="235"/>
      <c r="AC755" s="235"/>
      <c r="AD755" s="235"/>
      <c r="AE755" s="235"/>
      <c r="AF755" s="235"/>
      <c r="AG755" s="235"/>
      <c r="AH755" s="235"/>
      <c r="AI755" s="235"/>
      <c r="AJ755" s="235"/>
      <c r="AK755" s="235"/>
      <c r="AL755" s="235"/>
      <c r="AM755" s="235"/>
      <c r="AN755" s="235"/>
      <c r="AO755" s="235"/>
      <c r="AP755" s="235"/>
    </row>
    <row r="756" spans="1:42" ht="15.75" customHeight="1">
      <c r="A756" s="235"/>
      <c r="B756" s="235"/>
      <c r="C756" s="235"/>
      <c r="D756" s="235"/>
      <c r="E756" s="235"/>
      <c r="F756" s="235"/>
      <c r="G756" s="235"/>
      <c r="H756" s="235"/>
      <c r="I756" s="235"/>
      <c r="J756" s="235"/>
      <c r="K756" s="235"/>
      <c r="L756" s="235"/>
      <c r="M756" s="235"/>
      <c r="N756" s="235"/>
      <c r="O756" s="235"/>
      <c r="P756" s="235"/>
      <c r="Q756" s="235"/>
      <c r="R756" s="235"/>
      <c r="S756" s="235"/>
      <c r="T756" s="235"/>
      <c r="U756" s="235"/>
      <c r="V756" s="235"/>
      <c r="W756" s="235"/>
      <c r="X756" s="235"/>
      <c r="Y756" s="235"/>
      <c r="Z756" s="235"/>
      <c r="AA756" s="235"/>
      <c r="AB756" s="235"/>
      <c r="AC756" s="235"/>
      <c r="AD756" s="235"/>
      <c r="AE756" s="235"/>
      <c r="AF756" s="235"/>
      <c r="AG756" s="235"/>
      <c r="AH756" s="235"/>
      <c r="AI756" s="235"/>
      <c r="AJ756" s="235"/>
      <c r="AK756" s="235"/>
      <c r="AL756" s="235"/>
      <c r="AM756" s="235"/>
      <c r="AN756" s="235"/>
      <c r="AO756" s="235"/>
      <c r="AP756" s="235"/>
    </row>
    <row r="757" spans="1:42" ht="15.75" customHeight="1">
      <c r="A757" s="235"/>
      <c r="B757" s="235"/>
      <c r="C757" s="235"/>
      <c r="D757" s="235"/>
      <c r="E757" s="235"/>
      <c r="F757" s="235"/>
      <c r="G757" s="235"/>
      <c r="H757" s="235"/>
      <c r="I757" s="235"/>
      <c r="J757" s="235"/>
      <c r="K757" s="235"/>
      <c r="L757" s="235"/>
      <c r="M757" s="235"/>
      <c r="N757" s="235"/>
      <c r="O757" s="235"/>
      <c r="P757" s="235"/>
      <c r="Q757" s="235"/>
      <c r="R757" s="235"/>
      <c r="S757" s="235"/>
      <c r="T757" s="235"/>
      <c r="U757" s="235"/>
      <c r="V757" s="235"/>
      <c r="W757" s="235"/>
      <c r="X757" s="235"/>
      <c r="Y757" s="235"/>
      <c r="Z757" s="235"/>
      <c r="AA757" s="235"/>
      <c r="AB757" s="235"/>
      <c r="AC757" s="235"/>
      <c r="AD757" s="235"/>
      <c r="AE757" s="235"/>
      <c r="AF757" s="235"/>
      <c r="AG757" s="235"/>
      <c r="AH757" s="235"/>
      <c r="AI757" s="235"/>
      <c r="AJ757" s="235"/>
      <c r="AK757" s="235"/>
      <c r="AL757" s="235"/>
      <c r="AM757" s="235"/>
      <c r="AN757" s="235"/>
      <c r="AO757" s="235"/>
      <c r="AP757" s="235"/>
    </row>
    <row r="758" spans="1:42" ht="15.75" customHeight="1">
      <c r="A758" s="235"/>
      <c r="B758" s="235"/>
      <c r="C758" s="235"/>
      <c r="D758" s="235"/>
      <c r="E758" s="235"/>
      <c r="F758" s="235"/>
      <c r="G758" s="235"/>
      <c r="H758" s="235"/>
      <c r="I758" s="235"/>
      <c r="J758" s="235"/>
      <c r="K758" s="235"/>
      <c r="L758" s="235"/>
      <c r="M758" s="235"/>
      <c r="N758" s="235"/>
      <c r="O758" s="235"/>
      <c r="P758" s="235"/>
      <c r="Q758" s="235"/>
      <c r="R758" s="235"/>
      <c r="S758" s="235"/>
      <c r="T758" s="235"/>
      <c r="U758" s="235"/>
      <c r="V758" s="235"/>
      <c r="W758" s="235"/>
      <c r="X758" s="235"/>
      <c r="Y758" s="235"/>
      <c r="Z758" s="235"/>
      <c r="AA758" s="235"/>
      <c r="AB758" s="235"/>
      <c r="AC758" s="235"/>
      <c r="AD758" s="235"/>
      <c r="AE758" s="235"/>
      <c r="AF758" s="235"/>
      <c r="AG758" s="235"/>
      <c r="AH758" s="235"/>
      <c r="AI758" s="235"/>
      <c r="AJ758" s="235"/>
      <c r="AK758" s="235"/>
      <c r="AL758" s="235"/>
      <c r="AM758" s="235"/>
      <c r="AN758" s="235"/>
      <c r="AO758" s="235"/>
      <c r="AP758" s="235"/>
    </row>
    <row r="759" spans="1:42" ht="15.75" customHeight="1">
      <c r="A759" s="235"/>
      <c r="B759" s="235"/>
      <c r="C759" s="235"/>
      <c r="D759" s="235"/>
      <c r="E759" s="235"/>
      <c r="F759" s="235"/>
      <c r="G759" s="235"/>
      <c r="H759" s="235"/>
      <c r="I759" s="235"/>
      <c r="J759" s="235"/>
      <c r="K759" s="235"/>
      <c r="L759" s="235"/>
      <c r="M759" s="235"/>
      <c r="N759" s="235"/>
      <c r="O759" s="235"/>
      <c r="P759" s="235"/>
      <c r="Q759" s="235"/>
      <c r="R759" s="235"/>
      <c r="S759" s="235"/>
      <c r="T759" s="235"/>
      <c r="U759" s="235"/>
      <c r="V759" s="235"/>
      <c r="W759" s="235"/>
      <c r="X759" s="235"/>
      <c r="Y759" s="235"/>
      <c r="Z759" s="235"/>
      <c r="AA759" s="235"/>
      <c r="AB759" s="235"/>
      <c r="AC759" s="235"/>
      <c r="AD759" s="235"/>
      <c r="AE759" s="235"/>
      <c r="AF759" s="235"/>
      <c r="AG759" s="235"/>
      <c r="AH759" s="235"/>
      <c r="AI759" s="235"/>
      <c r="AJ759" s="235"/>
      <c r="AK759" s="235"/>
      <c r="AL759" s="235"/>
      <c r="AM759" s="235"/>
      <c r="AN759" s="235"/>
      <c r="AO759" s="235"/>
      <c r="AP759" s="235"/>
    </row>
    <row r="760" spans="1:42" ht="15.75" customHeight="1">
      <c r="A760" s="235"/>
      <c r="B760" s="235"/>
      <c r="C760" s="235"/>
      <c r="D760" s="235"/>
      <c r="E760" s="235"/>
      <c r="F760" s="235"/>
      <c r="G760" s="235"/>
      <c r="H760" s="235"/>
      <c r="I760" s="235"/>
      <c r="J760" s="235"/>
      <c r="K760" s="235"/>
      <c r="L760" s="235"/>
      <c r="M760" s="235"/>
      <c r="N760" s="235"/>
      <c r="O760" s="235"/>
      <c r="P760" s="235"/>
      <c r="Q760" s="235"/>
      <c r="R760" s="235"/>
      <c r="S760" s="235"/>
      <c r="T760" s="235"/>
      <c r="U760" s="235"/>
      <c r="V760" s="235"/>
      <c r="W760" s="235"/>
      <c r="X760" s="235"/>
      <c r="Y760" s="235"/>
      <c r="Z760" s="235"/>
      <c r="AA760" s="235"/>
      <c r="AB760" s="235"/>
      <c r="AC760" s="235"/>
      <c r="AD760" s="235"/>
      <c r="AE760" s="235"/>
      <c r="AF760" s="235"/>
      <c r="AG760" s="235"/>
      <c r="AH760" s="235"/>
      <c r="AI760" s="235"/>
      <c r="AJ760" s="235"/>
      <c r="AK760" s="235"/>
      <c r="AL760" s="235"/>
      <c r="AM760" s="235"/>
      <c r="AN760" s="235"/>
      <c r="AO760" s="235"/>
      <c r="AP760" s="235"/>
    </row>
    <row r="761" spans="1:42" ht="15.75" customHeight="1">
      <c r="A761" s="235"/>
      <c r="B761" s="235"/>
      <c r="C761" s="235"/>
      <c r="D761" s="235"/>
      <c r="E761" s="235"/>
      <c r="F761" s="235"/>
      <c r="G761" s="235"/>
      <c r="H761" s="235"/>
      <c r="I761" s="235"/>
      <c r="J761" s="235"/>
      <c r="K761" s="235"/>
      <c r="L761" s="235"/>
      <c r="M761" s="235"/>
      <c r="N761" s="235"/>
      <c r="O761" s="235"/>
      <c r="P761" s="235"/>
      <c r="Q761" s="235"/>
      <c r="R761" s="235"/>
      <c r="S761" s="235"/>
      <c r="T761" s="235"/>
      <c r="U761" s="235"/>
      <c r="V761" s="235"/>
      <c r="W761" s="235"/>
      <c r="X761" s="235"/>
      <c r="Y761" s="235"/>
      <c r="Z761" s="235"/>
      <c r="AA761" s="235"/>
      <c r="AB761" s="235"/>
      <c r="AC761" s="235"/>
      <c r="AD761" s="235"/>
      <c r="AE761" s="235"/>
      <c r="AF761" s="235"/>
      <c r="AG761" s="235"/>
      <c r="AH761" s="235"/>
      <c r="AI761" s="235"/>
      <c r="AJ761" s="235"/>
      <c r="AK761" s="235"/>
      <c r="AL761" s="235"/>
      <c r="AM761" s="235"/>
      <c r="AN761" s="235"/>
      <c r="AO761" s="235"/>
      <c r="AP761" s="235"/>
    </row>
    <row r="762" spans="1:42" ht="15.75" customHeight="1">
      <c r="A762" s="235"/>
      <c r="B762" s="235"/>
      <c r="C762" s="235"/>
      <c r="D762" s="235"/>
      <c r="E762" s="235"/>
      <c r="F762" s="235"/>
      <c r="G762" s="235"/>
      <c r="H762" s="235"/>
      <c r="I762" s="235"/>
      <c r="J762" s="235"/>
      <c r="K762" s="235"/>
      <c r="L762" s="235"/>
      <c r="M762" s="235"/>
      <c r="N762" s="235"/>
      <c r="O762" s="235"/>
      <c r="P762" s="235"/>
      <c r="Q762" s="235"/>
      <c r="R762" s="235"/>
      <c r="S762" s="235"/>
      <c r="T762" s="235"/>
      <c r="U762" s="235"/>
      <c r="V762" s="235"/>
      <c r="W762" s="235"/>
      <c r="X762" s="235"/>
      <c r="Y762" s="235"/>
      <c r="Z762" s="235"/>
      <c r="AA762" s="235"/>
      <c r="AB762" s="235"/>
      <c r="AC762" s="235"/>
      <c r="AD762" s="235"/>
      <c r="AE762" s="235"/>
      <c r="AF762" s="235"/>
      <c r="AG762" s="235"/>
      <c r="AH762" s="235"/>
      <c r="AI762" s="235"/>
      <c r="AJ762" s="235"/>
      <c r="AK762" s="235"/>
      <c r="AL762" s="235"/>
      <c r="AM762" s="235"/>
      <c r="AN762" s="235"/>
      <c r="AO762" s="235"/>
      <c r="AP762" s="235"/>
    </row>
    <row r="763" spans="1:42" ht="15.75" customHeight="1">
      <c r="A763" s="235"/>
      <c r="B763" s="235"/>
      <c r="C763" s="235"/>
      <c r="D763" s="235"/>
      <c r="E763" s="235"/>
      <c r="F763" s="235"/>
      <c r="G763" s="235"/>
      <c r="H763" s="235"/>
      <c r="I763" s="235"/>
      <c r="J763" s="235"/>
      <c r="K763" s="235"/>
      <c r="L763" s="235"/>
      <c r="M763" s="235"/>
      <c r="N763" s="235"/>
      <c r="O763" s="235"/>
      <c r="P763" s="235"/>
      <c r="Q763" s="235"/>
      <c r="R763" s="235"/>
      <c r="S763" s="235"/>
      <c r="T763" s="235"/>
      <c r="U763" s="235"/>
      <c r="V763" s="235"/>
      <c r="W763" s="235"/>
      <c r="X763" s="235"/>
      <c r="Y763" s="235"/>
      <c r="Z763" s="235"/>
      <c r="AA763" s="235"/>
      <c r="AB763" s="235"/>
      <c r="AC763" s="235"/>
      <c r="AD763" s="235"/>
      <c r="AE763" s="235"/>
      <c r="AF763" s="235"/>
      <c r="AG763" s="235"/>
      <c r="AH763" s="235"/>
      <c r="AI763" s="235"/>
      <c r="AJ763" s="235"/>
      <c r="AK763" s="235"/>
      <c r="AL763" s="235"/>
      <c r="AM763" s="235"/>
      <c r="AN763" s="235"/>
      <c r="AO763" s="235"/>
      <c r="AP763" s="235"/>
    </row>
    <row r="764" spans="1:42" ht="15.75" customHeight="1">
      <c r="A764" s="235"/>
      <c r="B764" s="235"/>
      <c r="C764" s="235"/>
      <c r="D764" s="235"/>
      <c r="E764" s="235"/>
      <c r="F764" s="235"/>
      <c r="G764" s="235"/>
      <c r="H764" s="235"/>
      <c r="I764" s="235"/>
      <c r="J764" s="235"/>
      <c r="K764" s="235"/>
      <c r="L764" s="235"/>
      <c r="M764" s="235"/>
      <c r="N764" s="235"/>
      <c r="O764" s="235"/>
      <c r="P764" s="235"/>
      <c r="Q764" s="235"/>
      <c r="R764" s="235"/>
      <c r="S764" s="235"/>
      <c r="T764" s="235"/>
      <c r="U764" s="235"/>
      <c r="V764" s="235"/>
      <c r="W764" s="235"/>
      <c r="X764" s="235"/>
      <c r="Y764" s="235"/>
      <c r="Z764" s="235"/>
      <c r="AA764" s="235"/>
      <c r="AB764" s="235"/>
      <c r="AC764" s="235"/>
      <c r="AD764" s="235"/>
      <c r="AE764" s="235"/>
      <c r="AF764" s="235"/>
      <c r="AG764" s="235"/>
      <c r="AH764" s="235"/>
      <c r="AI764" s="235"/>
      <c r="AJ764" s="235"/>
      <c r="AK764" s="235"/>
      <c r="AL764" s="235"/>
      <c r="AM764" s="235"/>
      <c r="AN764" s="235"/>
      <c r="AO764" s="235"/>
      <c r="AP764" s="235"/>
    </row>
    <row r="765" spans="1:42" ht="15.75" customHeight="1">
      <c r="A765" s="235"/>
      <c r="B765" s="235"/>
      <c r="C765" s="235"/>
      <c r="D765" s="235"/>
      <c r="E765" s="235"/>
      <c r="F765" s="235"/>
      <c r="G765" s="235"/>
      <c r="H765" s="235"/>
      <c r="I765" s="235"/>
      <c r="J765" s="235"/>
      <c r="K765" s="235"/>
      <c r="L765" s="235"/>
      <c r="M765" s="235"/>
      <c r="N765" s="235"/>
      <c r="O765" s="235"/>
      <c r="P765" s="235"/>
      <c r="Q765" s="235"/>
      <c r="R765" s="235"/>
      <c r="S765" s="235"/>
      <c r="T765" s="235"/>
      <c r="U765" s="235"/>
      <c r="V765" s="235"/>
      <c r="W765" s="235"/>
      <c r="X765" s="235"/>
      <c r="Y765" s="235"/>
      <c r="Z765" s="235"/>
      <c r="AA765" s="235"/>
      <c r="AB765" s="235"/>
      <c r="AC765" s="235"/>
      <c r="AD765" s="235"/>
      <c r="AE765" s="235"/>
      <c r="AF765" s="235"/>
      <c r="AG765" s="235"/>
      <c r="AH765" s="235"/>
      <c r="AI765" s="235"/>
      <c r="AJ765" s="235"/>
      <c r="AK765" s="235"/>
      <c r="AL765" s="235"/>
      <c r="AM765" s="235"/>
      <c r="AN765" s="235"/>
      <c r="AO765" s="235"/>
      <c r="AP765" s="235"/>
    </row>
    <row r="766" spans="1:42" ht="15.75" customHeight="1">
      <c r="A766" s="235"/>
      <c r="B766" s="235"/>
      <c r="C766" s="235"/>
      <c r="D766" s="235"/>
      <c r="E766" s="235"/>
      <c r="F766" s="235"/>
      <c r="G766" s="235"/>
      <c r="H766" s="235"/>
      <c r="I766" s="235"/>
      <c r="J766" s="235"/>
      <c r="K766" s="235"/>
      <c r="L766" s="235"/>
      <c r="M766" s="235"/>
      <c r="N766" s="235"/>
      <c r="O766" s="235"/>
      <c r="P766" s="235"/>
      <c r="Q766" s="235"/>
      <c r="R766" s="235"/>
      <c r="S766" s="235"/>
      <c r="T766" s="235"/>
      <c r="U766" s="235"/>
      <c r="V766" s="235"/>
      <c r="W766" s="235"/>
      <c r="X766" s="235"/>
      <c r="Y766" s="235"/>
      <c r="Z766" s="235"/>
      <c r="AA766" s="235"/>
      <c r="AB766" s="235"/>
      <c r="AC766" s="235"/>
      <c r="AD766" s="235"/>
      <c r="AE766" s="235"/>
      <c r="AF766" s="235"/>
      <c r="AG766" s="235"/>
      <c r="AH766" s="235"/>
      <c r="AI766" s="235"/>
      <c r="AJ766" s="235"/>
      <c r="AK766" s="235"/>
      <c r="AL766" s="235"/>
      <c r="AM766" s="235"/>
      <c r="AN766" s="235"/>
      <c r="AO766" s="235"/>
      <c r="AP766" s="235"/>
    </row>
    <row r="767" spans="1:42" ht="15.75" customHeight="1">
      <c r="A767" s="235"/>
      <c r="B767" s="235"/>
      <c r="C767" s="235"/>
      <c r="D767" s="235"/>
      <c r="E767" s="235"/>
      <c r="F767" s="235"/>
      <c r="G767" s="235"/>
      <c r="H767" s="235"/>
      <c r="I767" s="235"/>
      <c r="J767" s="235"/>
      <c r="K767" s="235"/>
      <c r="L767" s="235"/>
      <c r="M767" s="235"/>
      <c r="N767" s="235"/>
      <c r="O767" s="235"/>
      <c r="P767" s="235"/>
      <c r="Q767" s="235"/>
      <c r="R767" s="235"/>
      <c r="S767" s="235"/>
      <c r="T767" s="235"/>
      <c r="U767" s="235"/>
      <c r="V767" s="235"/>
      <c r="W767" s="235"/>
      <c r="X767" s="235"/>
      <c r="Y767" s="235"/>
      <c r="Z767" s="235"/>
      <c r="AA767" s="235"/>
      <c r="AB767" s="235"/>
      <c r="AC767" s="235"/>
      <c r="AD767" s="235"/>
      <c r="AE767" s="235"/>
      <c r="AF767" s="235"/>
      <c r="AG767" s="235"/>
      <c r="AH767" s="235"/>
      <c r="AI767" s="235"/>
      <c r="AJ767" s="235"/>
      <c r="AK767" s="235"/>
      <c r="AL767" s="235"/>
      <c r="AM767" s="235"/>
      <c r="AN767" s="235"/>
      <c r="AO767" s="235"/>
      <c r="AP767" s="235"/>
    </row>
    <row r="768" spans="1:42" ht="15.75" customHeight="1">
      <c r="A768" s="235"/>
      <c r="B768" s="235"/>
      <c r="C768" s="235"/>
      <c r="D768" s="235"/>
      <c r="E768" s="235"/>
      <c r="F768" s="235"/>
      <c r="G768" s="235"/>
      <c r="H768" s="235"/>
      <c r="I768" s="235"/>
      <c r="J768" s="235"/>
      <c r="K768" s="235"/>
      <c r="L768" s="235"/>
      <c r="M768" s="235"/>
      <c r="N768" s="235"/>
      <c r="O768" s="235"/>
      <c r="P768" s="235"/>
      <c r="Q768" s="235"/>
      <c r="R768" s="235"/>
      <c r="S768" s="235"/>
      <c r="T768" s="235"/>
      <c r="U768" s="235"/>
      <c r="V768" s="235"/>
      <c r="W768" s="235"/>
      <c r="X768" s="235"/>
      <c r="Y768" s="235"/>
      <c r="Z768" s="235"/>
      <c r="AA768" s="235"/>
      <c r="AB768" s="235"/>
      <c r="AC768" s="235"/>
      <c r="AD768" s="235"/>
      <c r="AE768" s="235"/>
      <c r="AF768" s="235"/>
      <c r="AG768" s="235"/>
      <c r="AH768" s="235"/>
      <c r="AI768" s="235"/>
      <c r="AJ768" s="235"/>
      <c r="AK768" s="235"/>
      <c r="AL768" s="235"/>
      <c r="AM768" s="235"/>
      <c r="AN768" s="235"/>
      <c r="AO768" s="235"/>
      <c r="AP768" s="235"/>
    </row>
    <row r="769" spans="1:42" ht="15.75" customHeight="1">
      <c r="A769" s="235"/>
      <c r="B769" s="235"/>
      <c r="C769" s="235"/>
      <c r="D769" s="235"/>
      <c r="E769" s="235"/>
      <c r="F769" s="235"/>
      <c r="G769" s="235"/>
      <c r="H769" s="235"/>
      <c r="I769" s="235"/>
      <c r="J769" s="235"/>
      <c r="K769" s="235"/>
      <c r="L769" s="235"/>
      <c r="M769" s="235"/>
      <c r="N769" s="235"/>
      <c r="O769" s="235"/>
      <c r="P769" s="235"/>
      <c r="Q769" s="235"/>
      <c r="R769" s="235"/>
      <c r="S769" s="235"/>
      <c r="T769" s="235"/>
      <c r="U769" s="235"/>
      <c r="V769" s="235"/>
      <c r="W769" s="235"/>
      <c r="X769" s="235"/>
      <c r="Y769" s="235"/>
      <c r="Z769" s="235"/>
      <c r="AA769" s="235"/>
      <c r="AB769" s="235"/>
      <c r="AC769" s="235"/>
      <c r="AD769" s="235"/>
      <c r="AE769" s="235"/>
      <c r="AF769" s="235"/>
      <c r="AG769" s="235"/>
      <c r="AH769" s="235"/>
      <c r="AI769" s="235"/>
      <c r="AJ769" s="235"/>
      <c r="AK769" s="235"/>
      <c r="AL769" s="235"/>
      <c r="AM769" s="235"/>
      <c r="AN769" s="235"/>
      <c r="AO769" s="235"/>
      <c r="AP769" s="235"/>
    </row>
    <row r="770" spans="1:42" ht="15.75" customHeight="1">
      <c r="A770" s="235"/>
      <c r="B770" s="235"/>
      <c r="C770" s="235"/>
      <c r="D770" s="235"/>
      <c r="E770" s="235"/>
      <c r="F770" s="235"/>
      <c r="G770" s="235"/>
      <c r="H770" s="235"/>
      <c r="I770" s="235"/>
      <c r="J770" s="235"/>
      <c r="K770" s="235"/>
      <c r="L770" s="235"/>
      <c r="M770" s="235"/>
      <c r="N770" s="235"/>
      <c r="O770" s="235"/>
      <c r="P770" s="235"/>
      <c r="Q770" s="235"/>
      <c r="R770" s="235"/>
      <c r="S770" s="235"/>
      <c r="T770" s="235"/>
      <c r="U770" s="235"/>
      <c r="V770" s="235"/>
      <c r="W770" s="235"/>
      <c r="X770" s="235"/>
      <c r="Y770" s="235"/>
      <c r="Z770" s="235"/>
      <c r="AA770" s="235"/>
      <c r="AB770" s="235"/>
      <c r="AC770" s="235"/>
      <c r="AD770" s="235"/>
      <c r="AE770" s="235"/>
      <c r="AF770" s="235"/>
      <c r="AG770" s="235"/>
      <c r="AH770" s="235"/>
      <c r="AI770" s="235"/>
      <c r="AJ770" s="235"/>
      <c r="AK770" s="235"/>
      <c r="AL770" s="235"/>
      <c r="AM770" s="235"/>
      <c r="AN770" s="235"/>
      <c r="AO770" s="235"/>
      <c r="AP770" s="235"/>
    </row>
    <row r="771" spans="1:42" ht="15.75" customHeight="1">
      <c r="A771" s="235"/>
      <c r="B771" s="235"/>
      <c r="C771" s="235"/>
      <c r="D771" s="235"/>
      <c r="E771" s="235"/>
      <c r="F771" s="235"/>
      <c r="G771" s="235"/>
      <c r="H771" s="235"/>
      <c r="I771" s="235"/>
      <c r="J771" s="235"/>
      <c r="K771" s="235"/>
      <c r="L771" s="235"/>
      <c r="M771" s="235"/>
      <c r="N771" s="235"/>
      <c r="O771" s="235"/>
      <c r="P771" s="235"/>
      <c r="Q771" s="235"/>
      <c r="R771" s="235"/>
      <c r="S771" s="235"/>
      <c r="T771" s="235"/>
      <c r="U771" s="235"/>
      <c r="V771" s="235"/>
      <c r="W771" s="235"/>
      <c r="X771" s="235"/>
      <c r="Y771" s="235"/>
      <c r="Z771" s="235"/>
      <c r="AA771" s="235"/>
      <c r="AB771" s="235"/>
      <c r="AC771" s="235"/>
      <c r="AD771" s="235"/>
      <c r="AE771" s="235"/>
      <c r="AF771" s="235"/>
      <c r="AG771" s="235"/>
      <c r="AH771" s="235"/>
      <c r="AI771" s="235"/>
      <c r="AJ771" s="235"/>
      <c r="AK771" s="235"/>
      <c r="AL771" s="235"/>
      <c r="AM771" s="235"/>
      <c r="AN771" s="235"/>
      <c r="AO771" s="235"/>
      <c r="AP771" s="235"/>
    </row>
    <row r="772" spans="1:42" ht="15.75" customHeight="1">
      <c r="A772" s="235"/>
      <c r="B772" s="235"/>
      <c r="C772" s="235"/>
      <c r="D772" s="235"/>
      <c r="E772" s="235"/>
      <c r="F772" s="235"/>
      <c r="G772" s="235"/>
      <c r="H772" s="235"/>
      <c r="I772" s="235"/>
      <c r="J772" s="235"/>
      <c r="K772" s="235"/>
      <c r="L772" s="235"/>
      <c r="M772" s="235"/>
      <c r="N772" s="235"/>
      <c r="O772" s="235"/>
      <c r="P772" s="235"/>
      <c r="Q772" s="235"/>
      <c r="R772" s="235"/>
      <c r="S772" s="235"/>
      <c r="T772" s="235"/>
      <c r="U772" s="235"/>
      <c r="V772" s="235"/>
      <c r="W772" s="235"/>
      <c r="X772" s="235"/>
      <c r="Y772" s="235"/>
      <c r="Z772" s="235"/>
      <c r="AA772" s="235"/>
      <c r="AB772" s="235"/>
      <c r="AC772" s="235"/>
      <c r="AD772" s="235"/>
      <c r="AE772" s="235"/>
      <c r="AF772" s="235"/>
      <c r="AG772" s="235"/>
      <c r="AH772" s="235"/>
      <c r="AI772" s="235"/>
      <c r="AJ772" s="235"/>
      <c r="AK772" s="235"/>
      <c r="AL772" s="235"/>
      <c r="AM772" s="235"/>
      <c r="AN772" s="235"/>
      <c r="AO772" s="235"/>
      <c r="AP772" s="235"/>
    </row>
    <row r="773" spans="1:42" ht="15.75" customHeight="1">
      <c r="A773" s="235"/>
      <c r="B773" s="235"/>
      <c r="C773" s="235"/>
      <c r="D773" s="235"/>
      <c r="E773" s="235"/>
      <c r="F773" s="235"/>
      <c r="G773" s="235"/>
      <c r="H773" s="235"/>
      <c r="I773" s="235"/>
      <c r="J773" s="235"/>
      <c r="K773" s="235"/>
      <c r="L773" s="235"/>
      <c r="M773" s="235"/>
      <c r="N773" s="235"/>
      <c r="O773" s="235"/>
      <c r="P773" s="235"/>
      <c r="Q773" s="235"/>
      <c r="R773" s="235"/>
      <c r="S773" s="235"/>
      <c r="T773" s="235"/>
      <c r="U773" s="235"/>
      <c r="V773" s="235"/>
      <c r="W773" s="235"/>
      <c r="X773" s="235"/>
      <c r="Y773" s="235"/>
      <c r="Z773" s="235"/>
      <c r="AA773" s="235"/>
      <c r="AB773" s="235"/>
      <c r="AC773" s="235"/>
      <c r="AD773" s="235"/>
      <c r="AE773" s="235"/>
      <c r="AF773" s="235"/>
      <c r="AG773" s="235"/>
      <c r="AH773" s="235"/>
      <c r="AI773" s="235"/>
      <c r="AJ773" s="235"/>
      <c r="AK773" s="235"/>
      <c r="AL773" s="235"/>
      <c r="AM773" s="235"/>
      <c r="AN773" s="235"/>
      <c r="AO773" s="235"/>
      <c r="AP773" s="235"/>
    </row>
    <row r="774" spans="1:42" ht="15.75" customHeight="1">
      <c r="A774" s="235"/>
      <c r="B774" s="235"/>
      <c r="C774" s="235"/>
      <c r="D774" s="235"/>
      <c r="E774" s="235"/>
      <c r="F774" s="235"/>
      <c r="G774" s="235"/>
      <c r="H774" s="235"/>
      <c r="I774" s="235"/>
      <c r="J774" s="235"/>
      <c r="K774" s="235"/>
      <c r="L774" s="235"/>
      <c r="M774" s="235"/>
      <c r="N774" s="235"/>
      <c r="O774" s="235"/>
      <c r="P774" s="235"/>
      <c r="Q774" s="235"/>
      <c r="R774" s="235"/>
      <c r="S774" s="235"/>
      <c r="T774" s="235"/>
      <c r="U774" s="235"/>
      <c r="V774" s="235"/>
      <c r="W774" s="235"/>
      <c r="X774" s="235"/>
      <c r="Y774" s="235"/>
      <c r="Z774" s="235"/>
      <c r="AA774" s="235"/>
      <c r="AB774" s="235"/>
      <c r="AC774" s="235"/>
      <c r="AD774" s="235"/>
      <c r="AE774" s="235"/>
      <c r="AF774" s="235"/>
      <c r="AG774" s="235"/>
      <c r="AH774" s="235"/>
      <c r="AI774" s="235"/>
      <c r="AJ774" s="235"/>
      <c r="AK774" s="235"/>
      <c r="AL774" s="235"/>
      <c r="AM774" s="235"/>
      <c r="AN774" s="235"/>
      <c r="AO774" s="235"/>
      <c r="AP774" s="235"/>
    </row>
    <row r="775" spans="1:42" ht="15.75" customHeight="1">
      <c r="A775" s="235"/>
      <c r="B775" s="235"/>
      <c r="C775" s="235"/>
      <c r="D775" s="235"/>
      <c r="E775" s="235"/>
      <c r="F775" s="235"/>
      <c r="G775" s="235"/>
      <c r="H775" s="235"/>
      <c r="I775" s="235"/>
      <c r="J775" s="235"/>
      <c r="K775" s="235"/>
      <c r="L775" s="235"/>
      <c r="M775" s="235"/>
      <c r="N775" s="235"/>
      <c r="O775" s="235"/>
      <c r="P775" s="235"/>
      <c r="Q775" s="235"/>
      <c r="R775" s="235"/>
      <c r="S775" s="235"/>
      <c r="T775" s="235"/>
      <c r="U775" s="235"/>
      <c r="V775" s="235"/>
      <c r="W775" s="235"/>
      <c r="X775" s="235"/>
      <c r="Y775" s="235"/>
      <c r="Z775" s="235"/>
      <c r="AA775" s="235"/>
      <c r="AB775" s="235"/>
      <c r="AC775" s="235"/>
      <c r="AD775" s="235"/>
      <c r="AE775" s="235"/>
      <c r="AF775" s="235"/>
      <c r="AG775" s="235"/>
      <c r="AH775" s="235"/>
      <c r="AI775" s="235"/>
      <c r="AJ775" s="235"/>
      <c r="AK775" s="235"/>
      <c r="AL775" s="235"/>
      <c r="AM775" s="235"/>
      <c r="AN775" s="235"/>
      <c r="AO775" s="235"/>
      <c r="AP775" s="235"/>
    </row>
    <row r="776" spans="1:42" ht="15.75" customHeight="1">
      <c r="A776" s="235"/>
      <c r="B776" s="235"/>
      <c r="C776" s="235"/>
      <c r="D776" s="235"/>
      <c r="E776" s="235"/>
      <c r="F776" s="235"/>
      <c r="G776" s="235"/>
      <c r="H776" s="235"/>
      <c r="I776" s="235"/>
      <c r="J776" s="235"/>
      <c r="K776" s="235"/>
      <c r="L776" s="235"/>
      <c r="M776" s="235"/>
      <c r="N776" s="235"/>
      <c r="O776" s="235"/>
      <c r="P776" s="235"/>
      <c r="Q776" s="235"/>
      <c r="R776" s="235"/>
      <c r="S776" s="235"/>
      <c r="T776" s="235"/>
      <c r="U776" s="235"/>
      <c r="V776" s="235"/>
      <c r="W776" s="235"/>
      <c r="X776" s="235"/>
      <c r="Y776" s="235"/>
      <c r="Z776" s="235"/>
      <c r="AA776" s="235"/>
      <c r="AB776" s="235"/>
      <c r="AC776" s="235"/>
      <c r="AD776" s="235"/>
      <c r="AE776" s="235"/>
      <c r="AF776" s="235"/>
      <c r="AG776" s="235"/>
      <c r="AH776" s="235"/>
      <c r="AI776" s="235"/>
      <c r="AJ776" s="235"/>
      <c r="AK776" s="235"/>
      <c r="AL776" s="235"/>
      <c r="AM776" s="235"/>
      <c r="AN776" s="235"/>
      <c r="AO776" s="235"/>
      <c r="AP776" s="235"/>
    </row>
    <row r="777" spans="1:42" ht="15.75" customHeight="1">
      <c r="A777" s="235"/>
      <c r="B777" s="235"/>
      <c r="C777" s="235"/>
      <c r="D777" s="235"/>
      <c r="E777" s="235"/>
      <c r="F777" s="235"/>
      <c r="G777" s="235"/>
      <c r="H777" s="235"/>
      <c r="I777" s="235"/>
      <c r="J777" s="235"/>
      <c r="K777" s="235"/>
      <c r="L777" s="235"/>
      <c r="M777" s="235"/>
      <c r="N777" s="235"/>
      <c r="O777" s="235"/>
      <c r="P777" s="235"/>
      <c r="Q777" s="235"/>
      <c r="R777" s="235"/>
      <c r="S777" s="235"/>
      <c r="T777" s="235"/>
      <c r="U777" s="235"/>
      <c r="V777" s="235"/>
      <c r="W777" s="235"/>
      <c r="X777" s="235"/>
      <c r="Y777" s="235"/>
      <c r="Z777" s="235"/>
      <c r="AA777" s="235"/>
      <c r="AB777" s="235"/>
      <c r="AC777" s="235"/>
      <c r="AD777" s="235"/>
      <c r="AE777" s="235"/>
      <c r="AF777" s="235"/>
      <c r="AG777" s="235"/>
      <c r="AH777" s="235"/>
      <c r="AI777" s="235"/>
      <c r="AJ777" s="235"/>
      <c r="AK777" s="235"/>
      <c r="AL777" s="235"/>
      <c r="AM777" s="235"/>
      <c r="AN777" s="235"/>
      <c r="AO777" s="235"/>
      <c r="AP777" s="235"/>
    </row>
    <row r="778" spans="1:42" ht="15.75" customHeight="1">
      <c r="A778" s="235"/>
      <c r="B778" s="235"/>
      <c r="C778" s="235"/>
      <c r="D778" s="235"/>
      <c r="E778" s="235"/>
      <c r="F778" s="235"/>
      <c r="G778" s="235"/>
      <c r="H778" s="235"/>
      <c r="I778" s="235"/>
      <c r="J778" s="235"/>
      <c r="K778" s="235"/>
      <c r="L778" s="235"/>
      <c r="M778" s="235"/>
      <c r="N778" s="235"/>
      <c r="O778" s="235"/>
      <c r="P778" s="235"/>
      <c r="Q778" s="235"/>
      <c r="R778" s="235"/>
      <c r="S778" s="235"/>
      <c r="T778" s="235"/>
      <c r="U778" s="235"/>
      <c r="V778" s="235"/>
      <c r="W778" s="235"/>
      <c r="X778" s="235"/>
      <c r="Y778" s="235"/>
      <c r="Z778" s="235"/>
      <c r="AA778" s="235"/>
      <c r="AB778" s="235"/>
      <c r="AC778" s="235"/>
      <c r="AD778" s="235"/>
      <c r="AE778" s="235"/>
      <c r="AF778" s="235"/>
      <c r="AG778" s="235"/>
      <c r="AH778" s="235"/>
      <c r="AI778" s="235"/>
      <c r="AJ778" s="235"/>
      <c r="AK778" s="235"/>
      <c r="AL778" s="235"/>
      <c r="AM778" s="235"/>
      <c r="AN778" s="235"/>
      <c r="AO778" s="235"/>
      <c r="AP778" s="235"/>
    </row>
    <row r="779" spans="1:42" ht="15.75" customHeight="1">
      <c r="A779" s="235"/>
      <c r="B779" s="235"/>
      <c r="C779" s="235"/>
      <c r="D779" s="235"/>
      <c r="E779" s="235"/>
      <c r="F779" s="235"/>
      <c r="G779" s="235"/>
      <c r="H779" s="235"/>
      <c r="I779" s="235"/>
      <c r="J779" s="235"/>
      <c r="K779" s="235"/>
      <c r="L779" s="235"/>
      <c r="M779" s="235"/>
      <c r="N779" s="235"/>
      <c r="O779" s="235"/>
      <c r="P779" s="235"/>
      <c r="Q779" s="235"/>
      <c r="R779" s="235"/>
      <c r="S779" s="235"/>
      <c r="T779" s="235"/>
      <c r="U779" s="235"/>
      <c r="V779" s="235"/>
      <c r="W779" s="235"/>
      <c r="X779" s="235"/>
      <c r="Y779" s="235"/>
      <c r="Z779" s="235"/>
      <c r="AA779" s="235"/>
      <c r="AB779" s="235"/>
      <c r="AC779" s="235"/>
      <c r="AD779" s="235"/>
      <c r="AE779" s="235"/>
      <c r="AF779" s="235"/>
      <c r="AG779" s="235"/>
      <c r="AH779" s="235"/>
      <c r="AI779" s="235"/>
      <c r="AJ779" s="235"/>
      <c r="AK779" s="235"/>
      <c r="AL779" s="235"/>
      <c r="AM779" s="235"/>
      <c r="AN779" s="235"/>
      <c r="AO779" s="235"/>
      <c r="AP779" s="235"/>
    </row>
    <row r="780" spans="1:42" ht="15.75" customHeight="1">
      <c r="A780" s="235"/>
      <c r="B780" s="235"/>
      <c r="C780" s="235"/>
      <c r="D780" s="235"/>
      <c r="E780" s="235"/>
      <c r="F780" s="235"/>
      <c r="G780" s="235"/>
      <c r="H780" s="235"/>
      <c r="I780" s="235"/>
      <c r="J780" s="235"/>
      <c r="K780" s="235"/>
      <c r="L780" s="235"/>
      <c r="M780" s="235"/>
      <c r="N780" s="235"/>
      <c r="O780" s="235"/>
      <c r="P780" s="235"/>
      <c r="Q780" s="235"/>
      <c r="R780" s="235"/>
      <c r="S780" s="235"/>
      <c r="T780" s="235"/>
      <c r="U780" s="235"/>
      <c r="V780" s="235"/>
      <c r="W780" s="235"/>
      <c r="X780" s="235"/>
      <c r="Y780" s="235"/>
      <c r="Z780" s="235"/>
      <c r="AA780" s="235"/>
      <c r="AB780" s="235"/>
      <c r="AC780" s="235"/>
      <c r="AD780" s="235"/>
      <c r="AE780" s="235"/>
      <c r="AF780" s="235"/>
      <c r="AG780" s="235"/>
      <c r="AH780" s="235"/>
      <c r="AI780" s="235"/>
      <c r="AJ780" s="235"/>
      <c r="AK780" s="235"/>
      <c r="AL780" s="235"/>
      <c r="AM780" s="235"/>
      <c r="AN780" s="235"/>
      <c r="AO780" s="235"/>
      <c r="AP780" s="235"/>
    </row>
    <row r="781" spans="1:42" ht="15.75" customHeight="1">
      <c r="A781" s="235"/>
      <c r="B781" s="235"/>
      <c r="C781" s="235"/>
      <c r="D781" s="235"/>
      <c r="E781" s="235"/>
      <c r="F781" s="235"/>
      <c r="G781" s="235"/>
      <c r="H781" s="235"/>
      <c r="I781" s="235"/>
      <c r="J781" s="235"/>
      <c r="K781" s="235"/>
      <c r="L781" s="235"/>
      <c r="M781" s="235"/>
      <c r="N781" s="235"/>
      <c r="O781" s="235"/>
      <c r="P781" s="235"/>
      <c r="Q781" s="235"/>
      <c r="R781" s="235"/>
      <c r="S781" s="235"/>
      <c r="T781" s="235"/>
      <c r="U781" s="235"/>
      <c r="V781" s="235"/>
      <c r="W781" s="235"/>
      <c r="X781" s="235"/>
      <c r="Y781" s="235"/>
      <c r="Z781" s="235"/>
      <c r="AA781" s="235"/>
      <c r="AB781" s="235"/>
      <c r="AC781" s="235"/>
      <c r="AD781" s="235"/>
      <c r="AE781" s="235"/>
      <c r="AF781" s="235"/>
      <c r="AG781" s="235"/>
      <c r="AH781" s="235"/>
      <c r="AI781" s="235"/>
      <c r="AJ781" s="235"/>
      <c r="AK781" s="235"/>
      <c r="AL781" s="235"/>
      <c r="AM781" s="235"/>
      <c r="AN781" s="235"/>
      <c r="AO781" s="235"/>
      <c r="AP781" s="235"/>
    </row>
    <row r="782" spans="1:42" ht="15.75" customHeight="1">
      <c r="A782" s="235"/>
      <c r="B782" s="235"/>
      <c r="C782" s="235"/>
      <c r="D782" s="235"/>
      <c r="E782" s="235"/>
      <c r="F782" s="235"/>
      <c r="G782" s="235"/>
      <c r="H782" s="235"/>
      <c r="I782" s="235"/>
      <c r="J782" s="235"/>
      <c r="K782" s="235"/>
      <c r="L782" s="235"/>
      <c r="M782" s="235"/>
      <c r="N782" s="235"/>
      <c r="O782" s="235"/>
      <c r="P782" s="235"/>
      <c r="Q782" s="235"/>
      <c r="R782" s="235"/>
      <c r="S782" s="235"/>
      <c r="T782" s="235"/>
      <c r="U782" s="235"/>
      <c r="V782" s="235"/>
      <c r="W782" s="235"/>
      <c r="X782" s="235"/>
      <c r="Y782" s="235"/>
      <c r="Z782" s="235"/>
      <c r="AA782" s="235"/>
      <c r="AB782" s="235"/>
      <c r="AC782" s="235"/>
      <c r="AD782" s="235"/>
      <c r="AE782" s="235"/>
      <c r="AF782" s="235"/>
      <c r="AG782" s="235"/>
      <c r="AH782" s="235"/>
      <c r="AI782" s="235"/>
      <c r="AJ782" s="235"/>
      <c r="AK782" s="235"/>
      <c r="AL782" s="235"/>
      <c r="AM782" s="235"/>
      <c r="AN782" s="235"/>
      <c r="AO782" s="235"/>
      <c r="AP782" s="235"/>
    </row>
    <row r="783" spans="1:42" ht="15.75" customHeight="1">
      <c r="A783" s="235"/>
      <c r="B783" s="235"/>
      <c r="C783" s="235"/>
      <c r="D783" s="235"/>
      <c r="E783" s="235"/>
      <c r="F783" s="235"/>
      <c r="G783" s="235"/>
      <c r="H783" s="235"/>
      <c r="I783" s="235"/>
      <c r="J783" s="235"/>
      <c r="K783" s="235"/>
      <c r="L783" s="235"/>
      <c r="M783" s="235"/>
      <c r="N783" s="235"/>
      <c r="O783" s="235"/>
      <c r="P783" s="235"/>
      <c r="Q783" s="235"/>
      <c r="R783" s="235"/>
      <c r="S783" s="235"/>
      <c r="T783" s="235"/>
      <c r="U783" s="235"/>
      <c r="V783" s="235"/>
      <c r="W783" s="235"/>
      <c r="X783" s="235"/>
      <c r="Y783" s="235"/>
      <c r="Z783" s="235"/>
      <c r="AA783" s="235"/>
      <c r="AB783" s="235"/>
      <c r="AC783" s="235"/>
      <c r="AD783" s="235"/>
      <c r="AE783" s="235"/>
      <c r="AF783" s="235"/>
      <c r="AG783" s="235"/>
      <c r="AH783" s="235"/>
      <c r="AI783" s="235"/>
      <c r="AJ783" s="235"/>
      <c r="AK783" s="235"/>
      <c r="AL783" s="235"/>
      <c r="AM783" s="235"/>
      <c r="AN783" s="235"/>
      <c r="AO783" s="235"/>
      <c r="AP783" s="235"/>
    </row>
    <row r="784" spans="1:42" ht="15.75" customHeight="1">
      <c r="A784" s="235"/>
      <c r="B784" s="235"/>
      <c r="C784" s="235"/>
      <c r="D784" s="235"/>
      <c r="E784" s="235"/>
      <c r="F784" s="235"/>
      <c r="G784" s="235"/>
      <c r="H784" s="235"/>
      <c r="I784" s="235"/>
      <c r="J784" s="235"/>
      <c r="K784" s="235"/>
      <c r="L784" s="235"/>
      <c r="M784" s="235"/>
      <c r="N784" s="235"/>
      <c r="O784" s="235"/>
      <c r="P784" s="235"/>
      <c r="Q784" s="235"/>
      <c r="R784" s="235"/>
      <c r="S784" s="235"/>
      <c r="T784" s="235"/>
      <c r="U784" s="235"/>
      <c r="V784" s="235"/>
      <c r="W784" s="235"/>
      <c r="X784" s="235"/>
      <c r="Y784" s="235"/>
      <c r="Z784" s="235"/>
      <c r="AA784" s="235"/>
      <c r="AB784" s="235"/>
      <c r="AC784" s="235"/>
      <c r="AD784" s="235"/>
      <c r="AE784" s="235"/>
      <c r="AF784" s="235"/>
      <c r="AG784" s="235"/>
      <c r="AH784" s="235"/>
      <c r="AI784" s="235"/>
      <c r="AJ784" s="235"/>
      <c r="AK784" s="235"/>
      <c r="AL784" s="235"/>
      <c r="AM784" s="235"/>
      <c r="AN784" s="235"/>
      <c r="AO784" s="235"/>
      <c r="AP784" s="235"/>
    </row>
    <row r="785" spans="1:42" ht="15.75" customHeight="1">
      <c r="A785" s="235"/>
      <c r="B785" s="235"/>
      <c r="C785" s="235"/>
      <c r="D785" s="235"/>
      <c r="E785" s="235"/>
      <c r="F785" s="235"/>
      <c r="G785" s="235"/>
      <c r="H785" s="235"/>
      <c r="I785" s="235"/>
      <c r="J785" s="235"/>
      <c r="K785" s="235"/>
      <c r="L785" s="235"/>
      <c r="M785" s="235"/>
      <c r="N785" s="235"/>
      <c r="O785" s="235"/>
      <c r="P785" s="235"/>
      <c r="Q785" s="235"/>
      <c r="R785" s="235"/>
      <c r="S785" s="235"/>
      <c r="T785" s="235"/>
      <c r="U785" s="235"/>
      <c r="V785" s="235"/>
      <c r="W785" s="235"/>
      <c r="X785" s="235"/>
      <c r="Y785" s="235"/>
      <c r="Z785" s="235"/>
      <c r="AA785" s="235"/>
      <c r="AB785" s="235"/>
      <c r="AC785" s="235"/>
      <c r="AD785" s="235"/>
      <c r="AE785" s="235"/>
      <c r="AF785" s="235"/>
      <c r="AG785" s="235"/>
      <c r="AH785" s="235"/>
      <c r="AI785" s="235"/>
      <c r="AJ785" s="235"/>
      <c r="AK785" s="235"/>
      <c r="AL785" s="235"/>
      <c r="AM785" s="235"/>
      <c r="AN785" s="235"/>
      <c r="AO785" s="235"/>
      <c r="AP785" s="235"/>
    </row>
    <row r="786" spans="1:42" ht="15.75" customHeight="1">
      <c r="A786" s="235"/>
      <c r="B786" s="235"/>
      <c r="C786" s="235"/>
      <c r="D786" s="235"/>
      <c r="E786" s="235"/>
      <c r="F786" s="235"/>
      <c r="G786" s="235"/>
      <c r="H786" s="235"/>
      <c r="I786" s="235"/>
      <c r="J786" s="235"/>
      <c r="K786" s="235"/>
      <c r="L786" s="235"/>
      <c r="M786" s="235"/>
      <c r="N786" s="235"/>
      <c r="O786" s="235"/>
      <c r="P786" s="235"/>
      <c r="Q786" s="235"/>
      <c r="R786" s="235"/>
      <c r="S786" s="235"/>
      <c r="T786" s="235"/>
      <c r="U786" s="235"/>
      <c r="V786" s="235"/>
      <c r="W786" s="235"/>
      <c r="X786" s="235"/>
      <c r="Y786" s="235"/>
      <c r="Z786" s="235"/>
      <c r="AA786" s="235"/>
      <c r="AB786" s="235"/>
      <c r="AC786" s="235"/>
      <c r="AD786" s="235"/>
      <c r="AE786" s="235"/>
      <c r="AF786" s="235"/>
      <c r="AG786" s="235"/>
      <c r="AH786" s="235"/>
      <c r="AI786" s="235"/>
      <c r="AJ786" s="235"/>
      <c r="AK786" s="235"/>
      <c r="AL786" s="235"/>
      <c r="AM786" s="235"/>
      <c r="AN786" s="235"/>
      <c r="AO786" s="235"/>
      <c r="AP786" s="235"/>
    </row>
    <row r="787" spans="1:42" ht="15.75" customHeight="1">
      <c r="A787" s="235"/>
      <c r="B787" s="235"/>
      <c r="C787" s="235"/>
      <c r="D787" s="235"/>
      <c r="E787" s="235"/>
      <c r="F787" s="235"/>
      <c r="G787" s="235"/>
      <c r="H787" s="235"/>
      <c r="I787" s="235"/>
      <c r="J787" s="235"/>
      <c r="K787" s="235"/>
      <c r="L787" s="235"/>
      <c r="M787" s="235"/>
      <c r="N787" s="235"/>
      <c r="O787" s="235"/>
      <c r="P787" s="235"/>
      <c r="Q787" s="235"/>
      <c r="R787" s="235"/>
      <c r="S787" s="235"/>
      <c r="T787" s="235"/>
      <c r="U787" s="235"/>
      <c r="V787" s="235"/>
      <c r="W787" s="235"/>
      <c r="X787" s="235"/>
      <c r="Y787" s="235"/>
      <c r="Z787" s="235"/>
      <c r="AA787" s="235"/>
      <c r="AB787" s="235"/>
      <c r="AC787" s="235"/>
      <c r="AD787" s="235"/>
      <c r="AE787" s="235"/>
      <c r="AF787" s="235"/>
      <c r="AG787" s="235"/>
      <c r="AH787" s="235"/>
      <c r="AI787" s="235"/>
      <c r="AJ787" s="235"/>
      <c r="AK787" s="235"/>
      <c r="AL787" s="235"/>
      <c r="AM787" s="235"/>
      <c r="AN787" s="235"/>
      <c r="AO787" s="235"/>
      <c r="AP787" s="235"/>
    </row>
    <row r="788" spans="1:42" ht="15.75" customHeight="1">
      <c r="A788" s="235"/>
      <c r="B788" s="235"/>
      <c r="C788" s="235"/>
      <c r="D788" s="235"/>
      <c r="E788" s="235"/>
      <c r="F788" s="235"/>
      <c r="G788" s="235"/>
      <c r="H788" s="235"/>
      <c r="I788" s="235"/>
      <c r="J788" s="235"/>
      <c r="K788" s="235"/>
      <c r="L788" s="235"/>
      <c r="M788" s="235"/>
      <c r="N788" s="235"/>
      <c r="O788" s="235"/>
      <c r="P788" s="235"/>
      <c r="Q788" s="235"/>
      <c r="R788" s="235"/>
      <c r="S788" s="235"/>
      <c r="T788" s="235"/>
      <c r="U788" s="235"/>
      <c r="V788" s="235"/>
      <c r="W788" s="235"/>
      <c r="X788" s="235"/>
      <c r="Y788" s="235"/>
      <c r="Z788" s="235"/>
      <c r="AA788" s="235"/>
      <c r="AB788" s="235"/>
      <c r="AC788" s="235"/>
      <c r="AD788" s="235"/>
      <c r="AE788" s="235"/>
      <c r="AF788" s="235"/>
      <c r="AG788" s="235"/>
      <c r="AH788" s="235"/>
      <c r="AI788" s="235"/>
      <c r="AJ788" s="235"/>
      <c r="AK788" s="235"/>
      <c r="AL788" s="235"/>
      <c r="AM788" s="235"/>
      <c r="AN788" s="235"/>
      <c r="AO788" s="235"/>
      <c r="AP788" s="235"/>
    </row>
    <row r="789" spans="1:42" ht="15.75" customHeight="1">
      <c r="A789" s="235"/>
      <c r="B789" s="235"/>
      <c r="C789" s="235"/>
      <c r="D789" s="235"/>
      <c r="E789" s="235"/>
      <c r="F789" s="235"/>
      <c r="G789" s="235"/>
      <c r="H789" s="235"/>
      <c r="I789" s="235"/>
      <c r="J789" s="235"/>
      <c r="K789" s="235"/>
      <c r="L789" s="235"/>
      <c r="M789" s="235"/>
      <c r="N789" s="235"/>
      <c r="O789" s="235"/>
      <c r="P789" s="235"/>
      <c r="Q789" s="235"/>
      <c r="R789" s="235"/>
      <c r="S789" s="235"/>
      <c r="T789" s="235"/>
      <c r="U789" s="235"/>
      <c r="V789" s="235"/>
      <c r="W789" s="235"/>
      <c r="X789" s="235"/>
      <c r="Y789" s="235"/>
      <c r="Z789" s="235"/>
      <c r="AA789" s="235"/>
      <c r="AB789" s="235"/>
      <c r="AC789" s="235"/>
      <c r="AD789" s="235"/>
      <c r="AE789" s="235"/>
      <c r="AF789" s="235"/>
      <c r="AG789" s="235"/>
      <c r="AH789" s="235"/>
      <c r="AI789" s="235"/>
      <c r="AJ789" s="235"/>
      <c r="AK789" s="235"/>
      <c r="AL789" s="235"/>
      <c r="AM789" s="235"/>
      <c r="AN789" s="235"/>
      <c r="AO789" s="235"/>
      <c r="AP789" s="235"/>
    </row>
    <row r="790" spans="1:42" ht="15.75" customHeight="1">
      <c r="A790" s="235"/>
      <c r="B790" s="235"/>
      <c r="C790" s="235"/>
      <c r="D790" s="235"/>
      <c r="E790" s="235"/>
      <c r="F790" s="235"/>
      <c r="G790" s="235"/>
      <c r="H790" s="235"/>
      <c r="I790" s="235"/>
      <c r="J790" s="235"/>
      <c r="K790" s="235"/>
      <c r="L790" s="235"/>
      <c r="M790" s="235"/>
      <c r="N790" s="235"/>
      <c r="O790" s="235"/>
      <c r="P790" s="235"/>
      <c r="Q790" s="235"/>
      <c r="R790" s="235"/>
      <c r="S790" s="235"/>
      <c r="T790" s="235"/>
      <c r="U790" s="235"/>
      <c r="V790" s="235"/>
      <c r="W790" s="235"/>
      <c r="X790" s="235"/>
      <c r="Y790" s="235"/>
      <c r="Z790" s="235"/>
      <c r="AA790" s="235"/>
      <c r="AB790" s="235"/>
      <c r="AC790" s="235"/>
      <c r="AD790" s="235"/>
      <c r="AE790" s="235"/>
      <c r="AF790" s="235"/>
      <c r="AG790" s="235"/>
      <c r="AH790" s="235"/>
      <c r="AI790" s="235"/>
      <c r="AJ790" s="235"/>
      <c r="AK790" s="235"/>
      <c r="AL790" s="235"/>
      <c r="AM790" s="235"/>
      <c r="AN790" s="235"/>
      <c r="AO790" s="235"/>
      <c r="AP790" s="235"/>
    </row>
    <row r="791" spans="1:42" ht="15.75" customHeight="1">
      <c r="A791" s="235"/>
      <c r="B791" s="235"/>
      <c r="C791" s="235"/>
      <c r="D791" s="235"/>
      <c r="E791" s="235"/>
      <c r="F791" s="235"/>
      <c r="G791" s="235"/>
      <c r="H791" s="235"/>
      <c r="I791" s="235"/>
      <c r="J791" s="235"/>
      <c r="K791" s="235"/>
      <c r="L791" s="235"/>
      <c r="M791" s="235"/>
      <c r="N791" s="235"/>
      <c r="O791" s="235"/>
      <c r="P791" s="235"/>
      <c r="Q791" s="235"/>
      <c r="R791" s="235"/>
      <c r="S791" s="235"/>
      <c r="T791" s="235"/>
      <c r="U791" s="235"/>
      <c r="V791" s="235"/>
      <c r="W791" s="235"/>
      <c r="X791" s="235"/>
      <c r="Y791" s="235"/>
      <c r="Z791" s="235"/>
      <c r="AA791" s="235"/>
      <c r="AB791" s="235"/>
      <c r="AC791" s="235"/>
      <c r="AD791" s="235"/>
      <c r="AE791" s="235"/>
      <c r="AF791" s="235"/>
      <c r="AG791" s="235"/>
      <c r="AH791" s="235"/>
      <c r="AI791" s="235"/>
      <c r="AJ791" s="235"/>
      <c r="AK791" s="235"/>
      <c r="AL791" s="235"/>
      <c r="AM791" s="235"/>
      <c r="AN791" s="235"/>
      <c r="AO791" s="235"/>
      <c r="AP791" s="235"/>
    </row>
    <row r="792" spans="1:42" ht="15.75" customHeight="1">
      <c r="A792" s="235"/>
      <c r="B792" s="235"/>
      <c r="C792" s="235"/>
      <c r="D792" s="235"/>
      <c r="E792" s="235"/>
      <c r="F792" s="235"/>
      <c r="G792" s="235"/>
      <c r="H792" s="235"/>
      <c r="I792" s="235"/>
      <c r="J792" s="235"/>
      <c r="K792" s="235"/>
      <c r="L792" s="235"/>
      <c r="M792" s="235"/>
      <c r="N792" s="235"/>
      <c r="O792" s="235"/>
      <c r="P792" s="235"/>
      <c r="Q792" s="235"/>
      <c r="R792" s="235"/>
      <c r="S792" s="235"/>
      <c r="T792" s="235"/>
      <c r="U792" s="235"/>
      <c r="V792" s="235"/>
      <c r="W792" s="235"/>
      <c r="X792" s="235"/>
      <c r="Y792" s="235"/>
      <c r="Z792" s="235"/>
      <c r="AA792" s="235"/>
      <c r="AB792" s="235"/>
      <c r="AC792" s="235"/>
      <c r="AD792" s="235"/>
      <c r="AE792" s="235"/>
      <c r="AF792" s="235"/>
      <c r="AG792" s="235"/>
      <c r="AH792" s="235"/>
      <c r="AI792" s="235"/>
      <c r="AJ792" s="235"/>
      <c r="AK792" s="235"/>
      <c r="AL792" s="235"/>
      <c r="AM792" s="235"/>
      <c r="AN792" s="235"/>
      <c r="AO792" s="235"/>
      <c r="AP792" s="235"/>
    </row>
    <row r="793" spans="1:42" ht="15.75" customHeight="1">
      <c r="A793" s="235"/>
      <c r="B793" s="235"/>
      <c r="C793" s="235"/>
      <c r="D793" s="235"/>
      <c r="E793" s="235"/>
      <c r="F793" s="235"/>
      <c r="G793" s="235"/>
      <c r="H793" s="235"/>
      <c r="I793" s="235"/>
      <c r="J793" s="235"/>
      <c r="K793" s="235"/>
      <c r="L793" s="235"/>
      <c r="M793" s="235"/>
      <c r="N793" s="235"/>
      <c r="O793" s="235"/>
      <c r="P793" s="235"/>
      <c r="Q793" s="235"/>
      <c r="R793" s="235"/>
      <c r="S793" s="235"/>
      <c r="T793" s="235"/>
      <c r="U793" s="235"/>
      <c r="V793" s="235"/>
      <c r="W793" s="235"/>
      <c r="X793" s="235"/>
      <c r="Y793" s="235"/>
      <c r="Z793" s="235"/>
      <c r="AA793" s="235"/>
      <c r="AB793" s="235"/>
      <c r="AC793" s="235"/>
      <c r="AD793" s="235"/>
      <c r="AE793" s="235"/>
      <c r="AF793" s="235"/>
      <c r="AG793" s="235"/>
      <c r="AH793" s="235"/>
      <c r="AI793" s="235"/>
      <c r="AJ793" s="235"/>
      <c r="AK793" s="235"/>
      <c r="AL793" s="235"/>
      <c r="AM793" s="235"/>
      <c r="AN793" s="235"/>
      <c r="AO793" s="235"/>
      <c r="AP793" s="235"/>
    </row>
    <row r="794" spans="1:42" ht="15.75" customHeight="1">
      <c r="A794" s="235"/>
      <c r="B794" s="235"/>
      <c r="C794" s="235"/>
      <c r="D794" s="235"/>
      <c r="E794" s="235"/>
      <c r="F794" s="235"/>
      <c r="G794" s="235"/>
      <c r="H794" s="235"/>
      <c r="I794" s="235"/>
      <c r="J794" s="235"/>
      <c r="K794" s="235"/>
      <c r="L794" s="235"/>
      <c r="M794" s="235"/>
      <c r="N794" s="235"/>
      <c r="O794" s="235"/>
      <c r="P794" s="235"/>
      <c r="Q794" s="235"/>
      <c r="R794" s="235"/>
      <c r="S794" s="235"/>
      <c r="T794" s="235"/>
      <c r="U794" s="235"/>
      <c r="V794" s="235"/>
      <c r="W794" s="235"/>
      <c r="X794" s="235"/>
      <c r="Y794" s="235"/>
      <c r="Z794" s="235"/>
      <c r="AA794" s="235"/>
      <c r="AB794" s="235"/>
      <c r="AC794" s="235"/>
      <c r="AD794" s="235"/>
      <c r="AE794" s="235"/>
      <c r="AF794" s="235"/>
      <c r="AG794" s="235"/>
      <c r="AH794" s="235"/>
      <c r="AI794" s="235"/>
      <c r="AJ794" s="235"/>
      <c r="AK794" s="235"/>
      <c r="AL794" s="235"/>
      <c r="AM794" s="235"/>
      <c r="AN794" s="235"/>
      <c r="AO794" s="235"/>
      <c r="AP794" s="235"/>
    </row>
    <row r="795" spans="1:42" ht="15.75" customHeight="1">
      <c r="A795" s="235"/>
      <c r="B795" s="235"/>
      <c r="C795" s="235"/>
      <c r="D795" s="235"/>
      <c r="E795" s="235"/>
      <c r="F795" s="235"/>
      <c r="G795" s="235"/>
      <c r="H795" s="235"/>
      <c r="I795" s="235"/>
      <c r="J795" s="235"/>
      <c r="K795" s="235"/>
      <c r="L795" s="235"/>
      <c r="M795" s="235"/>
      <c r="N795" s="235"/>
      <c r="O795" s="235"/>
      <c r="P795" s="235"/>
      <c r="Q795" s="235"/>
      <c r="R795" s="235"/>
      <c r="S795" s="235"/>
      <c r="T795" s="235"/>
      <c r="U795" s="235"/>
      <c r="V795" s="235"/>
      <c r="W795" s="235"/>
      <c r="X795" s="235"/>
      <c r="Y795" s="235"/>
      <c r="Z795" s="235"/>
      <c r="AA795" s="235"/>
      <c r="AB795" s="235"/>
      <c r="AC795" s="235"/>
      <c r="AD795" s="235"/>
      <c r="AE795" s="235"/>
      <c r="AF795" s="235"/>
      <c r="AG795" s="235"/>
      <c r="AH795" s="235"/>
      <c r="AI795" s="235"/>
      <c r="AJ795" s="235"/>
      <c r="AK795" s="235"/>
      <c r="AL795" s="235"/>
      <c r="AM795" s="235"/>
      <c r="AN795" s="235"/>
      <c r="AO795" s="235"/>
      <c r="AP795" s="235"/>
    </row>
    <row r="796" spans="1:42" ht="15.75" customHeight="1">
      <c r="A796" s="235"/>
      <c r="B796" s="235"/>
      <c r="C796" s="235"/>
      <c r="D796" s="235"/>
      <c r="E796" s="235"/>
      <c r="F796" s="235"/>
      <c r="G796" s="235"/>
      <c r="H796" s="235"/>
      <c r="I796" s="235"/>
      <c r="J796" s="235"/>
      <c r="K796" s="235"/>
      <c r="L796" s="235"/>
      <c r="M796" s="235"/>
      <c r="N796" s="235"/>
      <c r="O796" s="235"/>
      <c r="P796" s="235"/>
      <c r="Q796" s="235"/>
      <c r="R796" s="235"/>
      <c r="S796" s="235"/>
      <c r="T796" s="235"/>
      <c r="U796" s="235"/>
      <c r="V796" s="235"/>
      <c r="W796" s="235"/>
      <c r="X796" s="235"/>
      <c r="Y796" s="235"/>
      <c r="Z796" s="235"/>
      <c r="AA796" s="235"/>
      <c r="AB796" s="235"/>
      <c r="AC796" s="235"/>
      <c r="AD796" s="235"/>
      <c r="AE796" s="235"/>
      <c r="AF796" s="235"/>
      <c r="AG796" s="235"/>
      <c r="AH796" s="235"/>
      <c r="AI796" s="235"/>
      <c r="AJ796" s="235"/>
      <c r="AK796" s="235"/>
      <c r="AL796" s="235"/>
      <c r="AM796" s="235"/>
      <c r="AN796" s="235"/>
      <c r="AO796" s="235"/>
      <c r="AP796" s="235"/>
    </row>
    <row r="797" spans="1:42" ht="15.75" customHeight="1">
      <c r="A797" s="235"/>
      <c r="B797" s="235"/>
      <c r="C797" s="235"/>
      <c r="D797" s="235"/>
      <c r="E797" s="235"/>
      <c r="F797" s="235"/>
      <c r="G797" s="235"/>
      <c r="H797" s="235"/>
      <c r="I797" s="235"/>
      <c r="J797" s="235"/>
      <c r="K797" s="235"/>
      <c r="L797" s="235"/>
      <c r="M797" s="235"/>
      <c r="N797" s="235"/>
      <c r="O797" s="235"/>
      <c r="P797" s="235"/>
      <c r="Q797" s="235"/>
      <c r="R797" s="235"/>
      <c r="S797" s="235"/>
      <c r="T797" s="235"/>
      <c r="U797" s="235"/>
      <c r="V797" s="235"/>
      <c r="W797" s="235"/>
      <c r="X797" s="235"/>
      <c r="Y797" s="235"/>
      <c r="Z797" s="235"/>
      <c r="AA797" s="235"/>
      <c r="AB797" s="235"/>
      <c r="AC797" s="235"/>
      <c r="AD797" s="235"/>
      <c r="AE797" s="235"/>
      <c r="AF797" s="235"/>
      <c r="AG797" s="235"/>
      <c r="AH797" s="235"/>
      <c r="AI797" s="235"/>
      <c r="AJ797" s="235"/>
      <c r="AK797" s="235"/>
      <c r="AL797" s="235"/>
      <c r="AM797" s="235"/>
      <c r="AN797" s="235"/>
      <c r="AO797" s="235"/>
      <c r="AP797" s="235"/>
    </row>
    <row r="798" spans="1:42" ht="15.75" customHeight="1">
      <c r="A798" s="235"/>
      <c r="B798" s="235"/>
      <c r="C798" s="235"/>
      <c r="D798" s="235"/>
      <c r="E798" s="235"/>
      <c r="F798" s="235"/>
      <c r="G798" s="235"/>
      <c r="H798" s="235"/>
      <c r="I798" s="235"/>
      <c r="J798" s="235"/>
      <c r="K798" s="235"/>
      <c r="L798" s="235"/>
      <c r="M798" s="235"/>
      <c r="N798" s="235"/>
      <c r="O798" s="235"/>
      <c r="P798" s="235"/>
      <c r="Q798" s="235"/>
      <c r="R798" s="235"/>
      <c r="S798" s="235"/>
      <c r="T798" s="235"/>
      <c r="U798" s="235"/>
      <c r="V798" s="235"/>
      <c r="W798" s="235"/>
      <c r="X798" s="235"/>
      <c r="Y798" s="235"/>
      <c r="Z798" s="235"/>
      <c r="AA798" s="235"/>
      <c r="AB798" s="235"/>
      <c r="AC798" s="235"/>
      <c r="AD798" s="235"/>
      <c r="AE798" s="235"/>
      <c r="AF798" s="235"/>
      <c r="AG798" s="235"/>
      <c r="AH798" s="235"/>
      <c r="AI798" s="235"/>
      <c r="AJ798" s="235"/>
      <c r="AK798" s="235"/>
      <c r="AL798" s="235"/>
      <c r="AM798" s="235"/>
      <c r="AN798" s="235"/>
      <c r="AO798" s="235"/>
      <c r="AP798" s="235"/>
    </row>
    <row r="799" spans="1:42" ht="15.75" customHeight="1">
      <c r="A799" s="235"/>
      <c r="B799" s="235"/>
      <c r="C799" s="235"/>
      <c r="D799" s="235"/>
      <c r="E799" s="235"/>
      <c r="F799" s="235"/>
      <c r="G799" s="235"/>
      <c r="H799" s="235"/>
      <c r="I799" s="235"/>
      <c r="J799" s="235"/>
      <c r="K799" s="235"/>
      <c r="L799" s="235"/>
      <c r="M799" s="235"/>
      <c r="N799" s="235"/>
      <c r="O799" s="235"/>
      <c r="P799" s="235"/>
      <c r="Q799" s="235"/>
      <c r="R799" s="235"/>
      <c r="S799" s="235"/>
      <c r="T799" s="235"/>
      <c r="U799" s="235"/>
      <c r="V799" s="235"/>
      <c r="W799" s="235"/>
      <c r="X799" s="235"/>
      <c r="Y799" s="235"/>
      <c r="Z799" s="235"/>
      <c r="AA799" s="235"/>
      <c r="AB799" s="235"/>
      <c r="AC799" s="235"/>
      <c r="AD799" s="235"/>
      <c r="AE799" s="235"/>
      <c r="AF799" s="235"/>
      <c r="AG799" s="235"/>
      <c r="AH799" s="235"/>
      <c r="AI799" s="235"/>
      <c r="AJ799" s="235"/>
      <c r="AK799" s="235"/>
      <c r="AL799" s="235"/>
      <c r="AM799" s="235"/>
      <c r="AN799" s="235"/>
      <c r="AO799" s="235"/>
      <c r="AP799" s="235"/>
    </row>
    <row r="800" spans="1:42" ht="15.75" customHeight="1">
      <c r="A800" s="235"/>
      <c r="B800" s="235"/>
      <c r="C800" s="235"/>
      <c r="D800" s="235"/>
      <c r="E800" s="235"/>
      <c r="F800" s="235"/>
      <c r="G800" s="235"/>
      <c r="H800" s="235"/>
      <c r="I800" s="235"/>
      <c r="J800" s="235"/>
      <c r="K800" s="235"/>
      <c r="L800" s="235"/>
      <c r="M800" s="235"/>
      <c r="N800" s="235"/>
      <c r="O800" s="235"/>
      <c r="P800" s="235"/>
      <c r="Q800" s="235"/>
      <c r="R800" s="235"/>
      <c r="S800" s="235"/>
      <c r="T800" s="235"/>
      <c r="U800" s="235"/>
      <c r="V800" s="235"/>
      <c r="W800" s="235"/>
      <c r="X800" s="235"/>
      <c r="Y800" s="235"/>
      <c r="Z800" s="235"/>
      <c r="AA800" s="235"/>
      <c r="AB800" s="235"/>
      <c r="AC800" s="235"/>
      <c r="AD800" s="235"/>
      <c r="AE800" s="235"/>
      <c r="AF800" s="235"/>
      <c r="AG800" s="235"/>
      <c r="AH800" s="235"/>
      <c r="AI800" s="235"/>
      <c r="AJ800" s="235"/>
      <c r="AK800" s="235"/>
      <c r="AL800" s="235"/>
      <c r="AM800" s="235"/>
      <c r="AN800" s="235"/>
      <c r="AO800" s="235"/>
      <c r="AP800" s="235"/>
    </row>
    <row r="801" spans="1:42" ht="15.75" customHeight="1">
      <c r="A801" s="235"/>
      <c r="B801" s="235"/>
      <c r="C801" s="235"/>
      <c r="D801" s="235"/>
      <c r="E801" s="235"/>
      <c r="F801" s="235"/>
      <c r="G801" s="235"/>
      <c r="H801" s="235"/>
      <c r="I801" s="235"/>
      <c r="J801" s="235"/>
      <c r="K801" s="235"/>
      <c r="L801" s="235"/>
      <c r="M801" s="235"/>
      <c r="N801" s="235"/>
      <c r="O801" s="235"/>
      <c r="P801" s="235"/>
      <c r="Q801" s="235"/>
      <c r="R801" s="235"/>
      <c r="S801" s="235"/>
      <c r="T801" s="235"/>
      <c r="U801" s="235"/>
      <c r="V801" s="235"/>
      <c r="W801" s="235"/>
      <c r="X801" s="235"/>
      <c r="Y801" s="235"/>
      <c r="Z801" s="235"/>
      <c r="AA801" s="235"/>
      <c r="AB801" s="235"/>
      <c r="AC801" s="235"/>
      <c r="AD801" s="235"/>
      <c r="AE801" s="235"/>
      <c r="AF801" s="235"/>
      <c r="AG801" s="235"/>
      <c r="AH801" s="235"/>
      <c r="AI801" s="235"/>
      <c r="AJ801" s="235"/>
      <c r="AK801" s="235"/>
      <c r="AL801" s="235"/>
      <c r="AM801" s="235"/>
      <c r="AN801" s="235"/>
      <c r="AO801" s="235"/>
      <c r="AP801" s="235"/>
    </row>
    <row r="802" spans="1:42" ht="15.75" customHeight="1">
      <c r="A802" s="235"/>
      <c r="B802" s="235"/>
      <c r="C802" s="235"/>
      <c r="D802" s="235"/>
      <c r="E802" s="235"/>
      <c r="F802" s="235"/>
      <c r="G802" s="235"/>
      <c r="H802" s="235"/>
      <c r="I802" s="235"/>
      <c r="J802" s="235"/>
      <c r="K802" s="235"/>
      <c r="L802" s="235"/>
      <c r="M802" s="235"/>
      <c r="N802" s="235"/>
      <c r="O802" s="235"/>
      <c r="P802" s="235"/>
      <c r="Q802" s="235"/>
      <c r="R802" s="235"/>
      <c r="S802" s="235"/>
      <c r="T802" s="235"/>
      <c r="U802" s="235"/>
      <c r="V802" s="235"/>
      <c r="W802" s="235"/>
      <c r="X802" s="235"/>
      <c r="Y802" s="235"/>
      <c r="Z802" s="235"/>
      <c r="AA802" s="235"/>
      <c r="AB802" s="235"/>
      <c r="AC802" s="235"/>
      <c r="AD802" s="235"/>
      <c r="AE802" s="235"/>
      <c r="AF802" s="235"/>
      <c r="AG802" s="235"/>
      <c r="AH802" s="235"/>
      <c r="AI802" s="235"/>
      <c r="AJ802" s="235"/>
      <c r="AK802" s="235"/>
      <c r="AL802" s="235"/>
      <c r="AM802" s="235"/>
      <c r="AN802" s="235"/>
      <c r="AO802" s="235"/>
      <c r="AP802" s="235"/>
    </row>
    <row r="803" spans="1:42" ht="15.75" customHeight="1">
      <c r="A803" s="235"/>
      <c r="B803" s="235"/>
      <c r="C803" s="235"/>
      <c r="D803" s="235"/>
      <c r="E803" s="235"/>
      <c r="F803" s="235"/>
      <c r="G803" s="235"/>
      <c r="H803" s="235"/>
      <c r="I803" s="235"/>
      <c r="J803" s="235"/>
      <c r="K803" s="235"/>
      <c r="L803" s="235"/>
      <c r="M803" s="235"/>
      <c r="N803" s="235"/>
      <c r="O803" s="235"/>
      <c r="P803" s="235"/>
      <c r="Q803" s="235"/>
      <c r="R803" s="235"/>
      <c r="S803" s="235"/>
      <c r="T803" s="235"/>
      <c r="U803" s="235"/>
      <c r="V803" s="235"/>
      <c r="W803" s="235"/>
      <c r="X803" s="235"/>
      <c r="Y803" s="235"/>
      <c r="Z803" s="235"/>
      <c r="AA803" s="235"/>
      <c r="AB803" s="235"/>
      <c r="AC803" s="235"/>
      <c r="AD803" s="235"/>
      <c r="AE803" s="235"/>
      <c r="AF803" s="235"/>
      <c r="AG803" s="235"/>
      <c r="AH803" s="235"/>
      <c r="AI803" s="235"/>
      <c r="AJ803" s="235"/>
      <c r="AK803" s="235"/>
      <c r="AL803" s="235"/>
      <c r="AM803" s="235"/>
      <c r="AN803" s="235"/>
      <c r="AO803" s="235"/>
      <c r="AP803" s="235"/>
    </row>
    <row r="804" spans="1:42" ht="15.75" customHeight="1">
      <c r="A804" s="235"/>
      <c r="B804" s="235"/>
      <c r="C804" s="235"/>
      <c r="D804" s="235"/>
      <c r="E804" s="235"/>
      <c r="F804" s="235"/>
      <c r="G804" s="235"/>
      <c r="H804" s="235"/>
      <c r="I804" s="235"/>
      <c r="J804" s="235"/>
      <c r="K804" s="235"/>
      <c r="L804" s="235"/>
      <c r="M804" s="235"/>
      <c r="N804" s="235"/>
      <c r="O804" s="235"/>
      <c r="P804" s="235"/>
      <c r="Q804" s="235"/>
      <c r="R804" s="235"/>
      <c r="S804" s="235"/>
      <c r="T804" s="235"/>
      <c r="U804" s="235"/>
      <c r="V804" s="235"/>
      <c r="W804" s="235"/>
      <c r="X804" s="235"/>
      <c r="Y804" s="235"/>
      <c r="Z804" s="235"/>
      <c r="AA804" s="235"/>
      <c r="AB804" s="235"/>
      <c r="AC804" s="235"/>
      <c r="AD804" s="235"/>
      <c r="AE804" s="235"/>
      <c r="AF804" s="235"/>
      <c r="AG804" s="235"/>
      <c r="AH804" s="235"/>
      <c r="AI804" s="235"/>
      <c r="AJ804" s="235"/>
      <c r="AK804" s="235"/>
      <c r="AL804" s="235"/>
      <c r="AM804" s="235"/>
      <c r="AN804" s="235"/>
      <c r="AO804" s="235"/>
      <c r="AP804" s="235"/>
    </row>
    <row r="805" spans="1:42" ht="15.75" customHeight="1">
      <c r="A805" s="235"/>
      <c r="B805" s="235"/>
      <c r="C805" s="235"/>
      <c r="D805" s="235"/>
      <c r="E805" s="235"/>
      <c r="F805" s="235"/>
      <c r="G805" s="235"/>
      <c r="H805" s="235"/>
      <c r="I805" s="235"/>
      <c r="J805" s="235"/>
      <c r="K805" s="235"/>
      <c r="L805" s="235"/>
      <c r="M805" s="235"/>
      <c r="N805" s="235"/>
      <c r="O805" s="235"/>
      <c r="P805" s="235"/>
      <c r="Q805" s="235"/>
      <c r="R805" s="235"/>
      <c r="S805" s="235"/>
      <c r="T805" s="235"/>
      <c r="U805" s="235"/>
      <c r="V805" s="235"/>
      <c r="W805" s="235"/>
      <c r="X805" s="235"/>
      <c r="Y805" s="235"/>
      <c r="Z805" s="235"/>
      <c r="AA805" s="235"/>
      <c r="AB805" s="235"/>
      <c r="AC805" s="235"/>
      <c r="AD805" s="235"/>
      <c r="AE805" s="235"/>
      <c r="AF805" s="235"/>
      <c r="AG805" s="235"/>
      <c r="AH805" s="235"/>
      <c r="AI805" s="235"/>
      <c r="AJ805" s="235"/>
      <c r="AK805" s="235"/>
      <c r="AL805" s="235"/>
      <c r="AM805" s="235"/>
      <c r="AN805" s="235"/>
      <c r="AO805" s="235"/>
      <c r="AP805" s="235"/>
    </row>
    <row r="806" spans="1:42" ht="15.75" customHeight="1">
      <c r="A806" s="235"/>
      <c r="B806" s="235"/>
      <c r="C806" s="235"/>
      <c r="D806" s="235"/>
      <c r="E806" s="235"/>
      <c r="F806" s="235"/>
      <c r="G806" s="235"/>
      <c r="H806" s="235"/>
      <c r="I806" s="235"/>
      <c r="J806" s="235"/>
      <c r="K806" s="235"/>
      <c r="L806" s="235"/>
      <c r="M806" s="235"/>
      <c r="N806" s="235"/>
      <c r="O806" s="235"/>
      <c r="P806" s="235"/>
      <c r="Q806" s="235"/>
      <c r="R806" s="235"/>
      <c r="S806" s="235"/>
      <c r="T806" s="235"/>
      <c r="U806" s="235"/>
      <c r="V806" s="235"/>
      <c r="W806" s="235"/>
      <c r="X806" s="235"/>
      <c r="Y806" s="235"/>
      <c r="Z806" s="235"/>
      <c r="AA806" s="235"/>
      <c r="AB806" s="235"/>
      <c r="AC806" s="235"/>
      <c r="AD806" s="235"/>
      <c r="AE806" s="235"/>
      <c r="AF806" s="235"/>
      <c r="AG806" s="235"/>
      <c r="AH806" s="235"/>
      <c r="AI806" s="235"/>
      <c r="AJ806" s="235"/>
      <c r="AK806" s="235"/>
      <c r="AL806" s="235"/>
      <c r="AM806" s="235"/>
      <c r="AN806" s="235"/>
      <c r="AO806" s="235"/>
      <c r="AP806" s="235"/>
    </row>
    <row r="807" spans="1:42" ht="15.75" customHeight="1">
      <c r="A807" s="235"/>
      <c r="B807" s="235"/>
      <c r="C807" s="235"/>
      <c r="D807" s="235"/>
      <c r="E807" s="235"/>
      <c r="F807" s="235"/>
      <c r="G807" s="235"/>
      <c r="H807" s="235"/>
      <c r="I807" s="235"/>
      <c r="J807" s="235"/>
      <c r="K807" s="235"/>
      <c r="L807" s="235"/>
      <c r="M807" s="235"/>
      <c r="N807" s="235"/>
      <c r="O807" s="235"/>
      <c r="P807" s="235"/>
      <c r="Q807" s="235"/>
      <c r="R807" s="235"/>
      <c r="S807" s="235"/>
      <c r="T807" s="235"/>
      <c r="U807" s="235"/>
      <c r="V807" s="235"/>
      <c r="W807" s="235"/>
      <c r="X807" s="235"/>
      <c r="Y807" s="235"/>
      <c r="Z807" s="235"/>
      <c r="AA807" s="235"/>
      <c r="AB807" s="235"/>
      <c r="AC807" s="235"/>
      <c r="AD807" s="235"/>
      <c r="AE807" s="235"/>
      <c r="AF807" s="235"/>
      <c r="AG807" s="235"/>
      <c r="AH807" s="235"/>
      <c r="AI807" s="235"/>
      <c r="AJ807" s="235"/>
      <c r="AK807" s="235"/>
      <c r="AL807" s="235"/>
      <c r="AM807" s="235"/>
      <c r="AN807" s="235"/>
      <c r="AO807" s="235"/>
      <c r="AP807" s="235"/>
    </row>
    <row r="808" spans="1:42" ht="15.75" customHeight="1">
      <c r="A808" s="235"/>
      <c r="B808" s="235"/>
      <c r="C808" s="235"/>
      <c r="D808" s="235"/>
      <c r="E808" s="235"/>
      <c r="F808" s="235"/>
      <c r="G808" s="235"/>
      <c r="H808" s="235"/>
      <c r="I808" s="235"/>
      <c r="J808" s="235"/>
      <c r="K808" s="235"/>
      <c r="L808" s="235"/>
      <c r="M808" s="235"/>
      <c r="N808" s="235"/>
      <c r="O808" s="235"/>
      <c r="P808" s="235"/>
      <c r="Q808" s="235"/>
      <c r="R808" s="235"/>
      <c r="S808" s="235"/>
      <c r="T808" s="235"/>
      <c r="U808" s="235"/>
      <c r="V808" s="235"/>
      <c r="W808" s="235"/>
      <c r="X808" s="235"/>
      <c r="Y808" s="235"/>
      <c r="Z808" s="235"/>
      <c r="AA808" s="235"/>
      <c r="AB808" s="235"/>
      <c r="AC808" s="235"/>
      <c r="AD808" s="235"/>
      <c r="AE808" s="235"/>
      <c r="AF808" s="235"/>
      <c r="AG808" s="235"/>
      <c r="AH808" s="235"/>
      <c r="AI808" s="235"/>
      <c r="AJ808" s="235"/>
      <c r="AK808" s="235"/>
      <c r="AL808" s="235"/>
      <c r="AM808" s="235"/>
      <c r="AN808" s="235"/>
      <c r="AO808" s="235"/>
      <c r="AP808" s="235"/>
    </row>
    <row r="809" spans="1:42" ht="15.75" customHeight="1">
      <c r="A809" s="235"/>
      <c r="B809" s="235"/>
      <c r="C809" s="235"/>
      <c r="D809" s="235"/>
      <c r="E809" s="235"/>
      <c r="F809" s="235"/>
      <c r="G809" s="235"/>
      <c r="H809" s="235"/>
      <c r="I809" s="235"/>
      <c r="J809" s="235"/>
      <c r="K809" s="235"/>
      <c r="L809" s="235"/>
      <c r="M809" s="235"/>
      <c r="N809" s="235"/>
      <c r="O809" s="235"/>
      <c r="P809" s="235"/>
      <c r="Q809" s="235"/>
      <c r="R809" s="235"/>
      <c r="S809" s="235"/>
      <c r="T809" s="235"/>
      <c r="U809" s="235"/>
      <c r="V809" s="235"/>
      <c r="W809" s="235"/>
      <c r="X809" s="235"/>
      <c r="Y809" s="235"/>
      <c r="Z809" s="235"/>
      <c r="AA809" s="235"/>
      <c r="AB809" s="235"/>
      <c r="AC809" s="235"/>
      <c r="AD809" s="235"/>
      <c r="AE809" s="235"/>
      <c r="AF809" s="235"/>
      <c r="AG809" s="235"/>
      <c r="AH809" s="235"/>
      <c r="AI809" s="235"/>
      <c r="AJ809" s="235"/>
      <c r="AK809" s="235"/>
      <c r="AL809" s="235"/>
      <c r="AM809" s="235"/>
      <c r="AN809" s="235"/>
      <c r="AO809" s="235"/>
      <c r="AP809" s="235"/>
    </row>
    <row r="810" spans="1:42" ht="15.75" customHeight="1">
      <c r="A810" s="235"/>
      <c r="B810" s="235"/>
      <c r="C810" s="235"/>
      <c r="D810" s="235"/>
      <c r="E810" s="235"/>
      <c r="F810" s="235"/>
      <c r="G810" s="235"/>
      <c r="H810" s="235"/>
      <c r="I810" s="235"/>
      <c r="J810" s="235"/>
      <c r="K810" s="235"/>
      <c r="L810" s="235"/>
      <c r="M810" s="235"/>
      <c r="N810" s="235"/>
      <c r="O810" s="235"/>
      <c r="P810" s="235"/>
      <c r="Q810" s="235"/>
      <c r="R810" s="235"/>
      <c r="S810" s="235"/>
      <c r="T810" s="235"/>
      <c r="U810" s="235"/>
      <c r="V810" s="235"/>
      <c r="W810" s="235"/>
      <c r="X810" s="235"/>
      <c r="Y810" s="235"/>
      <c r="Z810" s="235"/>
      <c r="AA810" s="235"/>
      <c r="AB810" s="235"/>
      <c r="AC810" s="235"/>
      <c r="AD810" s="235"/>
      <c r="AE810" s="235"/>
      <c r="AF810" s="235"/>
      <c r="AG810" s="235"/>
      <c r="AH810" s="235"/>
      <c r="AI810" s="235"/>
      <c r="AJ810" s="235"/>
      <c r="AK810" s="235"/>
      <c r="AL810" s="235"/>
      <c r="AM810" s="235"/>
      <c r="AN810" s="235"/>
      <c r="AO810" s="235"/>
      <c r="AP810" s="235"/>
    </row>
    <row r="811" spans="1:42" ht="15.75" customHeight="1">
      <c r="A811" s="235"/>
      <c r="B811" s="235"/>
      <c r="C811" s="235"/>
      <c r="D811" s="235"/>
      <c r="E811" s="235"/>
      <c r="F811" s="235"/>
      <c r="G811" s="235"/>
      <c r="H811" s="235"/>
      <c r="I811" s="235"/>
      <c r="J811" s="235"/>
      <c r="K811" s="235"/>
      <c r="L811" s="235"/>
      <c r="M811" s="235"/>
      <c r="N811" s="235"/>
      <c r="O811" s="235"/>
      <c r="P811" s="235"/>
      <c r="Q811" s="235"/>
      <c r="R811" s="235"/>
      <c r="S811" s="235"/>
      <c r="T811" s="235"/>
      <c r="U811" s="235"/>
      <c r="V811" s="235"/>
      <c r="W811" s="235"/>
      <c r="X811" s="235"/>
      <c r="Y811" s="235"/>
      <c r="Z811" s="235"/>
      <c r="AA811" s="235"/>
      <c r="AB811" s="235"/>
      <c r="AC811" s="235"/>
      <c r="AD811" s="235"/>
      <c r="AE811" s="235"/>
      <c r="AF811" s="235"/>
      <c r="AG811" s="235"/>
      <c r="AH811" s="235"/>
      <c r="AI811" s="235"/>
      <c r="AJ811" s="235"/>
      <c r="AK811" s="235"/>
      <c r="AL811" s="235"/>
      <c r="AM811" s="235"/>
      <c r="AN811" s="235"/>
      <c r="AO811" s="235"/>
      <c r="AP811" s="235"/>
    </row>
    <row r="812" spans="1:42" ht="15.75" customHeight="1">
      <c r="A812" s="235"/>
      <c r="B812" s="235"/>
      <c r="C812" s="235"/>
      <c r="D812" s="235"/>
      <c r="E812" s="235"/>
      <c r="F812" s="235"/>
      <c r="G812" s="235"/>
      <c r="H812" s="235"/>
      <c r="I812" s="235"/>
      <c r="J812" s="235"/>
      <c r="K812" s="235"/>
      <c r="L812" s="235"/>
      <c r="M812" s="235"/>
      <c r="N812" s="235"/>
      <c r="O812" s="235"/>
      <c r="P812" s="235"/>
      <c r="Q812" s="235"/>
      <c r="R812" s="235"/>
      <c r="S812" s="235"/>
      <c r="T812" s="235"/>
      <c r="U812" s="235"/>
      <c r="V812" s="235"/>
      <c r="W812" s="235"/>
      <c r="X812" s="235"/>
      <c r="Y812" s="235"/>
      <c r="Z812" s="235"/>
      <c r="AA812" s="235"/>
      <c r="AB812" s="235"/>
      <c r="AC812" s="235"/>
      <c r="AD812" s="235"/>
      <c r="AE812" s="235"/>
      <c r="AF812" s="235"/>
      <c r="AG812" s="235"/>
      <c r="AH812" s="235"/>
      <c r="AI812" s="235"/>
      <c r="AJ812" s="235"/>
      <c r="AK812" s="235"/>
      <c r="AL812" s="235"/>
      <c r="AM812" s="235"/>
      <c r="AN812" s="235"/>
      <c r="AO812" s="235"/>
      <c r="AP812" s="235"/>
    </row>
    <row r="813" spans="1:42" ht="15.75" customHeight="1">
      <c r="A813" s="235"/>
      <c r="B813" s="235"/>
      <c r="C813" s="235"/>
      <c r="D813" s="235"/>
      <c r="E813" s="235"/>
      <c r="F813" s="235"/>
      <c r="G813" s="235"/>
      <c r="H813" s="235"/>
      <c r="I813" s="235"/>
      <c r="J813" s="235"/>
      <c r="K813" s="235"/>
      <c r="L813" s="235"/>
      <c r="M813" s="235"/>
      <c r="N813" s="235"/>
      <c r="O813" s="235"/>
      <c r="P813" s="235"/>
      <c r="Q813" s="235"/>
      <c r="R813" s="235"/>
      <c r="S813" s="235"/>
      <c r="T813" s="235"/>
      <c r="U813" s="235"/>
      <c r="V813" s="235"/>
      <c r="W813" s="235"/>
      <c r="X813" s="235"/>
      <c r="Y813" s="235"/>
      <c r="Z813" s="235"/>
      <c r="AA813" s="235"/>
      <c r="AB813" s="235"/>
      <c r="AC813" s="235"/>
      <c r="AD813" s="235"/>
      <c r="AE813" s="235"/>
      <c r="AF813" s="235"/>
      <c r="AG813" s="235"/>
      <c r="AH813" s="235"/>
      <c r="AI813" s="235"/>
      <c r="AJ813" s="235"/>
      <c r="AK813" s="235"/>
      <c r="AL813" s="235"/>
      <c r="AM813" s="235"/>
      <c r="AN813" s="235"/>
      <c r="AO813" s="235"/>
      <c r="AP813" s="235"/>
    </row>
    <row r="814" spans="1:42" ht="15.75" customHeight="1">
      <c r="A814" s="235"/>
      <c r="B814" s="235"/>
      <c r="C814" s="235"/>
      <c r="D814" s="235"/>
      <c r="E814" s="235"/>
      <c r="F814" s="235"/>
      <c r="G814" s="235"/>
      <c r="H814" s="235"/>
      <c r="I814" s="235"/>
      <c r="J814" s="235"/>
      <c r="K814" s="235"/>
      <c r="L814" s="235"/>
      <c r="M814" s="235"/>
      <c r="N814" s="235"/>
      <c r="O814" s="235"/>
      <c r="P814" s="235"/>
      <c r="Q814" s="235"/>
      <c r="R814" s="235"/>
      <c r="S814" s="235"/>
      <c r="T814" s="235"/>
      <c r="U814" s="235"/>
      <c r="V814" s="235"/>
      <c r="W814" s="235"/>
      <c r="X814" s="235"/>
      <c r="Y814" s="235"/>
      <c r="Z814" s="235"/>
      <c r="AA814" s="235"/>
      <c r="AB814" s="235"/>
      <c r="AC814" s="235"/>
      <c r="AD814" s="235"/>
      <c r="AE814" s="235"/>
      <c r="AF814" s="235"/>
      <c r="AG814" s="235"/>
      <c r="AH814" s="235"/>
      <c r="AI814" s="235"/>
      <c r="AJ814" s="235"/>
      <c r="AK814" s="235"/>
      <c r="AL814" s="235"/>
      <c r="AM814" s="235"/>
      <c r="AN814" s="235"/>
      <c r="AO814" s="235"/>
      <c r="AP814" s="235"/>
    </row>
    <row r="815" spans="1:42" ht="15.75" customHeight="1">
      <c r="A815" s="235"/>
      <c r="B815" s="235"/>
      <c r="C815" s="235"/>
      <c r="D815" s="235"/>
      <c r="E815" s="235"/>
      <c r="F815" s="235"/>
      <c r="G815" s="235"/>
      <c r="H815" s="235"/>
      <c r="I815" s="235"/>
      <c r="J815" s="235"/>
      <c r="K815" s="235"/>
      <c r="L815" s="235"/>
      <c r="M815" s="235"/>
      <c r="N815" s="235"/>
      <c r="O815" s="235"/>
      <c r="P815" s="235"/>
      <c r="Q815" s="235"/>
      <c r="R815" s="235"/>
      <c r="S815" s="235"/>
      <c r="T815" s="235"/>
      <c r="U815" s="235"/>
      <c r="V815" s="235"/>
      <c r="W815" s="235"/>
      <c r="X815" s="235"/>
      <c r="Y815" s="235"/>
      <c r="Z815" s="235"/>
      <c r="AA815" s="235"/>
      <c r="AB815" s="235"/>
      <c r="AC815" s="235"/>
      <c r="AD815" s="235"/>
      <c r="AE815" s="235"/>
      <c r="AF815" s="235"/>
      <c r="AG815" s="235"/>
      <c r="AH815" s="235"/>
      <c r="AI815" s="235"/>
      <c r="AJ815" s="235"/>
      <c r="AK815" s="235"/>
      <c r="AL815" s="235"/>
      <c r="AM815" s="235"/>
      <c r="AN815" s="235"/>
      <c r="AO815" s="235"/>
      <c r="AP815" s="235"/>
    </row>
    <row r="816" spans="1:42" ht="15.75" customHeight="1">
      <c r="A816" s="235"/>
      <c r="B816" s="235"/>
      <c r="C816" s="235"/>
      <c r="D816" s="235"/>
      <c r="E816" s="235"/>
      <c r="F816" s="235"/>
      <c r="G816" s="235"/>
      <c r="H816" s="235"/>
      <c r="I816" s="235"/>
      <c r="J816" s="235"/>
      <c r="K816" s="235"/>
      <c r="L816" s="235"/>
      <c r="M816" s="235"/>
      <c r="N816" s="235"/>
      <c r="O816" s="235"/>
      <c r="P816" s="235"/>
      <c r="Q816" s="235"/>
      <c r="R816" s="235"/>
      <c r="S816" s="235"/>
      <c r="T816" s="235"/>
      <c r="U816" s="235"/>
      <c r="V816" s="235"/>
      <c r="W816" s="235"/>
      <c r="X816" s="235"/>
      <c r="Y816" s="235"/>
      <c r="Z816" s="235"/>
      <c r="AA816" s="235"/>
      <c r="AB816" s="235"/>
      <c r="AC816" s="235"/>
      <c r="AD816" s="235"/>
      <c r="AE816" s="235"/>
      <c r="AF816" s="235"/>
      <c r="AG816" s="235"/>
      <c r="AH816" s="235"/>
      <c r="AI816" s="235"/>
      <c r="AJ816" s="235"/>
      <c r="AK816" s="235"/>
      <c r="AL816" s="235"/>
      <c r="AM816" s="235"/>
      <c r="AN816" s="235"/>
      <c r="AO816" s="235"/>
      <c r="AP816" s="235"/>
    </row>
    <row r="817" spans="1:42" ht="15.75" customHeight="1">
      <c r="A817" s="235"/>
      <c r="B817" s="235"/>
      <c r="C817" s="235"/>
      <c r="D817" s="235"/>
      <c r="E817" s="235"/>
      <c r="F817" s="235"/>
      <c r="G817" s="235"/>
      <c r="H817" s="235"/>
      <c r="I817" s="235"/>
      <c r="J817" s="235"/>
      <c r="K817" s="235"/>
      <c r="L817" s="235"/>
      <c r="M817" s="235"/>
      <c r="N817" s="235"/>
      <c r="O817" s="235"/>
      <c r="P817" s="235"/>
      <c r="Q817" s="235"/>
      <c r="R817" s="235"/>
      <c r="S817" s="235"/>
      <c r="T817" s="235"/>
      <c r="U817" s="235"/>
      <c r="V817" s="235"/>
      <c r="W817" s="235"/>
      <c r="X817" s="235"/>
      <c r="Y817" s="235"/>
      <c r="Z817" s="235"/>
      <c r="AA817" s="235"/>
      <c r="AB817" s="235"/>
      <c r="AC817" s="235"/>
      <c r="AD817" s="235"/>
      <c r="AE817" s="235"/>
      <c r="AF817" s="235"/>
      <c r="AG817" s="235"/>
      <c r="AH817" s="235"/>
      <c r="AI817" s="235"/>
      <c r="AJ817" s="235"/>
      <c r="AK817" s="235"/>
      <c r="AL817" s="235"/>
      <c r="AM817" s="235"/>
      <c r="AN817" s="235"/>
      <c r="AO817" s="235"/>
      <c r="AP817" s="235"/>
    </row>
    <row r="818" spans="1:42" ht="15.75" customHeight="1">
      <c r="A818" s="235"/>
      <c r="B818" s="235"/>
      <c r="C818" s="235"/>
      <c r="D818" s="235"/>
      <c r="E818" s="235"/>
      <c r="F818" s="235"/>
      <c r="G818" s="235"/>
      <c r="H818" s="235"/>
      <c r="I818" s="235"/>
      <c r="J818" s="235"/>
      <c r="K818" s="235"/>
      <c r="L818" s="235"/>
      <c r="M818" s="235"/>
      <c r="N818" s="235"/>
      <c r="O818" s="235"/>
      <c r="P818" s="235"/>
      <c r="Q818" s="235"/>
      <c r="R818" s="235"/>
      <c r="S818" s="235"/>
      <c r="T818" s="235"/>
      <c r="U818" s="235"/>
      <c r="V818" s="235"/>
      <c r="W818" s="235"/>
      <c r="X818" s="235"/>
      <c r="Y818" s="235"/>
      <c r="Z818" s="235"/>
      <c r="AA818" s="235"/>
      <c r="AB818" s="235"/>
      <c r="AC818" s="235"/>
      <c r="AD818" s="235"/>
      <c r="AE818" s="235"/>
      <c r="AF818" s="235"/>
      <c r="AG818" s="235"/>
      <c r="AH818" s="235"/>
      <c r="AI818" s="235"/>
      <c r="AJ818" s="235"/>
      <c r="AK818" s="235"/>
      <c r="AL818" s="235"/>
      <c r="AM818" s="235"/>
      <c r="AN818" s="235"/>
      <c r="AO818" s="235"/>
      <c r="AP818" s="235"/>
    </row>
    <row r="819" spans="1:42" ht="15.75" customHeight="1">
      <c r="A819" s="235"/>
      <c r="B819" s="235"/>
      <c r="C819" s="235"/>
      <c r="D819" s="235"/>
      <c r="E819" s="235"/>
      <c r="F819" s="235"/>
      <c r="G819" s="235"/>
      <c r="H819" s="235"/>
      <c r="I819" s="235"/>
      <c r="J819" s="235"/>
      <c r="K819" s="235"/>
      <c r="L819" s="235"/>
      <c r="M819" s="235"/>
      <c r="N819" s="235"/>
      <c r="O819" s="235"/>
      <c r="P819" s="235"/>
      <c r="Q819" s="235"/>
      <c r="R819" s="235"/>
      <c r="S819" s="235"/>
      <c r="T819" s="235"/>
      <c r="U819" s="235"/>
      <c r="V819" s="235"/>
      <c r="W819" s="235"/>
      <c r="X819" s="235"/>
      <c r="Y819" s="235"/>
      <c r="Z819" s="235"/>
      <c r="AA819" s="235"/>
      <c r="AB819" s="235"/>
      <c r="AC819" s="235"/>
      <c r="AD819" s="235"/>
      <c r="AE819" s="235"/>
      <c r="AF819" s="235"/>
      <c r="AG819" s="235"/>
      <c r="AH819" s="235"/>
      <c r="AI819" s="235"/>
      <c r="AJ819" s="235"/>
      <c r="AK819" s="235"/>
      <c r="AL819" s="235"/>
      <c r="AM819" s="235"/>
      <c r="AN819" s="235"/>
      <c r="AO819" s="235"/>
      <c r="AP819" s="235"/>
    </row>
    <row r="820" spans="1:42" ht="15.75" customHeight="1">
      <c r="A820" s="235"/>
      <c r="B820" s="235"/>
      <c r="C820" s="235"/>
      <c r="D820" s="235"/>
      <c r="E820" s="235"/>
      <c r="F820" s="235"/>
      <c r="G820" s="235"/>
      <c r="H820" s="235"/>
      <c r="I820" s="235"/>
      <c r="J820" s="235"/>
      <c r="K820" s="235"/>
      <c r="L820" s="235"/>
      <c r="M820" s="235"/>
      <c r="N820" s="235"/>
      <c r="O820" s="235"/>
      <c r="P820" s="235"/>
      <c r="Q820" s="235"/>
      <c r="R820" s="235"/>
      <c r="S820" s="235"/>
      <c r="T820" s="235"/>
      <c r="U820" s="235"/>
      <c r="V820" s="235"/>
      <c r="W820" s="235"/>
      <c r="X820" s="235"/>
      <c r="Y820" s="235"/>
      <c r="Z820" s="235"/>
      <c r="AA820" s="235"/>
      <c r="AB820" s="235"/>
      <c r="AC820" s="235"/>
      <c r="AD820" s="235"/>
      <c r="AE820" s="235"/>
      <c r="AF820" s="235"/>
      <c r="AG820" s="235"/>
      <c r="AH820" s="235"/>
      <c r="AI820" s="235"/>
      <c r="AJ820" s="235"/>
      <c r="AK820" s="235"/>
      <c r="AL820" s="235"/>
      <c r="AM820" s="235"/>
      <c r="AN820" s="235"/>
      <c r="AO820" s="235"/>
      <c r="AP820" s="235"/>
    </row>
    <row r="821" spans="1:42" ht="15.75" customHeight="1">
      <c r="A821" s="235"/>
      <c r="B821" s="235"/>
      <c r="C821" s="235"/>
      <c r="D821" s="235"/>
      <c r="E821" s="235"/>
      <c r="F821" s="235"/>
      <c r="G821" s="235"/>
      <c r="H821" s="235"/>
      <c r="I821" s="235"/>
      <c r="J821" s="235"/>
      <c r="K821" s="235"/>
      <c r="L821" s="235"/>
      <c r="M821" s="235"/>
      <c r="N821" s="235"/>
      <c r="O821" s="235"/>
      <c r="P821" s="235"/>
      <c r="Q821" s="235"/>
      <c r="R821" s="235"/>
      <c r="S821" s="235"/>
      <c r="T821" s="235"/>
      <c r="U821" s="235"/>
      <c r="V821" s="235"/>
      <c r="W821" s="235"/>
      <c r="X821" s="235"/>
      <c r="Y821" s="235"/>
      <c r="Z821" s="235"/>
      <c r="AA821" s="235"/>
      <c r="AB821" s="235"/>
      <c r="AC821" s="235"/>
      <c r="AD821" s="235"/>
      <c r="AE821" s="235"/>
      <c r="AF821" s="235"/>
      <c r="AG821" s="235"/>
      <c r="AH821" s="235"/>
      <c r="AI821" s="235"/>
      <c r="AJ821" s="235"/>
      <c r="AK821" s="235"/>
      <c r="AL821" s="235"/>
      <c r="AM821" s="235"/>
      <c r="AN821" s="235"/>
      <c r="AO821" s="235"/>
      <c r="AP821" s="235"/>
    </row>
    <row r="822" spans="1:42" ht="15.75" customHeight="1">
      <c r="A822" s="235"/>
      <c r="B822" s="235"/>
      <c r="C822" s="235"/>
      <c r="D822" s="235"/>
      <c r="E822" s="235"/>
      <c r="F822" s="235"/>
      <c r="G822" s="235"/>
      <c r="H822" s="235"/>
      <c r="I822" s="235"/>
      <c r="J822" s="235"/>
      <c r="K822" s="235"/>
      <c r="L822" s="235"/>
      <c r="M822" s="235"/>
      <c r="N822" s="235"/>
      <c r="O822" s="235"/>
      <c r="P822" s="235"/>
      <c r="Q822" s="235"/>
      <c r="R822" s="235"/>
      <c r="S822" s="235"/>
      <c r="T822" s="235"/>
      <c r="U822" s="235"/>
      <c r="V822" s="235"/>
      <c r="W822" s="235"/>
      <c r="X822" s="235"/>
      <c r="Y822" s="235"/>
      <c r="Z822" s="235"/>
      <c r="AA822" s="235"/>
      <c r="AB822" s="235"/>
      <c r="AC822" s="235"/>
      <c r="AD822" s="235"/>
      <c r="AE822" s="235"/>
      <c r="AF822" s="235"/>
      <c r="AG822" s="235"/>
      <c r="AH822" s="235"/>
      <c r="AI822" s="235"/>
      <c r="AJ822" s="235"/>
      <c r="AK822" s="235"/>
      <c r="AL822" s="235"/>
      <c r="AM822" s="235"/>
      <c r="AN822" s="235"/>
      <c r="AO822" s="235"/>
      <c r="AP822" s="235"/>
    </row>
    <row r="823" spans="1:42" ht="15.75" customHeight="1">
      <c r="A823" s="235"/>
      <c r="B823" s="235"/>
      <c r="C823" s="235"/>
      <c r="D823" s="235"/>
      <c r="E823" s="235"/>
      <c r="F823" s="235"/>
      <c r="G823" s="235"/>
      <c r="H823" s="235"/>
      <c r="I823" s="235"/>
      <c r="J823" s="235"/>
      <c r="K823" s="235"/>
      <c r="L823" s="235"/>
      <c r="M823" s="235"/>
      <c r="N823" s="235"/>
      <c r="O823" s="235"/>
      <c r="P823" s="235"/>
      <c r="Q823" s="235"/>
      <c r="R823" s="235"/>
      <c r="S823" s="235"/>
      <c r="T823" s="235"/>
      <c r="U823" s="235"/>
      <c r="V823" s="235"/>
      <c r="W823" s="235"/>
      <c r="X823" s="235"/>
      <c r="Y823" s="235"/>
      <c r="Z823" s="235"/>
      <c r="AA823" s="235"/>
      <c r="AB823" s="235"/>
      <c r="AC823" s="235"/>
      <c r="AD823" s="235"/>
      <c r="AE823" s="235"/>
      <c r="AF823" s="235"/>
      <c r="AG823" s="235"/>
      <c r="AH823" s="235"/>
      <c r="AI823" s="235"/>
      <c r="AJ823" s="235"/>
      <c r="AK823" s="235"/>
      <c r="AL823" s="235"/>
      <c r="AM823" s="235"/>
      <c r="AN823" s="235"/>
      <c r="AO823" s="235"/>
      <c r="AP823" s="235"/>
    </row>
    <row r="824" spans="1:42" ht="15.75" customHeight="1">
      <c r="A824" s="235"/>
      <c r="B824" s="235"/>
      <c r="C824" s="235"/>
      <c r="D824" s="235"/>
      <c r="E824" s="235"/>
      <c r="F824" s="235"/>
      <c r="G824" s="235"/>
      <c r="H824" s="235"/>
      <c r="I824" s="235"/>
      <c r="J824" s="235"/>
      <c r="K824" s="235"/>
      <c r="L824" s="235"/>
      <c r="M824" s="235"/>
      <c r="N824" s="235"/>
      <c r="O824" s="235"/>
      <c r="P824" s="235"/>
      <c r="Q824" s="235"/>
      <c r="R824" s="235"/>
      <c r="S824" s="235"/>
      <c r="T824" s="235"/>
      <c r="U824" s="235"/>
      <c r="V824" s="235"/>
      <c r="W824" s="235"/>
      <c r="X824" s="235"/>
      <c r="Y824" s="235"/>
      <c r="Z824" s="235"/>
      <c r="AA824" s="235"/>
      <c r="AB824" s="235"/>
      <c r="AC824" s="235"/>
      <c r="AD824" s="235"/>
      <c r="AE824" s="235"/>
      <c r="AF824" s="235"/>
      <c r="AG824" s="235"/>
      <c r="AH824" s="235"/>
      <c r="AI824" s="235"/>
      <c r="AJ824" s="235"/>
      <c r="AK824" s="235"/>
      <c r="AL824" s="235"/>
      <c r="AM824" s="235"/>
      <c r="AN824" s="235"/>
      <c r="AO824" s="235"/>
      <c r="AP824" s="235"/>
    </row>
    <row r="825" spans="1:42" ht="15.75" customHeight="1">
      <c r="A825" s="235"/>
      <c r="B825" s="235"/>
      <c r="C825" s="235"/>
      <c r="D825" s="235"/>
      <c r="E825" s="235"/>
      <c r="F825" s="235"/>
      <c r="G825" s="235"/>
      <c r="H825" s="235"/>
      <c r="I825" s="235"/>
      <c r="J825" s="235"/>
      <c r="K825" s="235"/>
      <c r="L825" s="235"/>
      <c r="M825" s="235"/>
      <c r="N825" s="235"/>
      <c r="O825" s="235"/>
      <c r="P825" s="235"/>
      <c r="Q825" s="235"/>
      <c r="R825" s="235"/>
      <c r="S825" s="235"/>
      <c r="T825" s="235"/>
      <c r="U825" s="235"/>
      <c r="V825" s="235"/>
      <c r="W825" s="235"/>
      <c r="X825" s="235"/>
      <c r="Y825" s="235"/>
      <c r="Z825" s="235"/>
      <c r="AA825" s="235"/>
      <c r="AB825" s="235"/>
      <c r="AC825" s="235"/>
      <c r="AD825" s="235"/>
      <c r="AE825" s="235"/>
      <c r="AF825" s="235"/>
      <c r="AG825" s="235"/>
      <c r="AH825" s="235"/>
      <c r="AI825" s="235"/>
      <c r="AJ825" s="235"/>
      <c r="AK825" s="235"/>
      <c r="AL825" s="235"/>
      <c r="AM825" s="235"/>
      <c r="AN825" s="235"/>
      <c r="AO825" s="235"/>
      <c r="AP825" s="235"/>
    </row>
    <row r="826" spans="1:42" ht="15.75" customHeight="1">
      <c r="A826" s="235"/>
      <c r="B826" s="235"/>
      <c r="C826" s="235"/>
      <c r="D826" s="235"/>
      <c r="E826" s="235"/>
      <c r="F826" s="235"/>
      <c r="G826" s="235"/>
      <c r="H826" s="235"/>
      <c r="I826" s="235"/>
      <c r="J826" s="235"/>
      <c r="K826" s="235"/>
      <c r="L826" s="235"/>
      <c r="M826" s="235"/>
      <c r="N826" s="235"/>
      <c r="O826" s="235"/>
      <c r="P826" s="235"/>
      <c r="Q826" s="235"/>
      <c r="R826" s="235"/>
      <c r="S826" s="235"/>
      <c r="T826" s="235"/>
      <c r="U826" s="235"/>
      <c r="V826" s="235"/>
      <c r="W826" s="235"/>
      <c r="X826" s="235"/>
      <c r="Y826" s="235"/>
      <c r="Z826" s="235"/>
      <c r="AA826" s="235"/>
      <c r="AB826" s="235"/>
      <c r="AC826" s="235"/>
      <c r="AD826" s="235"/>
      <c r="AE826" s="235"/>
      <c r="AF826" s="235"/>
      <c r="AG826" s="235"/>
      <c r="AH826" s="235"/>
      <c r="AI826" s="235"/>
      <c r="AJ826" s="235"/>
      <c r="AK826" s="235"/>
      <c r="AL826" s="235"/>
      <c r="AM826" s="235"/>
      <c r="AN826" s="235"/>
      <c r="AO826" s="235"/>
      <c r="AP826" s="235"/>
    </row>
    <row r="827" spans="1:42" ht="15.75" customHeight="1">
      <c r="A827" s="235"/>
      <c r="B827" s="235"/>
      <c r="C827" s="235"/>
      <c r="D827" s="235"/>
      <c r="E827" s="235"/>
      <c r="F827" s="235"/>
      <c r="G827" s="235"/>
      <c r="H827" s="235"/>
      <c r="I827" s="235"/>
      <c r="J827" s="235"/>
      <c r="K827" s="235"/>
      <c r="L827" s="235"/>
      <c r="M827" s="235"/>
      <c r="N827" s="235"/>
      <c r="O827" s="235"/>
      <c r="P827" s="235"/>
      <c r="Q827" s="235"/>
      <c r="R827" s="235"/>
      <c r="S827" s="235"/>
      <c r="T827" s="235"/>
      <c r="U827" s="235"/>
      <c r="V827" s="235"/>
      <c r="W827" s="235"/>
      <c r="X827" s="235"/>
      <c r="Y827" s="235"/>
      <c r="Z827" s="235"/>
      <c r="AA827" s="235"/>
      <c r="AB827" s="235"/>
      <c r="AC827" s="235"/>
      <c r="AD827" s="235"/>
      <c r="AE827" s="235"/>
      <c r="AF827" s="235"/>
      <c r="AG827" s="235"/>
      <c r="AH827" s="235"/>
      <c r="AI827" s="235"/>
      <c r="AJ827" s="235"/>
      <c r="AK827" s="235"/>
      <c r="AL827" s="235"/>
      <c r="AM827" s="235"/>
      <c r="AN827" s="235"/>
      <c r="AO827" s="235"/>
      <c r="AP827" s="235"/>
    </row>
    <row r="828" spans="1:42" ht="15.75" customHeight="1">
      <c r="A828" s="235"/>
      <c r="B828" s="235"/>
      <c r="C828" s="235"/>
      <c r="D828" s="235"/>
      <c r="E828" s="235"/>
      <c r="F828" s="235"/>
      <c r="G828" s="235"/>
      <c r="H828" s="235"/>
      <c r="I828" s="235"/>
      <c r="J828" s="235"/>
      <c r="K828" s="235"/>
      <c r="L828" s="235"/>
      <c r="M828" s="235"/>
      <c r="N828" s="235"/>
      <c r="O828" s="235"/>
      <c r="P828" s="235"/>
      <c r="Q828" s="235"/>
      <c r="R828" s="235"/>
      <c r="S828" s="235"/>
      <c r="T828" s="235"/>
      <c r="U828" s="235"/>
      <c r="V828" s="235"/>
      <c r="W828" s="235"/>
      <c r="X828" s="235"/>
      <c r="Y828" s="235"/>
      <c r="Z828" s="235"/>
      <c r="AA828" s="235"/>
      <c r="AB828" s="235"/>
      <c r="AC828" s="235"/>
      <c r="AD828" s="235"/>
      <c r="AE828" s="235"/>
      <c r="AF828" s="235"/>
      <c r="AG828" s="235"/>
      <c r="AH828" s="235"/>
      <c r="AI828" s="235"/>
      <c r="AJ828" s="235"/>
      <c r="AK828" s="235"/>
      <c r="AL828" s="235"/>
      <c r="AM828" s="235"/>
      <c r="AN828" s="235"/>
      <c r="AO828" s="235"/>
      <c r="AP828" s="235"/>
    </row>
    <row r="829" spans="1:42" ht="15.75" customHeight="1">
      <c r="A829" s="235"/>
      <c r="B829" s="235"/>
      <c r="C829" s="235"/>
      <c r="D829" s="235"/>
      <c r="E829" s="235"/>
      <c r="F829" s="235"/>
      <c r="G829" s="235"/>
      <c r="H829" s="235"/>
      <c r="I829" s="235"/>
      <c r="J829" s="235"/>
      <c r="K829" s="235"/>
      <c r="L829" s="235"/>
      <c r="M829" s="235"/>
      <c r="N829" s="235"/>
      <c r="O829" s="235"/>
      <c r="P829" s="235"/>
      <c r="Q829" s="235"/>
      <c r="R829" s="235"/>
      <c r="S829" s="235"/>
      <c r="T829" s="235"/>
      <c r="U829" s="235"/>
      <c r="V829" s="235"/>
      <c r="W829" s="235"/>
      <c r="X829" s="235"/>
      <c r="Y829" s="235"/>
      <c r="Z829" s="235"/>
      <c r="AA829" s="235"/>
      <c r="AB829" s="235"/>
      <c r="AC829" s="235"/>
      <c r="AD829" s="235"/>
      <c r="AE829" s="235"/>
      <c r="AF829" s="235"/>
      <c r="AG829" s="235"/>
      <c r="AH829" s="235"/>
      <c r="AI829" s="235"/>
      <c r="AJ829" s="235"/>
      <c r="AK829" s="235"/>
      <c r="AL829" s="235"/>
      <c r="AM829" s="235"/>
      <c r="AN829" s="235"/>
      <c r="AO829" s="235"/>
      <c r="AP829" s="235"/>
    </row>
    <row r="830" spans="1:42" ht="15.75" customHeight="1">
      <c r="A830" s="235"/>
      <c r="B830" s="235"/>
      <c r="C830" s="235"/>
      <c r="D830" s="235"/>
      <c r="E830" s="235"/>
      <c r="F830" s="235"/>
      <c r="G830" s="235"/>
      <c r="H830" s="235"/>
      <c r="I830" s="235"/>
      <c r="J830" s="235"/>
      <c r="K830" s="235"/>
      <c r="L830" s="235"/>
      <c r="M830" s="235"/>
      <c r="N830" s="235"/>
      <c r="O830" s="235"/>
      <c r="P830" s="235"/>
      <c r="Q830" s="235"/>
      <c r="R830" s="235"/>
      <c r="S830" s="235"/>
      <c r="T830" s="235"/>
      <c r="U830" s="235"/>
      <c r="V830" s="235"/>
      <c r="W830" s="235"/>
      <c r="X830" s="235"/>
      <c r="Y830" s="235"/>
      <c r="Z830" s="235"/>
      <c r="AA830" s="235"/>
      <c r="AB830" s="235"/>
      <c r="AC830" s="235"/>
      <c r="AD830" s="235"/>
      <c r="AE830" s="235"/>
      <c r="AF830" s="235"/>
      <c r="AG830" s="235"/>
      <c r="AH830" s="235"/>
      <c r="AI830" s="235"/>
      <c r="AJ830" s="235"/>
      <c r="AK830" s="235"/>
      <c r="AL830" s="235"/>
      <c r="AM830" s="235"/>
      <c r="AN830" s="235"/>
      <c r="AO830" s="235"/>
      <c r="AP830" s="235"/>
    </row>
    <row r="831" spans="1:42" ht="15.75" customHeight="1">
      <c r="A831" s="235"/>
      <c r="B831" s="235"/>
      <c r="C831" s="235"/>
      <c r="D831" s="235"/>
      <c r="E831" s="235"/>
      <c r="F831" s="235"/>
      <c r="G831" s="235"/>
      <c r="H831" s="235"/>
      <c r="I831" s="235"/>
      <c r="J831" s="235"/>
      <c r="K831" s="235"/>
      <c r="L831" s="235"/>
      <c r="M831" s="235"/>
      <c r="N831" s="235"/>
      <c r="O831" s="235"/>
      <c r="P831" s="235"/>
      <c r="Q831" s="235"/>
      <c r="R831" s="235"/>
      <c r="S831" s="235"/>
      <c r="T831" s="235"/>
      <c r="U831" s="235"/>
      <c r="V831" s="235"/>
      <c r="W831" s="235"/>
      <c r="X831" s="235"/>
      <c r="Y831" s="235"/>
      <c r="Z831" s="235"/>
      <c r="AA831" s="235"/>
      <c r="AB831" s="235"/>
      <c r="AC831" s="235"/>
      <c r="AD831" s="235"/>
      <c r="AE831" s="235"/>
      <c r="AF831" s="235"/>
      <c r="AG831" s="235"/>
      <c r="AH831" s="235"/>
      <c r="AI831" s="235"/>
      <c r="AJ831" s="235"/>
      <c r="AK831" s="235"/>
      <c r="AL831" s="235"/>
      <c r="AM831" s="235"/>
      <c r="AN831" s="235"/>
      <c r="AO831" s="235"/>
      <c r="AP831" s="235"/>
    </row>
    <row r="832" spans="1:42" ht="15.75" customHeight="1">
      <c r="A832" s="235"/>
      <c r="B832" s="235"/>
      <c r="C832" s="235"/>
      <c r="D832" s="235"/>
      <c r="E832" s="235"/>
      <c r="F832" s="235"/>
      <c r="G832" s="235"/>
      <c r="H832" s="235"/>
      <c r="I832" s="235"/>
      <c r="J832" s="235"/>
      <c r="K832" s="235"/>
      <c r="L832" s="235"/>
      <c r="M832" s="235"/>
      <c r="N832" s="235"/>
      <c r="O832" s="235"/>
      <c r="P832" s="235"/>
      <c r="Q832" s="235"/>
      <c r="R832" s="235"/>
      <c r="S832" s="235"/>
      <c r="T832" s="235"/>
      <c r="U832" s="235"/>
      <c r="V832" s="235"/>
      <c r="W832" s="235"/>
      <c r="X832" s="235"/>
      <c r="Y832" s="235"/>
      <c r="Z832" s="235"/>
      <c r="AA832" s="235"/>
      <c r="AB832" s="235"/>
      <c r="AC832" s="235"/>
      <c r="AD832" s="235"/>
      <c r="AE832" s="235"/>
      <c r="AF832" s="235"/>
      <c r="AG832" s="235"/>
      <c r="AH832" s="235"/>
      <c r="AI832" s="235"/>
      <c r="AJ832" s="235"/>
      <c r="AK832" s="235"/>
      <c r="AL832" s="235"/>
      <c r="AM832" s="235"/>
      <c r="AN832" s="235"/>
      <c r="AO832" s="235"/>
      <c r="AP832" s="235"/>
    </row>
    <row r="833" spans="1:42" ht="15.75" customHeight="1">
      <c r="A833" s="235"/>
      <c r="B833" s="235"/>
      <c r="C833" s="235"/>
      <c r="D833" s="235"/>
      <c r="E833" s="235"/>
      <c r="F833" s="235"/>
      <c r="G833" s="235"/>
      <c r="H833" s="235"/>
      <c r="I833" s="235"/>
      <c r="J833" s="235"/>
      <c r="K833" s="235"/>
      <c r="L833" s="235"/>
      <c r="M833" s="235"/>
      <c r="N833" s="235"/>
      <c r="O833" s="235"/>
      <c r="P833" s="235"/>
      <c r="Q833" s="235"/>
      <c r="R833" s="235"/>
      <c r="S833" s="235"/>
      <c r="T833" s="235"/>
      <c r="U833" s="235"/>
      <c r="V833" s="235"/>
      <c r="W833" s="235"/>
      <c r="X833" s="235"/>
      <c r="Y833" s="235"/>
      <c r="Z833" s="235"/>
      <c r="AA833" s="235"/>
      <c r="AB833" s="235"/>
      <c r="AC833" s="235"/>
      <c r="AD833" s="235"/>
      <c r="AE833" s="235"/>
      <c r="AF833" s="235"/>
      <c r="AG833" s="235"/>
      <c r="AH833" s="235"/>
      <c r="AI833" s="235"/>
      <c r="AJ833" s="235"/>
      <c r="AK833" s="235"/>
      <c r="AL833" s="235"/>
      <c r="AM833" s="235"/>
      <c r="AN833" s="235"/>
      <c r="AO833" s="235"/>
      <c r="AP833" s="235"/>
    </row>
    <row r="834" spans="1:42" ht="15.75" customHeight="1">
      <c r="A834" s="235"/>
      <c r="B834" s="235"/>
      <c r="C834" s="235"/>
      <c r="D834" s="235"/>
      <c r="E834" s="235"/>
      <c r="F834" s="235"/>
      <c r="G834" s="235"/>
      <c r="H834" s="235"/>
      <c r="I834" s="235"/>
      <c r="J834" s="235"/>
      <c r="K834" s="235"/>
      <c r="L834" s="235"/>
      <c r="M834" s="235"/>
      <c r="N834" s="235"/>
      <c r="O834" s="235"/>
      <c r="P834" s="235"/>
      <c r="Q834" s="235"/>
      <c r="R834" s="235"/>
      <c r="S834" s="235"/>
      <c r="T834" s="235"/>
      <c r="U834" s="235"/>
      <c r="V834" s="235"/>
      <c r="W834" s="235"/>
      <c r="X834" s="235"/>
      <c r="Y834" s="235"/>
      <c r="Z834" s="235"/>
      <c r="AA834" s="235"/>
      <c r="AB834" s="235"/>
      <c r="AC834" s="235"/>
      <c r="AD834" s="235"/>
      <c r="AE834" s="235"/>
      <c r="AF834" s="235"/>
      <c r="AG834" s="235"/>
      <c r="AH834" s="235"/>
      <c r="AI834" s="235"/>
      <c r="AJ834" s="235"/>
      <c r="AK834" s="235"/>
      <c r="AL834" s="235"/>
      <c r="AM834" s="235"/>
      <c r="AN834" s="235"/>
      <c r="AO834" s="235"/>
      <c r="AP834" s="235"/>
    </row>
    <row r="835" spans="1:42" ht="15.75" customHeight="1">
      <c r="A835" s="235"/>
      <c r="B835" s="235"/>
      <c r="C835" s="235"/>
      <c r="D835" s="235"/>
      <c r="E835" s="235"/>
      <c r="F835" s="235"/>
      <c r="G835" s="235"/>
      <c r="H835" s="235"/>
      <c r="I835" s="235"/>
      <c r="J835" s="235"/>
      <c r="K835" s="235"/>
      <c r="L835" s="235"/>
      <c r="M835" s="235"/>
      <c r="N835" s="235"/>
      <c r="O835" s="235"/>
      <c r="P835" s="235"/>
      <c r="Q835" s="235"/>
      <c r="R835" s="235"/>
      <c r="S835" s="235"/>
      <c r="T835" s="235"/>
      <c r="U835" s="235"/>
      <c r="V835" s="235"/>
      <c r="W835" s="235"/>
      <c r="X835" s="235"/>
      <c r="Y835" s="235"/>
      <c r="Z835" s="235"/>
      <c r="AA835" s="235"/>
      <c r="AB835" s="235"/>
      <c r="AC835" s="235"/>
      <c r="AD835" s="235"/>
      <c r="AE835" s="235"/>
      <c r="AF835" s="235"/>
      <c r="AG835" s="235"/>
      <c r="AH835" s="235"/>
      <c r="AI835" s="235"/>
      <c r="AJ835" s="235"/>
      <c r="AK835" s="235"/>
      <c r="AL835" s="235"/>
      <c r="AM835" s="235"/>
      <c r="AN835" s="235"/>
      <c r="AO835" s="235"/>
      <c r="AP835" s="235"/>
    </row>
    <row r="836" spans="1:42" ht="15.75" customHeight="1">
      <c r="A836" s="235"/>
      <c r="B836" s="235"/>
      <c r="C836" s="235"/>
      <c r="D836" s="235"/>
      <c r="E836" s="235"/>
      <c r="F836" s="235"/>
      <c r="G836" s="235"/>
      <c r="H836" s="235"/>
      <c r="I836" s="235"/>
      <c r="J836" s="235"/>
      <c r="K836" s="235"/>
      <c r="L836" s="235"/>
      <c r="M836" s="235"/>
      <c r="N836" s="235"/>
      <c r="O836" s="235"/>
      <c r="P836" s="235"/>
      <c r="Q836" s="235"/>
      <c r="R836" s="235"/>
      <c r="S836" s="235"/>
      <c r="T836" s="235"/>
      <c r="U836" s="235"/>
      <c r="V836" s="235"/>
      <c r="W836" s="235"/>
      <c r="X836" s="235"/>
      <c r="Y836" s="235"/>
      <c r="Z836" s="235"/>
      <c r="AA836" s="235"/>
      <c r="AB836" s="235"/>
      <c r="AC836" s="235"/>
      <c r="AD836" s="235"/>
      <c r="AE836" s="235"/>
      <c r="AF836" s="235"/>
      <c r="AG836" s="235"/>
      <c r="AH836" s="235"/>
      <c r="AI836" s="235"/>
      <c r="AJ836" s="235"/>
      <c r="AK836" s="235"/>
      <c r="AL836" s="235"/>
      <c r="AM836" s="235"/>
      <c r="AN836" s="235"/>
      <c r="AO836" s="235"/>
      <c r="AP836" s="235"/>
    </row>
    <row r="837" spans="1:42" ht="15.75" customHeight="1">
      <c r="A837" s="235"/>
      <c r="B837" s="235"/>
      <c r="C837" s="235"/>
      <c r="D837" s="235"/>
      <c r="E837" s="235"/>
      <c r="F837" s="235"/>
      <c r="G837" s="235"/>
      <c r="H837" s="235"/>
      <c r="I837" s="235"/>
      <c r="J837" s="235"/>
      <c r="K837" s="235"/>
      <c r="L837" s="235"/>
      <c r="M837" s="235"/>
      <c r="N837" s="235"/>
      <c r="O837" s="235"/>
      <c r="P837" s="235"/>
      <c r="Q837" s="235"/>
      <c r="R837" s="235"/>
      <c r="S837" s="235"/>
      <c r="T837" s="235"/>
      <c r="U837" s="235"/>
      <c r="V837" s="235"/>
      <c r="W837" s="235"/>
      <c r="X837" s="235"/>
      <c r="Y837" s="235"/>
      <c r="Z837" s="235"/>
      <c r="AA837" s="235"/>
      <c r="AB837" s="235"/>
      <c r="AC837" s="235"/>
      <c r="AD837" s="235"/>
      <c r="AE837" s="235"/>
      <c r="AF837" s="235"/>
      <c r="AG837" s="235"/>
      <c r="AH837" s="235"/>
      <c r="AI837" s="235"/>
      <c r="AJ837" s="235"/>
      <c r="AK837" s="235"/>
      <c r="AL837" s="235"/>
      <c r="AM837" s="235"/>
      <c r="AN837" s="235"/>
      <c r="AO837" s="235"/>
      <c r="AP837" s="235"/>
    </row>
    <row r="838" spans="1:42" ht="15.75" customHeight="1">
      <c r="A838" s="235"/>
      <c r="B838" s="235"/>
      <c r="C838" s="235"/>
      <c r="D838" s="235"/>
      <c r="E838" s="235"/>
      <c r="F838" s="235"/>
      <c r="G838" s="235"/>
      <c r="H838" s="235"/>
      <c r="I838" s="235"/>
      <c r="J838" s="235"/>
      <c r="K838" s="235"/>
      <c r="L838" s="235"/>
      <c r="M838" s="235"/>
      <c r="N838" s="235"/>
      <c r="O838" s="235"/>
      <c r="P838" s="235"/>
      <c r="Q838" s="235"/>
      <c r="R838" s="235"/>
      <c r="S838" s="235"/>
      <c r="T838" s="235"/>
      <c r="U838" s="235"/>
      <c r="V838" s="235"/>
      <c r="W838" s="235"/>
      <c r="X838" s="235"/>
      <c r="Y838" s="235"/>
      <c r="Z838" s="235"/>
      <c r="AA838" s="235"/>
      <c r="AB838" s="235"/>
      <c r="AC838" s="235"/>
      <c r="AD838" s="235"/>
      <c r="AE838" s="235"/>
      <c r="AF838" s="235"/>
      <c r="AG838" s="235"/>
      <c r="AH838" s="235"/>
      <c r="AI838" s="235"/>
      <c r="AJ838" s="235"/>
      <c r="AK838" s="235"/>
      <c r="AL838" s="235"/>
      <c r="AM838" s="235"/>
      <c r="AN838" s="235"/>
      <c r="AO838" s="235"/>
      <c r="AP838" s="235"/>
    </row>
    <row r="839" spans="1:42" ht="15.75" customHeight="1">
      <c r="A839" s="235"/>
      <c r="B839" s="235"/>
      <c r="C839" s="235"/>
      <c r="D839" s="235"/>
      <c r="E839" s="235"/>
      <c r="F839" s="235"/>
      <c r="G839" s="235"/>
      <c r="H839" s="235"/>
      <c r="I839" s="235"/>
      <c r="J839" s="235"/>
      <c r="K839" s="235"/>
      <c r="L839" s="235"/>
      <c r="M839" s="235"/>
      <c r="N839" s="235"/>
      <c r="O839" s="235"/>
      <c r="P839" s="235"/>
      <c r="Q839" s="235"/>
      <c r="R839" s="235"/>
      <c r="S839" s="235"/>
      <c r="T839" s="235"/>
      <c r="U839" s="235"/>
      <c r="V839" s="235"/>
      <c r="W839" s="235"/>
      <c r="X839" s="235"/>
      <c r="Y839" s="235"/>
      <c r="Z839" s="235"/>
      <c r="AA839" s="235"/>
      <c r="AB839" s="235"/>
      <c r="AC839" s="235"/>
      <c r="AD839" s="235"/>
      <c r="AE839" s="235"/>
      <c r="AF839" s="235"/>
      <c r="AG839" s="235"/>
      <c r="AH839" s="235"/>
      <c r="AI839" s="235"/>
      <c r="AJ839" s="235"/>
      <c r="AK839" s="235"/>
      <c r="AL839" s="235"/>
      <c r="AM839" s="235"/>
      <c r="AN839" s="235"/>
      <c r="AO839" s="235"/>
      <c r="AP839" s="235"/>
    </row>
    <row r="840" spans="1:42" ht="15.75" customHeight="1">
      <c r="A840" s="235"/>
      <c r="B840" s="235"/>
      <c r="C840" s="235"/>
      <c r="D840" s="235"/>
      <c r="E840" s="235"/>
      <c r="F840" s="235"/>
      <c r="G840" s="235"/>
      <c r="H840" s="235"/>
      <c r="I840" s="235"/>
      <c r="J840" s="235"/>
      <c r="K840" s="235"/>
      <c r="L840" s="235"/>
      <c r="M840" s="235"/>
      <c r="N840" s="235"/>
      <c r="O840" s="235"/>
      <c r="P840" s="235"/>
      <c r="Q840" s="235"/>
      <c r="R840" s="235"/>
      <c r="S840" s="235"/>
      <c r="T840" s="235"/>
      <c r="U840" s="235"/>
      <c r="V840" s="235"/>
      <c r="W840" s="235"/>
      <c r="X840" s="235"/>
      <c r="Y840" s="235"/>
      <c r="Z840" s="235"/>
      <c r="AA840" s="235"/>
      <c r="AB840" s="235"/>
      <c r="AC840" s="235"/>
      <c r="AD840" s="235"/>
      <c r="AE840" s="235"/>
      <c r="AF840" s="235"/>
      <c r="AG840" s="235"/>
      <c r="AH840" s="235"/>
      <c r="AI840" s="235"/>
      <c r="AJ840" s="235"/>
      <c r="AK840" s="235"/>
      <c r="AL840" s="235"/>
      <c r="AM840" s="235"/>
      <c r="AN840" s="235"/>
      <c r="AO840" s="235"/>
      <c r="AP840" s="235"/>
    </row>
    <row r="841" spans="1:42" ht="15.75" customHeight="1">
      <c r="A841" s="235"/>
      <c r="B841" s="235"/>
      <c r="C841" s="235"/>
      <c r="D841" s="235"/>
      <c r="E841" s="235"/>
      <c r="F841" s="235"/>
      <c r="G841" s="235"/>
      <c r="H841" s="235"/>
      <c r="I841" s="235"/>
      <c r="J841" s="235"/>
      <c r="K841" s="235"/>
      <c r="L841" s="235"/>
      <c r="M841" s="235"/>
      <c r="N841" s="235"/>
      <c r="O841" s="235"/>
      <c r="P841" s="235"/>
      <c r="Q841" s="235"/>
      <c r="R841" s="235"/>
      <c r="S841" s="235"/>
      <c r="T841" s="235"/>
      <c r="U841" s="235"/>
      <c r="V841" s="235"/>
      <c r="W841" s="235"/>
      <c r="X841" s="235"/>
      <c r="Y841" s="235"/>
      <c r="Z841" s="235"/>
      <c r="AA841" s="235"/>
      <c r="AB841" s="235"/>
      <c r="AC841" s="235"/>
      <c r="AD841" s="235"/>
      <c r="AE841" s="235"/>
      <c r="AF841" s="235"/>
      <c r="AG841" s="235"/>
      <c r="AH841" s="235"/>
      <c r="AI841" s="235"/>
      <c r="AJ841" s="235"/>
      <c r="AK841" s="235"/>
      <c r="AL841" s="235"/>
      <c r="AM841" s="235"/>
      <c r="AN841" s="235"/>
      <c r="AO841" s="235"/>
      <c r="AP841" s="235"/>
    </row>
    <row r="842" spans="1:42" ht="15.75" customHeight="1">
      <c r="A842" s="235"/>
      <c r="B842" s="235"/>
      <c r="C842" s="235"/>
      <c r="D842" s="235"/>
      <c r="E842" s="235"/>
      <c r="F842" s="235"/>
      <c r="G842" s="235"/>
      <c r="H842" s="235"/>
      <c r="I842" s="235"/>
      <c r="J842" s="235"/>
      <c r="K842" s="235"/>
      <c r="L842" s="235"/>
      <c r="M842" s="235"/>
      <c r="N842" s="235"/>
      <c r="O842" s="235"/>
      <c r="P842" s="235"/>
      <c r="Q842" s="235"/>
      <c r="R842" s="235"/>
      <c r="S842" s="235"/>
      <c r="T842" s="235"/>
      <c r="U842" s="235"/>
      <c r="V842" s="235"/>
      <c r="W842" s="235"/>
      <c r="X842" s="235"/>
      <c r="Y842" s="235"/>
      <c r="Z842" s="235"/>
      <c r="AA842" s="235"/>
      <c r="AB842" s="235"/>
      <c r="AC842" s="235"/>
      <c r="AD842" s="235"/>
      <c r="AE842" s="235"/>
      <c r="AF842" s="235"/>
      <c r="AG842" s="235"/>
      <c r="AH842" s="235"/>
      <c r="AI842" s="235"/>
      <c r="AJ842" s="235"/>
      <c r="AK842" s="235"/>
      <c r="AL842" s="235"/>
      <c r="AM842" s="235"/>
      <c r="AN842" s="235"/>
      <c r="AO842" s="235"/>
      <c r="AP842" s="235"/>
    </row>
    <row r="843" spans="1:42" ht="15.75" customHeight="1">
      <c r="A843" s="235"/>
      <c r="B843" s="235"/>
      <c r="C843" s="235"/>
      <c r="D843" s="235"/>
      <c r="E843" s="235"/>
      <c r="F843" s="235"/>
      <c r="G843" s="235"/>
      <c r="H843" s="235"/>
      <c r="I843" s="235"/>
      <c r="J843" s="235"/>
      <c r="K843" s="235"/>
      <c r="L843" s="235"/>
      <c r="M843" s="235"/>
      <c r="N843" s="235"/>
      <c r="O843" s="235"/>
      <c r="P843" s="235"/>
      <c r="Q843" s="235"/>
      <c r="R843" s="235"/>
      <c r="S843" s="235"/>
      <c r="T843" s="235"/>
      <c r="U843" s="235"/>
      <c r="V843" s="235"/>
      <c r="W843" s="235"/>
      <c r="X843" s="235"/>
      <c r="Y843" s="235"/>
      <c r="Z843" s="235"/>
      <c r="AA843" s="235"/>
      <c r="AB843" s="235"/>
      <c r="AC843" s="235"/>
      <c r="AD843" s="235"/>
      <c r="AE843" s="235"/>
      <c r="AF843" s="235"/>
      <c r="AG843" s="235"/>
      <c r="AH843" s="235"/>
      <c r="AI843" s="235"/>
      <c r="AJ843" s="235"/>
      <c r="AK843" s="235"/>
      <c r="AL843" s="235"/>
      <c r="AM843" s="235"/>
      <c r="AN843" s="235"/>
      <c r="AO843" s="235"/>
      <c r="AP843" s="235"/>
    </row>
    <row r="844" spans="1:42" ht="15.75" customHeight="1">
      <c r="A844" s="235"/>
      <c r="B844" s="235"/>
      <c r="C844" s="235"/>
      <c r="D844" s="235"/>
      <c r="E844" s="235"/>
      <c r="F844" s="235"/>
      <c r="G844" s="235"/>
      <c r="H844" s="235"/>
      <c r="I844" s="235"/>
      <c r="J844" s="235"/>
      <c r="K844" s="235"/>
      <c r="L844" s="235"/>
      <c r="M844" s="235"/>
      <c r="N844" s="235"/>
      <c r="O844" s="235"/>
      <c r="P844" s="235"/>
      <c r="Q844" s="235"/>
      <c r="R844" s="235"/>
      <c r="S844" s="235"/>
      <c r="T844" s="235"/>
      <c r="U844" s="235"/>
      <c r="V844" s="235"/>
      <c r="W844" s="235"/>
      <c r="X844" s="235"/>
      <c r="Y844" s="235"/>
      <c r="Z844" s="235"/>
      <c r="AA844" s="235"/>
      <c r="AB844" s="235"/>
      <c r="AC844" s="235"/>
      <c r="AD844" s="235"/>
      <c r="AE844" s="235"/>
      <c r="AF844" s="235"/>
      <c r="AG844" s="235"/>
      <c r="AH844" s="235"/>
      <c r="AI844" s="235"/>
      <c r="AJ844" s="235"/>
      <c r="AK844" s="235"/>
      <c r="AL844" s="235"/>
      <c r="AM844" s="235"/>
      <c r="AN844" s="235"/>
      <c r="AO844" s="235"/>
      <c r="AP844" s="235"/>
    </row>
    <row r="845" spans="1:42" ht="15.75" customHeight="1">
      <c r="A845" s="235"/>
      <c r="B845" s="235"/>
      <c r="C845" s="235"/>
      <c r="D845" s="235"/>
      <c r="E845" s="235"/>
      <c r="F845" s="235"/>
      <c r="G845" s="235"/>
      <c r="H845" s="235"/>
      <c r="I845" s="235"/>
      <c r="J845" s="235"/>
      <c r="K845" s="235"/>
      <c r="L845" s="235"/>
      <c r="M845" s="235"/>
      <c r="N845" s="235"/>
      <c r="O845" s="235"/>
      <c r="P845" s="235"/>
      <c r="Q845" s="235"/>
      <c r="R845" s="235"/>
      <c r="S845" s="235"/>
      <c r="T845" s="235"/>
      <c r="U845" s="235"/>
      <c r="V845" s="235"/>
      <c r="W845" s="235"/>
      <c r="X845" s="235"/>
      <c r="Y845" s="235"/>
      <c r="Z845" s="235"/>
      <c r="AA845" s="235"/>
      <c r="AB845" s="235"/>
      <c r="AC845" s="235"/>
      <c r="AD845" s="235"/>
      <c r="AE845" s="235"/>
      <c r="AF845" s="235"/>
      <c r="AG845" s="235"/>
      <c r="AH845" s="235"/>
      <c r="AI845" s="235"/>
      <c r="AJ845" s="235"/>
      <c r="AK845" s="235"/>
      <c r="AL845" s="235"/>
      <c r="AM845" s="235"/>
      <c r="AN845" s="235"/>
      <c r="AO845" s="235"/>
      <c r="AP845" s="235"/>
    </row>
    <row r="846" spans="1:42" ht="15.75" customHeight="1">
      <c r="A846" s="235"/>
      <c r="B846" s="235"/>
      <c r="C846" s="235"/>
      <c r="D846" s="235"/>
      <c r="E846" s="235"/>
      <c r="F846" s="235"/>
      <c r="G846" s="235"/>
      <c r="H846" s="235"/>
      <c r="I846" s="235"/>
      <c r="J846" s="235"/>
      <c r="K846" s="235"/>
      <c r="L846" s="235"/>
      <c r="M846" s="235"/>
      <c r="N846" s="235"/>
      <c r="O846" s="235"/>
      <c r="P846" s="235"/>
      <c r="Q846" s="235"/>
      <c r="R846" s="235"/>
      <c r="S846" s="235"/>
      <c r="T846" s="235"/>
      <c r="U846" s="235"/>
      <c r="V846" s="235"/>
      <c r="W846" s="235"/>
      <c r="X846" s="235"/>
      <c r="Y846" s="235"/>
      <c r="Z846" s="235"/>
      <c r="AA846" s="235"/>
      <c r="AB846" s="235"/>
      <c r="AC846" s="235"/>
      <c r="AD846" s="235"/>
      <c r="AE846" s="235"/>
      <c r="AF846" s="235"/>
      <c r="AG846" s="235"/>
      <c r="AH846" s="235"/>
      <c r="AI846" s="235"/>
      <c r="AJ846" s="235"/>
      <c r="AK846" s="235"/>
      <c r="AL846" s="235"/>
      <c r="AM846" s="235"/>
      <c r="AN846" s="235"/>
      <c r="AO846" s="235"/>
      <c r="AP846" s="235"/>
    </row>
    <row r="847" spans="1:42" ht="15.75" customHeight="1">
      <c r="A847" s="235"/>
      <c r="B847" s="235"/>
      <c r="C847" s="235"/>
      <c r="D847" s="235"/>
      <c r="E847" s="235"/>
      <c r="F847" s="235"/>
      <c r="G847" s="235"/>
      <c r="H847" s="235"/>
      <c r="I847" s="235"/>
      <c r="J847" s="235"/>
      <c r="K847" s="235"/>
      <c r="L847" s="235"/>
      <c r="M847" s="235"/>
      <c r="N847" s="235"/>
      <c r="O847" s="235"/>
      <c r="P847" s="235"/>
      <c r="Q847" s="235"/>
      <c r="R847" s="235"/>
      <c r="S847" s="235"/>
      <c r="T847" s="235"/>
      <c r="U847" s="235"/>
      <c r="V847" s="235"/>
      <c r="W847" s="235"/>
      <c r="X847" s="235"/>
      <c r="Y847" s="235"/>
      <c r="Z847" s="235"/>
      <c r="AA847" s="235"/>
      <c r="AB847" s="235"/>
      <c r="AC847" s="235"/>
      <c r="AD847" s="235"/>
      <c r="AE847" s="235"/>
      <c r="AF847" s="235"/>
      <c r="AG847" s="235"/>
      <c r="AH847" s="235"/>
      <c r="AI847" s="235"/>
      <c r="AJ847" s="235"/>
      <c r="AK847" s="235"/>
      <c r="AL847" s="235"/>
      <c r="AM847" s="235"/>
      <c r="AN847" s="235"/>
      <c r="AO847" s="235"/>
      <c r="AP847" s="235"/>
    </row>
    <row r="848" spans="1:42" ht="15.75" customHeight="1">
      <c r="A848" s="235"/>
      <c r="B848" s="235"/>
      <c r="C848" s="235"/>
      <c r="D848" s="235"/>
      <c r="E848" s="235"/>
      <c r="F848" s="235"/>
      <c r="G848" s="235"/>
      <c r="H848" s="235"/>
      <c r="I848" s="235"/>
      <c r="J848" s="235"/>
      <c r="K848" s="235"/>
      <c r="L848" s="235"/>
      <c r="M848" s="235"/>
      <c r="N848" s="235"/>
      <c r="O848" s="235"/>
      <c r="P848" s="235"/>
      <c r="Q848" s="235"/>
      <c r="R848" s="235"/>
      <c r="S848" s="235"/>
      <c r="T848" s="235"/>
      <c r="U848" s="235"/>
      <c r="V848" s="235"/>
      <c r="W848" s="235"/>
      <c r="X848" s="235"/>
      <c r="Y848" s="235"/>
      <c r="Z848" s="235"/>
      <c r="AA848" s="235"/>
      <c r="AB848" s="235"/>
      <c r="AC848" s="235"/>
      <c r="AD848" s="235"/>
      <c r="AE848" s="235"/>
      <c r="AF848" s="235"/>
      <c r="AG848" s="235"/>
      <c r="AH848" s="235"/>
      <c r="AI848" s="235"/>
      <c r="AJ848" s="235"/>
      <c r="AK848" s="235"/>
      <c r="AL848" s="235"/>
      <c r="AM848" s="235"/>
      <c r="AN848" s="235"/>
      <c r="AO848" s="235"/>
      <c r="AP848" s="235"/>
    </row>
    <row r="849" spans="1:42" ht="15.75" customHeight="1">
      <c r="A849" s="235"/>
      <c r="B849" s="235"/>
      <c r="C849" s="235"/>
      <c r="D849" s="235"/>
      <c r="E849" s="235"/>
      <c r="F849" s="235"/>
      <c r="G849" s="235"/>
      <c r="H849" s="235"/>
      <c r="I849" s="235"/>
      <c r="J849" s="235"/>
      <c r="K849" s="235"/>
      <c r="L849" s="235"/>
      <c r="M849" s="235"/>
      <c r="N849" s="235"/>
      <c r="O849" s="235"/>
      <c r="P849" s="235"/>
      <c r="Q849" s="235"/>
      <c r="R849" s="235"/>
      <c r="S849" s="235"/>
      <c r="T849" s="235"/>
      <c r="U849" s="235"/>
      <c r="V849" s="235"/>
      <c r="W849" s="235"/>
      <c r="X849" s="235"/>
      <c r="Y849" s="235"/>
      <c r="Z849" s="235"/>
      <c r="AA849" s="235"/>
      <c r="AB849" s="235"/>
      <c r="AC849" s="235"/>
      <c r="AD849" s="235"/>
      <c r="AE849" s="235"/>
      <c r="AF849" s="235"/>
      <c r="AG849" s="235"/>
      <c r="AH849" s="235"/>
      <c r="AI849" s="235"/>
      <c r="AJ849" s="235"/>
      <c r="AK849" s="235"/>
      <c r="AL849" s="235"/>
      <c r="AM849" s="235"/>
      <c r="AN849" s="235"/>
      <c r="AO849" s="235"/>
      <c r="AP849" s="235"/>
    </row>
    <row r="850" spans="1:42" ht="15.75" customHeight="1">
      <c r="A850" s="235"/>
      <c r="B850" s="235"/>
      <c r="C850" s="235"/>
      <c r="D850" s="235"/>
      <c r="E850" s="235"/>
      <c r="F850" s="235"/>
      <c r="G850" s="235"/>
      <c r="H850" s="235"/>
      <c r="I850" s="235"/>
      <c r="J850" s="235"/>
      <c r="K850" s="235"/>
      <c r="L850" s="235"/>
      <c r="M850" s="235"/>
      <c r="N850" s="235"/>
      <c r="O850" s="235"/>
      <c r="P850" s="235"/>
      <c r="Q850" s="235"/>
      <c r="R850" s="235"/>
      <c r="S850" s="235"/>
      <c r="T850" s="235"/>
      <c r="U850" s="235"/>
      <c r="V850" s="235"/>
      <c r="W850" s="235"/>
      <c r="X850" s="235"/>
      <c r="Y850" s="235"/>
      <c r="Z850" s="235"/>
      <c r="AA850" s="235"/>
      <c r="AB850" s="235"/>
      <c r="AC850" s="235"/>
      <c r="AD850" s="235"/>
      <c r="AE850" s="235"/>
      <c r="AF850" s="235"/>
      <c r="AG850" s="235"/>
      <c r="AH850" s="235"/>
      <c r="AI850" s="235"/>
      <c r="AJ850" s="235"/>
      <c r="AK850" s="235"/>
      <c r="AL850" s="235"/>
      <c r="AM850" s="235"/>
      <c r="AN850" s="235"/>
      <c r="AO850" s="235"/>
      <c r="AP850" s="235"/>
    </row>
    <row r="851" spans="1:42" ht="15.75" customHeight="1">
      <c r="A851" s="235"/>
      <c r="B851" s="235"/>
      <c r="C851" s="235"/>
      <c r="D851" s="235"/>
      <c r="E851" s="235"/>
      <c r="F851" s="235"/>
      <c r="G851" s="235"/>
      <c r="H851" s="235"/>
      <c r="I851" s="235"/>
      <c r="J851" s="235"/>
      <c r="K851" s="235"/>
      <c r="L851" s="235"/>
      <c r="M851" s="235"/>
      <c r="N851" s="235"/>
      <c r="O851" s="235"/>
      <c r="P851" s="235"/>
      <c r="Q851" s="235"/>
      <c r="R851" s="235"/>
      <c r="S851" s="235"/>
      <c r="T851" s="235"/>
      <c r="U851" s="235"/>
      <c r="V851" s="235"/>
      <c r="W851" s="235"/>
      <c r="X851" s="235"/>
      <c r="Y851" s="235"/>
      <c r="Z851" s="235"/>
      <c r="AA851" s="235"/>
      <c r="AB851" s="235"/>
      <c r="AC851" s="235"/>
      <c r="AD851" s="235"/>
      <c r="AE851" s="235"/>
      <c r="AF851" s="235"/>
      <c r="AG851" s="235"/>
      <c r="AH851" s="235"/>
      <c r="AI851" s="235"/>
      <c r="AJ851" s="235"/>
      <c r="AK851" s="235"/>
      <c r="AL851" s="235"/>
      <c r="AM851" s="235"/>
      <c r="AN851" s="235"/>
      <c r="AO851" s="235"/>
      <c r="AP851" s="235"/>
    </row>
    <row r="852" spans="1:42" ht="15.75" customHeight="1">
      <c r="A852" s="235"/>
      <c r="B852" s="235"/>
      <c r="C852" s="235"/>
      <c r="D852" s="235"/>
      <c r="E852" s="235"/>
      <c r="F852" s="235"/>
      <c r="G852" s="235"/>
      <c r="H852" s="235"/>
      <c r="I852" s="235"/>
      <c r="J852" s="235"/>
      <c r="K852" s="235"/>
      <c r="L852" s="235"/>
      <c r="M852" s="235"/>
      <c r="N852" s="235"/>
      <c r="O852" s="235"/>
      <c r="P852" s="235"/>
      <c r="Q852" s="235"/>
      <c r="R852" s="235"/>
      <c r="S852" s="235"/>
      <c r="T852" s="235"/>
      <c r="U852" s="235"/>
      <c r="V852" s="235"/>
      <c r="W852" s="235"/>
      <c r="X852" s="235"/>
      <c r="Y852" s="235"/>
      <c r="Z852" s="235"/>
      <c r="AA852" s="235"/>
      <c r="AB852" s="235"/>
      <c r="AC852" s="235"/>
      <c r="AD852" s="235"/>
      <c r="AE852" s="235"/>
      <c r="AF852" s="235"/>
      <c r="AG852" s="235"/>
      <c r="AH852" s="235"/>
      <c r="AI852" s="235"/>
      <c r="AJ852" s="235"/>
      <c r="AK852" s="235"/>
      <c r="AL852" s="235"/>
      <c r="AM852" s="235"/>
      <c r="AN852" s="235"/>
      <c r="AO852" s="235"/>
      <c r="AP852" s="235"/>
    </row>
    <row r="853" spans="1:42" ht="15.75" customHeight="1">
      <c r="A853" s="235"/>
      <c r="B853" s="235"/>
      <c r="C853" s="235"/>
      <c r="D853" s="235"/>
      <c r="E853" s="235"/>
      <c r="F853" s="235"/>
      <c r="G853" s="235"/>
      <c r="H853" s="235"/>
      <c r="I853" s="235"/>
      <c r="J853" s="235"/>
      <c r="K853" s="235"/>
      <c r="L853" s="235"/>
      <c r="M853" s="235"/>
      <c r="N853" s="235"/>
      <c r="O853" s="235"/>
      <c r="P853" s="235"/>
      <c r="Q853" s="235"/>
      <c r="R853" s="235"/>
      <c r="S853" s="235"/>
      <c r="T853" s="235"/>
      <c r="U853" s="235"/>
      <c r="V853" s="235"/>
      <c r="W853" s="235"/>
      <c r="X853" s="235"/>
      <c r="Y853" s="235"/>
      <c r="Z853" s="235"/>
      <c r="AA853" s="235"/>
      <c r="AB853" s="235"/>
      <c r="AC853" s="235"/>
      <c r="AD853" s="235"/>
      <c r="AE853" s="235"/>
      <c r="AF853" s="235"/>
      <c r="AG853" s="235"/>
      <c r="AH853" s="235"/>
      <c r="AI853" s="235"/>
      <c r="AJ853" s="235"/>
      <c r="AK853" s="235"/>
      <c r="AL853" s="235"/>
      <c r="AM853" s="235"/>
      <c r="AN853" s="235"/>
      <c r="AO853" s="235"/>
      <c r="AP853" s="235"/>
    </row>
    <row r="854" spans="1:42" ht="15.75" customHeight="1">
      <c r="A854" s="235"/>
      <c r="B854" s="235"/>
      <c r="C854" s="235"/>
      <c r="D854" s="235"/>
      <c r="E854" s="235"/>
      <c r="F854" s="235"/>
      <c r="G854" s="235"/>
      <c r="H854" s="235"/>
      <c r="I854" s="235"/>
      <c r="J854" s="235"/>
      <c r="K854" s="235"/>
      <c r="L854" s="235"/>
      <c r="M854" s="235"/>
      <c r="N854" s="235"/>
      <c r="O854" s="235"/>
      <c r="P854" s="235"/>
      <c r="Q854" s="235"/>
      <c r="R854" s="235"/>
      <c r="S854" s="235"/>
      <c r="T854" s="235"/>
      <c r="U854" s="235"/>
      <c r="V854" s="235"/>
      <c r="W854" s="235"/>
      <c r="X854" s="235"/>
      <c r="Y854" s="235"/>
      <c r="Z854" s="235"/>
      <c r="AA854" s="235"/>
      <c r="AB854" s="235"/>
      <c r="AC854" s="235"/>
      <c r="AD854" s="235"/>
      <c r="AE854" s="235"/>
      <c r="AF854" s="235"/>
      <c r="AG854" s="235"/>
      <c r="AH854" s="235"/>
      <c r="AI854" s="235"/>
      <c r="AJ854" s="235"/>
      <c r="AK854" s="235"/>
      <c r="AL854" s="235"/>
      <c r="AM854" s="235"/>
      <c r="AN854" s="235"/>
      <c r="AO854" s="235"/>
      <c r="AP854" s="235"/>
    </row>
    <row r="855" spans="1:42" ht="15.75" customHeight="1">
      <c r="A855" s="235"/>
      <c r="B855" s="235"/>
      <c r="C855" s="235"/>
      <c r="D855" s="235"/>
      <c r="E855" s="235"/>
      <c r="F855" s="235"/>
      <c r="G855" s="235"/>
      <c r="H855" s="235"/>
      <c r="I855" s="235"/>
      <c r="J855" s="235"/>
      <c r="K855" s="235"/>
      <c r="L855" s="235"/>
      <c r="M855" s="235"/>
      <c r="N855" s="235"/>
      <c r="O855" s="235"/>
      <c r="P855" s="235"/>
      <c r="Q855" s="235"/>
      <c r="R855" s="235"/>
      <c r="S855" s="235"/>
      <c r="T855" s="235"/>
      <c r="U855" s="235"/>
      <c r="V855" s="235"/>
      <c r="W855" s="235"/>
      <c r="X855" s="235"/>
      <c r="Y855" s="235"/>
      <c r="Z855" s="235"/>
      <c r="AA855" s="235"/>
      <c r="AB855" s="235"/>
      <c r="AC855" s="235"/>
      <c r="AD855" s="235"/>
      <c r="AE855" s="235"/>
      <c r="AF855" s="235"/>
      <c r="AG855" s="235"/>
      <c r="AH855" s="235"/>
      <c r="AI855" s="235"/>
      <c r="AJ855" s="235"/>
      <c r="AK855" s="235"/>
      <c r="AL855" s="235"/>
      <c r="AM855" s="235"/>
      <c r="AN855" s="235"/>
      <c r="AO855" s="235"/>
      <c r="AP855" s="235"/>
    </row>
    <row r="856" spans="1:42" ht="15.75" customHeight="1">
      <c r="A856" s="235"/>
      <c r="B856" s="235"/>
      <c r="C856" s="235"/>
      <c r="D856" s="235"/>
      <c r="E856" s="235"/>
      <c r="F856" s="235"/>
      <c r="G856" s="235"/>
      <c r="H856" s="235"/>
      <c r="I856" s="235"/>
      <c r="J856" s="235"/>
      <c r="K856" s="235"/>
      <c r="L856" s="235"/>
      <c r="M856" s="235"/>
      <c r="N856" s="235"/>
      <c r="O856" s="235"/>
      <c r="P856" s="235"/>
      <c r="Q856" s="235"/>
      <c r="R856" s="235"/>
      <c r="S856" s="235"/>
      <c r="T856" s="235"/>
      <c r="U856" s="235"/>
      <c r="V856" s="235"/>
      <c r="W856" s="235"/>
      <c r="X856" s="235"/>
      <c r="Y856" s="235"/>
      <c r="Z856" s="235"/>
      <c r="AA856" s="235"/>
      <c r="AB856" s="235"/>
      <c r="AC856" s="235"/>
      <c r="AD856" s="235"/>
      <c r="AE856" s="235"/>
      <c r="AF856" s="235"/>
      <c r="AG856" s="235"/>
      <c r="AH856" s="235"/>
      <c r="AI856" s="235"/>
      <c r="AJ856" s="235"/>
      <c r="AK856" s="235"/>
      <c r="AL856" s="235"/>
      <c r="AM856" s="235"/>
      <c r="AN856" s="235"/>
      <c r="AO856" s="235"/>
      <c r="AP856" s="235"/>
    </row>
    <row r="857" spans="1:42" ht="15.75" customHeight="1">
      <c r="A857" s="235"/>
      <c r="B857" s="235"/>
      <c r="C857" s="235"/>
      <c r="D857" s="235"/>
      <c r="E857" s="235"/>
      <c r="F857" s="235"/>
      <c r="G857" s="235"/>
      <c r="H857" s="235"/>
      <c r="I857" s="235"/>
      <c r="J857" s="235"/>
      <c r="K857" s="235"/>
      <c r="L857" s="235"/>
      <c r="M857" s="235"/>
      <c r="N857" s="235"/>
      <c r="O857" s="235"/>
      <c r="P857" s="235"/>
      <c r="Q857" s="235"/>
      <c r="R857" s="235"/>
      <c r="S857" s="235"/>
      <c r="T857" s="235"/>
      <c r="U857" s="235"/>
      <c r="V857" s="235"/>
      <c r="W857" s="235"/>
      <c r="X857" s="235"/>
      <c r="Y857" s="235"/>
      <c r="Z857" s="235"/>
      <c r="AA857" s="235"/>
      <c r="AB857" s="235"/>
      <c r="AC857" s="235"/>
      <c r="AD857" s="235"/>
      <c r="AE857" s="235"/>
      <c r="AF857" s="235"/>
      <c r="AG857" s="235"/>
      <c r="AH857" s="235"/>
      <c r="AI857" s="235"/>
      <c r="AJ857" s="235"/>
      <c r="AK857" s="235"/>
      <c r="AL857" s="235"/>
      <c r="AM857" s="235"/>
      <c r="AN857" s="235"/>
      <c r="AO857" s="235"/>
      <c r="AP857" s="235"/>
    </row>
    <row r="858" spans="1:42" ht="15.75" customHeight="1">
      <c r="A858" s="235"/>
      <c r="B858" s="235"/>
      <c r="C858" s="235"/>
      <c r="D858" s="235"/>
      <c r="E858" s="235"/>
      <c r="F858" s="235"/>
      <c r="G858" s="235"/>
      <c r="H858" s="235"/>
      <c r="I858" s="235"/>
      <c r="J858" s="235"/>
      <c r="K858" s="235"/>
      <c r="L858" s="235"/>
      <c r="M858" s="235"/>
      <c r="N858" s="235"/>
      <c r="O858" s="235"/>
      <c r="P858" s="235"/>
      <c r="Q858" s="235"/>
      <c r="R858" s="235"/>
      <c r="S858" s="235"/>
      <c r="T858" s="235"/>
      <c r="U858" s="235"/>
      <c r="V858" s="235"/>
      <c r="W858" s="235"/>
      <c r="X858" s="235"/>
      <c r="Y858" s="235"/>
      <c r="Z858" s="235"/>
      <c r="AA858" s="235"/>
      <c r="AB858" s="235"/>
      <c r="AC858" s="235"/>
      <c r="AD858" s="235"/>
      <c r="AE858" s="235"/>
      <c r="AF858" s="235"/>
      <c r="AG858" s="235"/>
      <c r="AH858" s="235"/>
      <c r="AI858" s="235"/>
      <c r="AJ858" s="235"/>
      <c r="AK858" s="235"/>
      <c r="AL858" s="235"/>
      <c r="AM858" s="235"/>
      <c r="AN858" s="235"/>
      <c r="AO858" s="235"/>
      <c r="AP858" s="235"/>
    </row>
    <row r="859" spans="1:42" ht="15.75" customHeight="1">
      <c r="A859" s="235"/>
      <c r="B859" s="235"/>
      <c r="C859" s="235"/>
      <c r="D859" s="235"/>
      <c r="E859" s="235"/>
      <c r="F859" s="235"/>
      <c r="G859" s="235"/>
      <c r="H859" s="235"/>
      <c r="I859" s="235"/>
      <c r="J859" s="235"/>
      <c r="K859" s="235"/>
      <c r="L859" s="235"/>
      <c r="M859" s="235"/>
      <c r="N859" s="235"/>
      <c r="O859" s="235"/>
      <c r="P859" s="235"/>
      <c r="Q859" s="235"/>
      <c r="R859" s="235"/>
      <c r="S859" s="235"/>
      <c r="T859" s="235"/>
      <c r="U859" s="235"/>
      <c r="V859" s="235"/>
      <c r="W859" s="235"/>
      <c r="X859" s="235"/>
      <c r="Y859" s="235"/>
      <c r="Z859" s="235"/>
      <c r="AA859" s="235"/>
      <c r="AB859" s="235"/>
      <c r="AC859" s="235"/>
      <c r="AD859" s="235"/>
      <c r="AE859" s="235"/>
      <c r="AF859" s="235"/>
      <c r="AG859" s="235"/>
      <c r="AH859" s="235"/>
      <c r="AI859" s="235"/>
      <c r="AJ859" s="235"/>
      <c r="AK859" s="235"/>
      <c r="AL859" s="235"/>
      <c r="AM859" s="235"/>
      <c r="AN859" s="235"/>
      <c r="AO859" s="235"/>
      <c r="AP859" s="235"/>
    </row>
    <row r="860" spans="1:42" ht="15.75" customHeight="1">
      <c r="A860" s="235"/>
      <c r="B860" s="235"/>
      <c r="C860" s="235"/>
      <c r="D860" s="235"/>
      <c r="E860" s="235"/>
      <c r="F860" s="235"/>
      <c r="G860" s="235"/>
      <c r="H860" s="235"/>
      <c r="I860" s="235"/>
      <c r="J860" s="235"/>
      <c r="K860" s="235"/>
      <c r="L860" s="235"/>
      <c r="M860" s="235"/>
      <c r="N860" s="235"/>
      <c r="O860" s="235"/>
      <c r="P860" s="235"/>
      <c r="Q860" s="235"/>
      <c r="R860" s="235"/>
      <c r="S860" s="235"/>
      <c r="T860" s="235"/>
      <c r="U860" s="235"/>
      <c r="V860" s="235"/>
      <c r="W860" s="235"/>
      <c r="X860" s="235"/>
      <c r="Y860" s="235"/>
      <c r="Z860" s="235"/>
      <c r="AA860" s="235"/>
      <c r="AB860" s="235"/>
      <c r="AC860" s="235"/>
      <c r="AD860" s="235"/>
      <c r="AE860" s="235"/>
      <c r="AF860" s="235"/>
      <c r="AG860" s="235"/>
      <c r="AH860" s="235"/>
      <c r="AI860" s="235"/>
      <c r="AJ860" s="235"/>
      <c r="AK860" s="235"/>
      <c r="AL860" s="235"/>
      <c r="AM860" s="235"/>
      <c r="AN860" s="235"/>
      <c r="AO860" s="235"/>
      <c r="AP860" s="235"/>
    </row>
    <row r="861" spans="1:42" ht="15.75" customHeight="1">
      <c r="A861" s="235"/>
      <c r="B861" s="235"/>
      <c r="C861" s="235"/>
      <c r="D861" s="235"/>
      <c r="E861" s="235"/>
      <c r="F861" s="235"/>
      <c r="G861" s="235"/>
      <c r="H861" s="235"/>
      <c r="I861" s="235"/>
      <c r="J861" s="235"/>
      <c r="K861" s="235"/>
      <c r="L861" s="235"/>
      <c r="M861" s="235"/>
      <c r="N861" s="235"/>
      <c r="O861" s="235"/>
      <c r="P861" s="235"/>
      <c r="Q861" s="235"/>
      <c r="R861" s="235"/>
      <c r="S861" s="235"/>
      <c r="T861" s="235"/>
      <c r="U861" s="235"/>
      <c r="V861" s="235"/>
      <c r="W861" s="235"/>
      <c r="X861" s="235"/>
      <c r="Y861" s="235"/>
      <c r="Z861" s="235"/>
      <c r="AA861" s="235"/>
      <c r="AB861" s="235"/>
      <c r="AC861" s="235"/>
      <c r="AD861" s="235"/>
      <c r="AE861" s="235"/>
      <c r="AF861" s="235"/>
      <c r="AG861" s="235"/>
      <c r="AH861" s="235"/>
      <c r="AI861" s="235"/>
      <c r="AJ861" s="235"/>
      <c r="AK861" s="235"/>
      <c r="AL861" s="235"/>
      <c r="AM861" s="235"/>
      <c r="AN861" s="235"/>
      <c r="AO861" s="235"/>
      <c r="AP861" s="235"/>
    </row>
    <row r="862" spans="1:42" ht="15.75" customHeight="1">
      <c r="A862" s="235"/>
      <c r="B862" s="235"/>
      <c r="C862" s="235"/>
      <c r="D862" s="235"/>
      <c r="E862" s="235"/>
      <c r="F862" s="235"/>
      <c r="G862" s="235"/>
      <c r="H862" s="235"/>
      <c r="I862" s="235"/>
      <c r="J862" s="235"/>
      <c r="K862" s="235"/>
      <c r="L862" s="235"/>
      <c r="M862" s="235"/>
      <c r="N862" s="235"/>
      <c r="O862" s="235"/>
      <c r="P862" s="235"/>
      <c r="Q862" s="235"/>
      <c r="R862" s="235"/>
      <c r="S862" s="235"/>
      <c r="T862" s="235"/>
      <c r="U862" s="235"/>
      <c r="V862" s="235"/>
      <c r="W862" s="235"/>
      <c r="X862" s="235"/>
      <c r="Y862" s="235"/>
      <c r="Z862" s="235"/>
      <c r="AA862" s="235"/>
      <c r="AB862" s="235"/>
      <c r="AC862" s="235"/>
      <c r="AD862" s="235"/>
      <c r="AE862" s="235"/>
      <c r="AF862" s="235"/>
      <c r="AG862" s="235"/>
      <c r="AH862" s="235"/>
      <c r="AI862" s="235"/>
      <c r="AJ862" s="235"/>
      <c r="AK862" s="235"/>
      <c r="AL862" s="235"/>
      <c r="AM862" s="235"/>
      <c r="AN862" s="235"/>
      <c r="AO862" s="235"/>
      <c r="AP862" s="235"/>
    </row>
    <row r="863" spans="1:42" ht="15.75" customHeight="1">
      <c r="A863" s="235"/>
      <c r="B863" s="235"/>
      <c r="C863" s="235"/>
      <c r="D863" s="235"/>
      <c r="E863" s="235"/>
      <c r="F863" s="235"/>
      <c r="G863" s="235"/>
      <c r="H863" s="235"/>
      <c r="I863" s="235"/>
      <c r="J863" s="235"/>
      <c r="K863" s="235"/>
      <c r="L863" s="235"/>
      <c r="M863" s="235"/>
      <c r="N863" s="235"/>
      <c r="O863" s="235"/>
      <c r="P863" s="235"/>
      <c r="Q863" s="235"/>
      <c r="R863" s="235"/>
      <c r="S863" s="235"/>
      <c r="T863" s="235"/>
      <c r="U863" s="235"/>
      <c r="V863" s="235"/>
      <c r="W863" s="235"/>
      <c r="X863" s="235"/>
      <c r="Y863" s="235"/>
      <c r="Z863" s="235"/>
      <c r="AA863" s="235"/>
      <c r="AB863" s="235"/>
      <c r="AC863" s="235"/>
      <c r="AD863" s="235"/>
      <c r="AE863" s="235"/>
      <c r="AF863" s="235"/>
      <c r="AG863" s="235"/>
      <c r="AH863" s="235"/>
      <c r="AI863" s="235"/>
      <c r="AJ863" s="235"/>
      <c r="AK863" s="235"/>
      <c r="AL863" s="235"/>
      <c r="AM863" s="235"/>
      <c r="AN863" s="235"/>
      <c r="AO863" s="235"/>
      <c r="AP863" s="235"/>
    </row>
    <row r="864" spans="1:42" ht="15.75" customHeight="1">
      <c r="A864" s="235"/>
      <c r="B864" s="235"/>
      <c r="C864" s="235"/>
      <c r="D864" s="235"/>
      <c r="E864" s="235"/>
      <c r="F864" s="235"/>
      <c r="G864" s="235"/>
      <c r="H864" s="235"/>
      <c r="I864" s="235"/>
      <c r="J864" s="235"/>
      <c r="K864" s="235"/>
      <c r="L864" s="235"/>
      <c r="M864" s="235"/>
      <c r="N864" s="235"/>
      <c r="O864" s="235"/>
      <c r="P864" s="235"/>
      <c r="Q864" s="235"/>
      <c r="R864" s="235"/>
      <c r="S864" s="235"/>
      <c r="T864" s="235"/>
      <c r="U864" s="235"/>
      <c r="V864" s="235"/>
      <c r="W864" s="235"/>
      <c r="X864" s="235"/>
      <c r="Y864" s="235"/>
      <c r="Z864" s="235"/>
      <c r="AA864" s="235"/>
      <c r="AB864" s="235"/>
      <c r="AC864" s="235"/>
      <c r="AD864" s="235"/>
      <c r="AE864" s="235"/>
      <c r="AF864" s="235"/>
      <c r="AG864" s="235"/>
      <c r="AH864" s="235"/>
      <c r="AI864" s="235"/>
      <c r="AJ864" s="235"/>
      <c r="AK864" s="235"/>
      <c r="AL864" s="235"/>
      <c r="AM864" s="235"/>
      <c r="AN864" s="235"/>
      <c r="AO864" s="235"/>
      <c r="AP864" s="235"/>
    </row>
    <row r="865" spans="1:42" ht="15.75" customHeight="1">
      <c r="A865" s="235"/>
      <c r="B865" s="235"/>
      <c r="C865" s="235"/>
      <c r="D865" s="235"/>
      <c r="E865" s="235"/>
      <c r="F865" s="235"/>
      <c r="G865" s="235"/>
      <c r="H865" s="235"/>
      <c r="I865" s="235"/>
      <c r="J865" s="235"/>
      <c r="K865" s="235"/>
      <c r="L865" s="235"/>
      <c r="M865" s="235"/>
      <c r="N865" s="235"/>
      <c r="O865" s="235"/>
      <c r="P865" s="235"/>
      <c r="Q865" s="235"/>
      <c r="R865" s="235"/>
      <c r="S865" s="235"/>
      <c r="T865" s="235"/>
      <c r="U865" s="235"/>
      <c r="V865" s="235"/>
      <c r="W865" s="235"/>
      <c r="X865" s="235"/>
      <c r="Y865" s="235"/>
      <c r="Z865" s="235"/>
      <c r="AA865" s="235"/>
      <c r="AB865" s="235"/>
      <c r="AC865" s="235"/>
      <c r="AD865" s="235"/>
      <c r="AE865" s="235"/>
      <c r="AF865" s="235"/>
      <c r="AG865" s="235"/>
      <c r="AH865" s="235"/>
      <c r="AI865" s="235"/>
      <c r="AJ865" s="235"/>
      <c r="AK865" s="235"/>
      <c r="AL865" s="235"/>
      <c r="AM865" s="235"/>
      <c r="AN865" s="235"/>
      <c r="AO865" s="235"/>
      <c r="AP865" s="235"/>
    </row>
    <row r="866" spans="1:42" ht="15.75" customHeight="1">
      <c r="A866" s="235"/>
      <c r="B866" s="235"/>
      <c r="C866" s="235"/>
      <c r="D866" s="235"/>
      <c r="E866" s="235"/>
      <c r="F866" s="235"/>
      <c r="G866" s="235"/>
      <c r="H866" s="235"/>
      <c r="I866" s="235"/>
      <c r="J866" s="235"/>
      <c r="K866" s="235"/>
      <c r="L866" s="235"/>
      <c r="M866" s="235"/>
      <c r="N866" s="235"/>
      <c r="O866" s="235"/>
      <c r="P866" s="235"/>
      <c r="Q866" s="235"/>
      <c r="R866" s="235"/>
      <c r="S866" s="235"/>
      <c r="T866" s="235"/>
      <c r="U866" s="235"/>
      <c r="V866" s="235"/>
      <c r="W866" s="235"/>
      <c r="X866" s="235"/>
      <c r="Y866" s="235"/>
      <c r="Z866" s="235"/>
      <c r="AA866" s="235"/>
      <c r="AB866" s="235"/>
      <c r="AC866" s="235"/>
      <c r="AD866" s="235"/>
      <c r="AE866" s="235"/>
      <c r="AF866" s="235"/>
      <c r="AG866" s="235"/>
      <c r="AH866" s="235"/>
      <c r="AI866" s="235"/>
      <c r="AJ866" s="235"/>
      <c r="AK866" s="235"/>
      <c r="AL866" s="235"/>
      <c r="AM866" s="235"/>
      <c r="AN866" s="235"/>
      <c r="AO866" s="235"/>
      <c r="AP866" s="235"/>
    </row>
    <row r="867" spans="1:42" ht="15.75" customHeight="1">
      <c r="A867" s="235"/>
      <c r="B867" s="235"/>
      <c r="C867" s="235"/>
      <c r="D867" s="235"/>
      <c r="E867" s="235"/>
      <c r="F867" s="235"/>
      <c r="G867" s="235"/>
      <c r="H867" s="235"/>
      <c r="I867" s="235"/>
      <c r="J867" s="235"/>
      <c r="K867" s="235"/>
      <c r="L867" s="235"/>
      <c r="M867" s="235"/>
      <c r="N867" s="235"/>
      <c r="O867" s="235"/>
      <c r="P867" s="235"/>
      <c r="Q867" s="235"/>
      <c r="R867" s="235"/>
      <c r="S867" s="235"/>
      <c r="T867" s="235"/>
      <c r="U867" s="235"/>
      <c r="V867" s="235"/>
      <c r="W867" s="235"/>
      <c r="X867" s="235"/>
      <c r="Y867" s="235"/>
      <c r="Z867" s="235"/>
      <c r="AA867" s="235"/>
      <c r="AB867" s="235"/>
      <c r="AC867" s="235"/>
      <c r="AD867" s="235"/>
      <c r="AE867" s="235"/>
      <c r="AF867" s="235"/>
      <c r="AG867" s="235"/>
      <c r="AH867" s="235"/>
      <c r="AI867" s="235"/>
      <c r="AJ867" s="235"/>
      <c r="AK867" s="235"/>
      <c r="AL867" s="235"/>
      <c r="AM867" s="235"/>
      <c r="AN867" s="235"/>
      <c r="AO867" s="235"/>
      <c r="AP867" s="235"/>
    </row>
    <row r="868" spans="1:42" ht="15.75" customHeight="1">
      <c r="A868" s="235"/>
      <c r="B868" s="235"/>
      <c r="C868" s="235"/>
      <c r="D868" s="235"/>
      <c r="E868" s="235"/>
      <c r="F868" s="235"/>
      <c r="G868" s="235"/>
      <c r="H868" s="235"/>
      <c r="I868" s="235"/>
      <c r="J868" s="235"/>
      <c r="K868" s="235"/>
      <c r="L868" s="235"/>
      <c r="M868" s="235"/>
      <c r="N868" s="235"/>
      <c r="O868" s="235"/>
      <c r="P868" s="235"/>
      <c r="Q868" s="235"/>
      <c r="R868" s="235"/>
      <c r="S868" s="235"/>
      <c r="T868" s="235"/>
      <c r="U868" s="235"/>
      <c r="V868" s="235"/>
      <c r="W868" s="235"/>
      <c r="X868" s="235"/>
      <c r="Y868" s="235"/>
      <c r="Z868" s="235"/>
      <c r="AA868" s="235"/>
      <c r="AB868" s="235"/>
      <c r="AC868" s="235"/>
      <c r="AD868" s="235"/>
      <c r="AE868" s="235"/>
      <c r="AF868" s="235"/>
      <c r="AG868" s="235"/>
      <c r="AH868" s="235"/>
      <c r="AI868" s="235"/>
      <c r="AJ868" s="235"/>
      <c r="AK868" s="235"/>
      <c r="AL868" s="235"/>
      <c r="AM868" s="235"/>
      <c r="AN868" s="235"/>
      <c r="AO868" s="235"/>
      <c r="AP868" s="235"/>
    </row>
    <row r="869" spans="1:42" ht="15.75" customHeight="1">
      <c r="A869" s="235"/>
      <c r="B869" s="235"/>
      <c r="C869" s="235"/>
      <c r="D869" s="235"/>
      <c r="E869" s="235"/>
      <c r="F869" s="235"/>
      <c r="G869" s="235"/>
      <c r="H869" s="235"/>
      <c r="I869" s="235"/>
      <c r="J869" s="235"/>
      <c r="K869" s="235"/>
      <c r="L869" s="235"/>
      <c r="M869" s="235"/>
      <c r="N869" s="235"/>
      <c r="O869" s="235"/>
      <c r="P869" s="235"/>
      <c r="Q869" s="235"/>
      <c r="R869" s="235"/>
      <c r="S869" s="235"/>
      <c r="T869" s="235"/>
      <c r="U869" s="235"/>
      <c r="V869" s="235"/>
      <c r="W869" s="235"/>
      <c r="X869" s="235"/>
      <c r="Y869" s="235"/>
      <c r="Z869" s="235"/>
      <c r="AA869" s="235"/>
      <c r="AB869" s="235"/>
      <c r="AC869" s="235"/>
      <c r="AD869" s="235"/>
      <c r="AE869" s="235"/>
      <c r="AF869" s="235"/>
      <c r="AG869" s="235"/>
      <c r="AH869" s="235"/>
      <c r="AI869" s="235"/>
      <c r="AJ869" s="235"/>
      <c r="AK869" s="235"/>
      <c r="AL869" s="235"/>
      <c r="AM869" s="235"/>
      <c r="AN869" s="235"/>
      <c r="AO869" s="235"/>
      <c r="AP869" s="235"/>
    </row>
    <row r="870" spans="1:42" ht="15.75" customHeight="1">
      <c r="A870" s="235"/>
      <c r="B870" s="235"/>
      <c r="C870" s="235"/>
      <c r="D870" s="235"/>
      <c r="E870" s="235"/>
      <c r="F870" s="235"/>
      <c r="G870" s="235"/>
      <c r="H870" s="235"/>
      <c r="I870" s="235"/>
      <c r="J870" s="235"/>
      <c r="K870" s="235"/>
      <c r="L870" s="235"/>
      <c r="M870" s="235"/>
      <c r="N870" s="235"/>
      <c r="O870" s="235"/>
      <c r="P870" s="235"/>
      <c r="Q870" s="235"/>
      <c r="R870" s="235"/>
      <c r="S870" s="235"/>
      <c r="T870" s="235"/>
      <c r="U870" s="235"/>
      <c r="V870" s="235"/>
      <c r="W870" s="235"/>
      <c r="X870" s="235"/>
      <c r="Y870" s="235"/>
      <c r="Z870" s="235"/>
      <c r="AA870" s="235"/>
      <c r="AB870" s="235"/>
      <c r="AC870" s="235"/>
      <c r="AD870" s="235"/>
      <c r="AE870" s="235"/>
      <c r="AF870" s="235"/>
      <c r="AG870" s="235"/>
      <c r="AH870" s="235"/>
      <c r="AI870" s="235"/>
      <c r="AJ870" s="235"/>
      <c r="AK870" s="235"/>
      <c r="AL870" s="235"/>
      <c r="AM870" s="235"/>
      <c r="AN870" s="235"/>
      <c r="AO870" s="235"/>
      <c r="AP870" s="235"/>
    </row>
    <row r="871" spans="1:42" ht="15.75" customHeight="1">
      <c r="A871" s="235"/>
      <c r="B871" s="235"/>
      <c r="C871" s="235"/>
      <c r="D871" s="235"/>
      <c r="E871" s="235"/>
      <c r="F871" s="235"/>
      <c r="G871" s="235"/>
      <c r="H871" s="235"/>
      <c r="I871" s="235"/>
      <c r="J871" s="235"/>
      <c r="K871" s="235"/>
      <c r="L871" s="235"/>
      <c r="M871" s="235"/>
      <c r="N871" s="235"/>
      <c r="O871" s="235"/>
      <c r="P871" s="235"/>
      <c r="Q871" s="235"/>
      <c r="R871" s="235"/>
      <c r="S871" s="235"/>
      <c r="T871" s="235"/>
      <c r="U871" s="235"/>
      <c r="V871" s="235"/>
      <c r="W871" s="235"/>
      <c r="X871" s="235"/>
      <c r="Y871" s="235"/>
      <c r="Z871" s="235"/>
      <c r="AA871" s="235"/>
      <c r="AB871" s="235"/>
      <c r="AC871" s="235"/>
      <c r="AD871" s="235"/>
      <c r="AE871" s="235"/>
      <c r="AF871" s="235"/>
      <c r="AG871" s="235"/>
      <c r="AH871" s="235"/>
      <c r="AI871" s="235"/>
      <c r="AJ871" s="235"/>
      <c r="AK871" s="235"/>
      <c r="AL871" s="235"/>
      <c r="AM871" s="235"/>
      <c r="AN871" s="235"/>
      <c r="AO871" s="235"/>
      <c r="AP871" s="235"/>
    </row>
    <row r="872" spans="1:42" ht="15.75" customHeight="1">
      <c r="A872" s="235"/>
      <c r="B872" s="235"/>
      <c r="C872" s="235"/>
      <c r="D872" s="235"/>
      <c r="E872" s="235"/>
      <c r="F872" s="235"/>
      <c r="G872" s="235"/>
      <c r="H872" s="235"/>
      <c r="I872" s="235"/>
      <c r="J872" s="235"/>
      <c r="K872" s="235"/>
      <c r="L872" s="235"/>
      <c r="M872" s="235"/>
      <c r="N872" s="235"/>
      <c r="O872" s="235"/>
      <c r="P872" s="235"/>
      <c r="Q872" s="235"/>
      <c r="R872" s="235"/>
      <c r="S872" s="235"/>
      <c r="T872" s="235"/>
      <c r="U872" s="235"/>
      <c r="V872" s="235"/>
      <c r="W872" s="235"/>
      <c r="X872" s="235"/>
      <c r="Y872" s="235"/>
      <c r="Z872" s="235"/>
      <c r="AA872" s="235"/>
      <c r="AB872" s="235"/>
      <c r="AC872" s="235"/>
      <c r="AD872" s="235"/>
      <c r="AE872" s="235"/>
      <c r="AF872" s="235"/>
      <c r="AG872" s="235"/>
      <c r="AH872" s="235"/>
      <c r="AI872" s="235"/>
      <c r="AJ872" s="235"/>
      <c r="AK872" s="235"/>
      <c r="AL872" s="235"/>
      <c r="AM872" s="235"/>
      <c r="AN872" s="235"/>
      <c r="AO872" s="235"/>
      <c r="AP872" s="235"/>
    </row>
    <row r="873" spans="1:42" ht="15.75" customHeight="1">
      <c r="A873" s="235"/>
      <c r="B873" s="235"/>
      <c r="C873" s="235"/>
      <c r="D873" s="235"/>
      <c r="E873" s="235"/>
      <c r="F873" s="235"/>
      <c r="G873" s="235"/>
      <c r="H873" s="235"/>
      <c r="I873" s="235"/>
      <c r="J873" s="235"/>
      <c r="K873" s="235"/>
      <c r="L873" s="235"/>
      <c r="M873" s="235"/>
      <c r="N873" s="235"/>
      <c r="O873" s="235"/>
      <c r="P873" s="235"/>
      <c r="Q873" s="235"/>
      <c r="R873" s="235"/>
      <c r="S873" s="235"/>
      <c r="T873" s="235"/>
      <c r="U873" s="235"/>
      <c r="V873" s="235"/>
      <c r="W873" s="235"/>
      <c r="X873" s="235"/>
      <c r="Y873" s="235"/>
      <c r="Z873" s="235"/>
      <c r="AA873" s="235"/>
      <c r="AB873" s="235"/>
      <c r="AC873" s="235"/>
      <c r="AD873" s="235"/>
      <c r="AE873" s="235"/>
      <c r="AF873" s="235"/>
      <c r="AG873" s="235"/>
      <c r="AH873" s="235"/>
      <c r="AI873" s="235"/>
      <c r="AJ873" s="235"/>
      <c r="AK873" s="235"/>
      <c r="AL873" s="235"/>
      <c r="AM873" s="235"/>
      <c r="AN873" s="235"/>
      <c r="AO873" s="235"/>
      <c r="AP873" s="235"/>
    </row>
    <row r="874" spans="1:42" ht="15.75" customHeight="1">
      <c r="A874" s="235"/>
      <c r="B874" s="235"/>
      <c r="C874" s="235"/>
      <c r="D874" s="235"/>
      <c r="E874" s="235"/>
      <c r="F874" s="235"/>
      <c r="G874" s="235"/>
      <c r="H874" s="235"/>
      <c r="I874" s="235"/>
      <c r="J874" s="235"/>
      <c r="K874" s="235"/>
      <c r="L874" s="235"/>
      <c r="M874" s="235"/>
      <c r="N874" s="235"/>
      <c r="O874" s="235"/>
      <c r="P874" s="235"/>
      <c r="Q874" s="235"/>
      <c r="R874" s="235"/>
      <c r="S874" s="235"/>
      <c r="T874" s="235"/>
      <c r="U874" s="235"/>
      <c r="V874" s="235"/>
      <c r="W874" s="235"/>
      <c r="X874" s="235"/>
      <c r="Y874" s="235"/>
      <c r="Z874" s="235"/>
      <c r="AA874" s="235"/>
      <c r="AB874" s="235"/>
      <c r="AC874" s="235"/>
      <c r="AD874" s="235"/>
      <c r="AE874" s="235"/>
      <c r="AF874" s="235"/>
      <c r="AG874" s="235"/>
      <c r="AH874" s="235"/>
      <c r="AI874" s="235"/>
      <c r="AJ874" s="235"/>
      <c r="AK874" s="235"/>
      <c r="AL874" s="235"/>
      <c r="AM874" s="235"/>
      <c r="AN874" s="235"/>
      <c r="AO874" s="235"/>
      <c r="AP874" s="235"/>
    </row>
    <row r="875" spans="1:42" ht="15.75" customHeight="1">
      <c r="A875" s="235"/>
      <c r="B875" s="235"/>
      <c r="C875" s="235"/>
      <c r="D875" s="235"/>
      <c r="E875" s="235"/>
      <c r="F875" s="235"/>
      <c r="G875" s="235"/>
      <c r="H875" s="235"/>
      <c r="I875" s="235"/>
      <c r="J875" s="235"/>
      <c r="K875" s="235"/>
      <c r="L875" s="235"/>
      <c r="M875" s="235"/>
      <c r="N875" s="235"/>
      <c r="O875" s="235"/>
      <c r="P875" s="235"/>
      <c r="Q875" s="235"/>
      <c r="R875" s="235"/>
      <c r="S875" s="235"/>
      <c r="T875" s="235"/>
      <c r="U875" s="235"/>
      <c r="V875" s="235"/>
      <c r="W875" s="235"/>
      <c r="X875" s="235"/>
      <c r="Y875" s="235"/>
      <c r="Z875" s="235"/>
      <c r="AA875" s="235"/>
      <c r="AB875" s="235"/>
      <c r="AC875" s="235"/>
      <c r="AD875" s="235"/>
      <c r="AE875" s="235"/>
      <c r="AF875" s="235"/>
      <c r="AG875" s="235"/>
      <c r="AH875" s="235"/>
      <c r="AI875" s="235"/>
      <c r="AJ875" s="235"/>
      <c r="AK875" s="235"/>
      <c r="AL875" s="235"/>
      <c r="AM875" s="235"/>
      <c r="AN875" s="235"/>
      <c r="AO875" s="235"/>
      <c r="AP875" s="235"/>
    </row>
    <row r="876" spans="1:42" ht="15.75" customHeight="1">
      <c r="A876" s="235"/>
      <c r="B876" s="235"/>
      <c r="C876" s="235"/>
      <c r="D876" s="235"/>
      <c r="E876" s="235"/>
      <c r="F876" s="235"/>
      <c r="G876" s="235"/>
      <c r="H876" s="235"/>
      <c r="I876" s="235"/>
      <c r="J876" s="235"/>
      <c r="K876" s="235"/>
      <c r="L876" s="235"/>
      <c r="M876" s="235"/>
      <c r="N876" s="235"/>
      <c r="O876" s="235"/>
      <c r="P876" s="235"/>
      <c r="Q876" s="235"/>
      <c r="R876" s="235"/>
      <c r="S876" s="235"/>
      <c r="T876" s="235"/>
      <c r="U876" s="235"/>
      <c r="V876" s="235"/>
      <c r="W876" s="235"/>
      <c r="X876" s="235"/>
      <c r="Y876" s="235"/>
      <c r="Z876" s="235"/>
      <c r="AA876" s="235"/>
      <c r="AB876" s="235"/>
      <c r="AC876" s="235"/>
      <c r="AD876" s="235"/>
      <c r="AE876" s="235"/>
      <c r="AF876" s="235"/>
      <c r="AG876" s="235"/>
      <c r="AH876" s="235"/>
      <c r="AI876" s="235"/>
      <c r="AJ876" s="235"/>
      <c r="AK876" s="235"/>
      <c r="AL876" s="235"/>
      <c r="AM876" s="235"/>
      <c r="AN876" s="235"/>
      <c r="AO876" s="235"/>
      <c r="AP876" s="235"/>
    </row>
    <row r="877" spans="1:42" ht="15.75" customHeight="1">
      <c r="A877" s="235"/>
      <c r="B877" s="235"/>
      <c r="C877" s="235"/>
      <c r="D877" s="235"/>
      <c r="E877" s="235"/>
      <c r="F877" s="235"/>
      <c r="G877" s="235"/>
      <c r="H877" s="235"/>
      <c r="I877" s="235"/>
      <c r="J877" s="235"/>
      <c r="K877" s="235"/>
      <c r="L877" s="235"/>
      <c r="M877" s="235"/>
      <c r="N877" s="235"/>
      <c r="O877" s="235"/>
      <c r="P877" s="235"/>
      <c r="Q877" s="235"/>
      <c r="R877" s="235"/>
      <c r="S877" s="235"/>
      <c r="T877" s="235"/>
      <c r="U877" s="235"/>
      <c r="V877" s="235"/>
      <c r="W877" s="235"/>
      <c r="X877" s="235"/>
      <c r="Y877" s="235"/>
      <c r="Z877" s="235"/>
      <c r="AA877" s="235"/>
      <c r="AB877" s="235"/>
      <c r="AC877" s="235"/>
      <c r="AD877" s="235"/>
      <c r="AE877" s="235"/>
      <c r="AF877" s="235"/>
      <c r="AG877" s="235"/>
      <c r="AH877" s="235"/>
      <c r="AI877" s="235"/>
      <c r="AJ877" s="235"/>
      <c r="AK877" s="235"/>
      <c r="AL877" s="235"/>
      <c r="AM877" s="235"/>
      <c r="AN877" s="235"/>
      <c r="AO877" s="235"/>
      <c r="AP877" s="235"/>
    </row>
    <row r="878" spans="1:42" ht="15.75" customHeight="1">
      <c r="A878" s="235"/>
      <c r="B878" s="235"/>
      <c r="C878" s="235"/>
      <c r="D878" s="235"/>
      <c r="E878" s="235"/>
      <c r="F878" s="235"/>
      <c r="G878" s="235"/>
      <c r="H878" s="235"/>
      <c r="I878" s="235"/>
      <c r="J878" s="235"/>
      <c r="K878" s="235"/>
      <c r="L878" s="235"/>
      <c r="M878" s="235"/>
      <c r="N878" s="235"/>
      <c r="O878" s="235"/>
      <c r="P878" s="235"/>
      <c r="Q878" s="235"/>
      <c r="R878" s="235"/>
      <c r="S878" s="235"/>
      <c r="T878" s="235"/>
      <c r="U878" s="235"/>
      <c r="V878" s="235"/>
      <c r="W878" s="235"/>
      <c r="X878" s="235"/>
      <c r="Y878" s="235"/>
      <c r="Z878" s="235"/>
      <c r="AA878" s="235"/>
      <c r="AB878" s="235"/>
      <c r="AC878" s="235"/>
      <c r="AD878" s="235"/>
      <c r="AE878" s="235"/>
      <c r="AF878" s="235"/>
      <c r="AG878" s="235"/>
      <c r="AH878" s="235"/>
      <c r="AI878" s="235"/>
      <c r="AJ878" s="235"/>
      <c r="AK878" s="235"/>
      <c r="AL878" s="235"/>
      <c r="AM878" s="235"/>
      <c r="AN878" s="235"/>
      <c r="AO878" s="235"/>
      <c r="AP878" s="235"/>
    </row>
    <row r="879" spans="1:42" ht="15.75" customHeight="1">
      <c r="A879" s="235"/>
      <c r="B879" s="235"/>
      <c r="C879" s="235"/>
      <c r="D879" s="235"/>
      <c r="E879" s="235"/>
      <c r="F879" s="235"/>
      <c r="G879" s="235"/>
      <c r="H879" s="235"/>
      <c r="I879" s="235"/>
      <c r="J879" s="235"/>
      <c r="K879" s="235"/>
      <c r="L879" s="235"/>
      <c r="M879" s="235"/>
      <c r="N879" s="235"/>
      <c r="O879" s="235"/>
      <c r="P879" s="235"/>
      <c r="Q879" s="235"/>
      <c r="R879" s="235"/>
      <c r="S879" s="235"/>
      <c r="T879" s="235"/>
      <c r="U879" s="235"/>
      <c r="V879" s="235"/>
      <c r="W879" s="235"/>
      <c r="X879" s="235"/>
      <c r="Y879" s="235"/>
      <c r="Z879" s="235"/>
      <c r="AA879" s="235"/>
      <c r="AB879" s="235"/>
      <c r="AC879" s="235"/>
      <c r="AD879" s="235"/>
      <c r="AE879" s="235"/>
      <c r="AF879" s="235"/>
      <c r="AG879" s="235"/>
      <c r="AH879" s="235"/>
      <c r="AI879" s="235"/>
      <c r="AJ879" s="235"/>
      <c r="AK879" s="235"/>
      <c r="AL879" s="235"/>
      <c r="AM879" s="235"/>
      <c r="AN879" s="235"/>
      <c r="AO879" s="235"/>
      <c r="AP879" s="235"/>
    </row>
    <row r="880" spans="1:42" ht="15.75" customHeight="1">
      <c r="A880" s="235"/>
      <c r="B880" s="235"/>
      <c r="C880" s="235"/>
      <c r="D880" s="235"/>
      <c r="E880" s="235"/>
      <c r="F880" s="235"/>
      <c r="G880" s="235"/>
      <c r="H880" s="235"/>
      <c r="I880" s="235"/>
      <c r="J880" s="235"/>
      <c r="K880" s="235"/>
      <c r="L880" s="235"/>
      <c r="M880" s="235"/>
      <c r="N880" s="235"/>
      <c r="O880" s="235"/>
      <c r="P880" s="235"/>
      <c r="Q880" s="235"/>
      <c r="R880" s="235"/>
      <c r="S880" s="235"/>
      <c r="T880" s="235"/>
      <c r="U880" s="235"/>
      <c r="V880" s="235"/>
      <c r="W880" s="235"/>
      <c r="X880" s="235"/>
      <c r="Y880" s="235"/>
      <c r="Z880" s="235"/>
      <c r="AA880" s="235"/>
      <c r="AB880" s="235"/>
      <c r="AC880" s="235"/>
      <c r="AD880" s="235"/>
      <c r="AE880" s="235"/>
      <c r="AF880" s="235"/>
      <c r="AG880" s="235"/>
      <c r="AH880" s="235"/>
      <c r="AI880" s="235"/>
      <c r="AJ880" s="235"/>
      <c r="AK880" s="235"/>
      <c r="AL880" s="235"/>
      <c r="AM880" s="235"/>
      <c r="AN880" s="235"/>
      <c r="AO880" s="235"/>
      <c r="AP880" s="235"/>
    </row>
    <row r="881" spans="1:42" ht="15.75" customHeight="1">
      <c r="A881" s="235"/>
      <c r="B881" s="235"/>
      <c r="C881" s="235"/>
      <c r="D881" s="235"/>
      <c r="E881" s="235"/>
      <c r="F881" s="235"/>
      <c r="G881" s="235"/>
      <c r="H881" s="235"/>
      <c r="I881" s="235"/>
      <c r="J881" s="235"/>
      <c r="K881" s="235"/>
      <c r="L881" s="235"/>
      <c r="M881" s="235"/>
      <c r="N881" s="235"/>
      <c r="O881" s="235"/>
      <c r="P881" s="235"/>
      <c r="Q881" s="235"/>
      <c r="R881" s="235"/>
      <c r="S881" s="235"/>
      <c r="T881" s="235"/>
      <c r="U881" s="235"/>
      <c r="V881" s="235"/>
      <c r="W881" s="235"/>
      <c r="X881" s="235"/>
      <c r="Y881" s="235"/>
      <c r="Z881" s="235"/>
      <c r="AA881" s="235"/>
      <c r="AB881" s="235"/>
      <c r="AC881" s="235"/>
      <c r="AD881" s="235"/>
      <c r="AE881" s="235"/>
      <c r="AF881" s="235"/>
      <c r="AG881" s="235"/>
      <c r="AH881" s="235"/>
      <c r="AI881" s="235"/>
      <c r="AJ881" s="235"/>
      <c r="AK881" s="235"/>
      <c r="AL881" s="235"/>
      <c r="AM881" s="235"/>
      <c r="AN881" s="235"/>
      <c r="AO881" s="235"/>
      <c r="AP881" s="235"/>
    </row>
    <row r="882" spans="1:42" ht="15.75" customHeight="1">
      <c r="A882" s="235"/>
      <c r="B882" s="235"/>
      <c r="C882" s="235"/>
      <c r="D882" s="235"/>
      <c r="E882" s="235"/>
      <c r="F882" s="235"/>
      <c r="G882" s="235"/>
      <c r="H882" s="235"/>
      <c r="I882" s="235"/>
      <c r="J882" s="235"/>
      <c r="K882" s="235"/>
      <c r="L882" s="235"/>
      <c r="M882" s="235"/>
      <c r="N882" s="235"/>
      <c r="O882" s="235"/>
      <c r="P882" s="235"/>
      <c r="Q882" s="235"/>
      <c r="R882" s="235"/>
      <c r="S882" s="235"/>
      <c r="T882" s="235"/>
      <c r="U882" s="235"/>
      <c r="V882" s="235"/>
      <c r="W882" s="235"/>
      <c r="X882" s="235"/>
      <c r="Y882" s="235"/>
      <c r="Z882" s="235"/>
      <c r="AA882" s="235"/>
      <c r="AB882" s="235"/>
      <c r="AC882" s="235"/>
      <c r="AD882" s="235"/>
      <c r="AE882" s="235"/>
      <c r="AF882" s="235"/>
      <c r="AG882" s="235"/>
      <c r="AH882" s="235"/>
      <c r="AI882" s="235"/>
      <c r="AJ882" s="235"/>
      <c r="AK882" s="235"/>
      <c r="AL882" s="235"/>
      <c r="AM882" s="235"/>
      <c r="AN882" s="235"/>
      <c r="AO882" s="235"/>
      <c r="AP882" s="235"/>
    </row>
    <row r="883" spans="1:42" ht="15.75" customHeight="1">
      <c r="A883" s="235"/>
      <c r="B883" s="235"/>
      <c r="C883" s="235"/>
      <c r="D883" s="235"/>
      <c r="E883" s="235"/>
      <c r="F883" s="235"/>
      <c r="G883" s="235"/>
      <c r="H883" s="235"/>
      <c r="I883" s="235"/>
      <c r="J883" s="235"/>
      <c r="K883" s="235"/>
      <c r="L883" s="235"/>
      <c r="M883" s="235"/>
      <c r="N883" s="235"/>
      <c r="O883" s="235"/>
      <c r="P883" s="235"/>
      <c r="Q883" s="235"/>
      <c r="R883" s="235"/>
      <c r="S883" s="235"/>
      <c r="T883" s="235"/>
      <c r="U883" s="235"/>
      <c r="V883" s="235"/>
      <c r="W883" s="235"/>
      <c r="X883" s="235"/>
      <c r="Y883" s="235"/>
      <c r="Z883" s="235"/>
      <c r="AA883" s="235"/>
      <c r="AB883" s="235"/>
      <c r="AC883" s="235"/>
      <c r="AD883" s="235"/>
      <c r="AE883" s="235"/>
      <c r="AF883" s="235"/>
      <c r="AG883" s="235"/>
      <c r="AH883" s="235"/>
      <c r="AI883" s="235"/>
      <c r="AJ883" s="235"/>
      <c r="AK883" s="235"/>
      <c r="AL883" s="235"/>
      <c r="AM883" s="235"/>
      <c r="AN883" s="235"/>
      <c r="AO883" s="235"/>
      <c r="AP883" s="235"/>
    </row>
    <row r="884" spans="1:42" ht="15.75" customHeight="1">
      <c r="A884" s="235"/>
      <c r="B884" s="235"/>
      <c r="C884" s="235"/>
      <c r="D884" s="235"/>
      <c r="E884" s="235"/>
      <c r="F884" s="235"/>
      <c r="G884" s="235"/>
      <c r="H884" s="235"/>
      <c r="I884" s="235"/>
      <c r="J884" s="235"/>
      <c r="K884" s="235"/>
      <c r="L884" s="235"/>
      <c r="M884" s="235"/>
      <c r="N884" s="235"/>
      <c r="O884" s="235"/>
      <c r="P884" s="235"/>
      <c r="Q884" s="235"/>
      <c r="R884" s="235"/>
      <c r="S884" s="235"/>
      <c r="T884" s="235"/>
      <c r="U884" s="235"/>
      <c r="V884" s="235"/>
      <c r="W884" s="235"/>
      <c r="X884" s="235"/>
      <c r="Y884" s="235"/>
      <c r="Z884" s="235"/>
      <c r="AA884" s="235"/>
      <c r="AB884" s="235"/>
      <c r="AC884" s="235"/>
      <c r="AD884" s="235"/>
      <c r="AE884" s="235"/>
      <c r="AF884" s="235"/>
      <c r="AG884" s="235"/>
      <c r="AH884" s="235"/>
      <c r="AI884" s="235"/>
      <c r="AJ884" s="235"/>
      <c r="AK884" s="235"/>
      <c r="AL884" s="235"/>
      <c r="AM884" s="235"/>
      <c r="AN884" s="235"/>
      <c r="AO884" s="235"/>
      <c r="AP884" s="235"/>
    </row>
    <row r="885" spans="1:42" ht="15.75" customHeight="1">
      <c r="A885" s="235"/>
      <c r="B885" s="235"/>
      <c r="C885" s="235"/>
      <c r="D885" s="235"/>
      <c r="E885" s="235"/>
      <c r="F885" s="235"/>
      <c r="G885" s="235"/>
      <c r="H885" s="235"/>
      <c r="I885" s="235"/>
      <c r="J885" s="235"/>
      <c r="K885" s="235"/>
      <c r="L885" s="235"/>
      <c r="M885" s="235"/>
      <c r="N885" s="235"/>
      <c r="O885" s="235"/>
      <c r="P885" s="235"/>
      <c r="Q885" s="235"/>
      <c r="R885" s="235"/>
      <c r="S885" s="235"/>
      <c r="T885" s="235"/>
      <c r="U885" s="235"/>
      <c r="V885" s="235"/>
      <c r="W885" s="235"/>
      <c r="X885" s="235"/>
      <c r="Y885" s="235"/>
      <c r="Z885" s="235"/>
      <c r="AA885" s="235"/>
      <c r="AB885" s="235"/>
      <c r="AC885" s="235"/>
      <c r="AD885" s="235"/>
      <c r="AE885" s="235"/>
      <c r="AF885" s="235"/>
      <c r="AG885" s="235"/>
      <c r="AH885" s="235"/>
      <c r="AI885" s="235"/>
      <c r="AJ885" s="235"/>
      <c r="AK885" s="235"/>
      <c r="AL885" s="235"/>
      <c r="AM885" s="235"/>
      <c r="AN885" s="235"/>
      <c r="AO885" s="235"/>
      <c r="AP885" s="235"/>
    </row>
    <row r="886" spans="1:42" ht="15.75" customHeight="1">
      <c r="A886" s="235"/>
      <c r="B886" s="235"/>
      <c r="C886" s="235"/>
      <c r="D886" s="235"/>
      <c r="E886" s="235"/>
      <c r="F886" s="235"/>
      <c r="G886" s="235"/>
      <c r="H886" s="235"/>
      <c r="I886" s="235"/>
      <c r="J886" s="235"/>
      <c r="K886" s="235"/>
      <c r="L886" s="235"/>
      <c r="M886" s="235"/>
      <c r="N886" s="235"/>
      <c r="O886" s="235"/>
      <c r="P886" s="235"/>
      <c r="Q886" s="235"/>
      <c r="R886" s="235"/>
      <c r="S886" s="235"/>
      <c r="T886" s="235"/>
      <c r="U886" s="235"/>
      <c r="V886" s="235"/>
      <c r="W886" s="235"/>
      <c r="X886" s="235"/>
      <c r="Y886" s="235"/>
      <c r="Z886" s="235"/>
      <c r="AA886" s="235"/>
      <c r="AB886" s="235"/>
      <c r="AC886" s="235"/>
      <c r="AD886" s="235"/>
      <c r="AE886" s="235"/>
      <c r="AF886" s="235"/>
      <c r="AG886" s="235"/>
      <c r="AH886" s="235"/>
      <c r="AI886" s="235"/>
      <c r="AJ886" s="235"/>
      <c r="AK886" s="235"/>
      <c r="AL886" s="235"/>
      <c r="AM886" s="235"/>
      <c r="AN886" s="235"/>
      <c r="AO886" s="235"/>
      <c r="AP886" s="235"/>
    </row>
    <row r="887" spans="1:42" ht="15.75" customHeight="1">
      <c r="A887" s="235"/>
      <c r="B887" s="235"/>
      <c r="C887" s="235"/>
      <c r="D887" s="235"/>
      <c r="E887" s="235"/>
      <c r="F887" s="235"/>
      <c r="G887" s="235"/>
      <c r="H887" s="235"/>
      <c r="I887" s="235"/>
      <c r="J887" s="235"/>
      <c r="K887" s="235"/>
      <c r="L887" s="235"/>
      <c r="M887" s="235"/>
      <c r="N887" s="235"/>
      <c r="O887" s="235"/>
      <c r="P887" s="235"/>
      <c r="Q887" s="235"/>
      <c r="R887" s="235"/>
      <c r="S887" s="235"/>
      <c r="T887" s="235"/>
      <c r="U887" s="235"/>
      <c r="V887" s="235"/>
      <c r="W887" s="235"/>
      <c r="X887" s="235"/>
      <c r="Y887" s="235"/>
      <c r="Z887" s="235"/>
      <c r="AA887" s="235"/>
      <c r="AB887" s="235"/>
      <c r="AC887" s="235"/>
      <c r="AD887" s="235"/>
      <c r="AE887" s="235"/>
      <c r="AF887" s="235"/>
      <c r="AG887" s="235"/>
      <c r="AH887" s="235"/>
      <c r="AI887" s="235"/>
      <c r="AJ887" s="235"/>
      <c r="AK887" s="235"/>
      <c r="AL887" s="235"/>
      <c r="AM887" s="235"/>
      <c r="AN887" s="235"/>
      <c r="AO887" s="235"/>
      <c r="AP887" s="235"/>
    </row>
    <row r="888" spans="1:42" ht="15.75" customHeight="1">
      <c r="A888" s="235"/>
      <c r="B888" s="235"/>
      <c r="C888" s="235"/>
      <c r="D888" s="235"/>
      <c r="E888" s="235"/>
      <c r="F888" s="235"/>
      <c r="G888" s="235"/>
      <c r="H888" s="235"/>
      <c r="I888" s="235"/>
      <c r="J888" s="235"/>
      <c r="K888" s="235"/>
      <c r="L888" s="235"/>
      <c r="M888" s="235"/>
      <c r="N888" s="235"/>
      <c r="O888" s="235"/>
      <c r="P888" s="235"/>
      <c r="Q888" s="235"/>
      <c r="R888" s="235"/>
      <c r="S888" s="235"/>
      <c r="T888" s="235"/>
      <c r="U888" s="235"/>
      <c r="V888" s="235"/>
      <c r="W888" s="235"/>
      <c r="X888" s="235"/>
      <c r="Y888" s="235"/>
      <c r="Z888" s="235"/>
      <c r="AA888" s="235"/>
      <c r="AB888" s="235"/>
      <c r="AC888" s="235"/>
      <c r="AD888" s="235"/>
      <c r="AE888" s="235"/>
      <c r="AF888" s="235"/>
      <c r="AG888" s="235"/>
      <c r="AH888" s="235"/>
      <c r="AI888" s="235"/>
      <c r="AJ888" s="235"/>
      <c r="AK888" s="235"/>
      <c r="AL888" s="235"/>
      <c r="AM888" s="235"/>
      <c r="AN888" s="235"/>
      <c r="AO888" s="235"/>
      <c r="AP888" s="235"/>
    </row>
    <row r="889" spans="1:42" ht="15.75" customHeight="1">
      <c r="A889" s="235"/>
      <c r="B889" s="235"/>
      <c r="C889" s="235"/>
      <c r="D889" s="235"/>
      <c r="E889" s="235"/>
      <c r="F889" s="235"/>
      <c r="G889" s="235"/>
      <c r="H889" s="235"/>
      <c r="I889" s="235"/>
      <c r="J889" s="235"/>
      <c r="K889" s="235"/>
      <c r="L889" s="235"/>
      <c r="M889" s="235"/>
      <c r="N889" s="235"/>
      <c r="O889" s="235"/>
      <c r="P889" s="235"/>
      <c r="Q889" s="235"/>
      <c r="R889" s="235"/>
      <c r="S889" s="235"/>
      <c r="T889" s="235"/>
      <c r="U889" s="235"/>
      <c r="V889" s="235"/>
      <c r="W889" s="235"/>
      <c r="X889" s="235"/>
      <c r="Y889" s="235"/>
      <c r="Z889" s="235"/>
      <c r="AA889" s="235"/>
      <c r="AB889" s="235"/>
      <c r="AC889" s="235"/>
      <c r="AD889" s="235"/>
      <c r="AE889" s="235"/>
      <c r="AF889" s="235"/>
      <c r="AG889" s="235"/>
      <c r="AH889" s="235"/>
      <c r="AI889" s="235"/>
      <c r="AJ889" s="235"/>
      <c r="AK889" s="235"/>
      <c r="AL889" s="235"/>
      <c r="AM889" s="235"/>
      <c r="AN889" s="235"/>
      <c r="AO889" s="235"/>
      <c r="AP889" s="235"/>
    </row>
    <row r="890" spans="1:42" ht="15.75" customHeight="1">
      <c r="A890" s="235"/>
      <c r="B890" s="235"/>
      <c r="C890" s="235"/>
      <c r="D890" s="235"/>
      <c r="E890" s="235"/>
      <c r="F890" s="235"/>
      <c r="G890" s="235"/>
      <c r="H890" s="235"/>
      <c r="I890" s="235"/>
      <c r="J890" s="235"/>
      <c r="K890" s="235"/>
      <c r="L890" s="235"/>
      <c r="M890" s="235"/>
      <c r="N890" s="235"/>
      <c r="O890" s="235"/>
      <c r="P890" s="235"/>
      <c r="Q890" s="235"/>
      <c r="R890" s="235"/>
      <c r="S890" s="235"/>
      <c r="T890" s="235"/>
      <c r="U890" s="235"/>
      <c r="V890" s="235"/>
      <c r="W890" s="235"/>
      <c r="X890" s="235"/>
      <c r="Y890" s="235"/>
      <c r="Z890" s="235"/>
      <c r="AA890" s="235"/>
      <c r="AB890" s="235"/>
      <c r="AC890" s="235"/>
      <c r="AD890" s="235"/>
      <c r="AE890" s="235"/>
      <c r="AF890" s="235"/>
      <c r="AG890" s="235"/>
      <c r="AH890" s="235"/>
      <c r="AI890" s="235"/>
      <c r="AJ890" s="235"/>
      <c r="AK890" s="235"/>
      <c r="AL890" s="235"/>
      <c r="AM890" s="235"/>
      <c r="AN890" s="235"/>
      <c r="AO890" s="235"/>
      <c r="AP890" s="235"/>
    </row>
    <row r="891" spans="1:42" ht="15.75" customHeight="1">
      <c r="A891" s="235"/>
      <c r="B891" s="235"/>
      <c r="C891" s="235"/>
      <c r="D891" s="235"/>
      <c r="E891" s="235"/>
      <c r="F891" s="235"/>
      <c r="G891" s="235"/>
      <c r="H891" s="235"/>
      <c r="I891" s="235"/>
      <c r="J891" s="235"/>
      <c r="K891" s="235"/>
      <c r="L891" s="235"/>
      <c r="M891" s="235"/>
      <c r="N891" s="235"/>
      <c r="O891" s="235"/>
      <c r="P891" s="235"/>
      <c r="Q891" s="235"/>
      <c r="R891" s="235"/>
      <c r="S891" s="235"/>
      <c r="T891" s="235"/>
      <c r="U891" s="235"/>
      <c r="V891" s="235"/>
      <c r="W891" s="235"/>
      <c r="X891" s="235"/>
      <c r="Y891" s="235"/>
      <c r="Z891" s="235"/>
      <c r="AA891" s="235"/>
      <c r="AB891" s="235"/>
      <c r="AC891" s="235"/>
      <c r="AD891" s="235"/>
      <c r="AE891" s="235"/>
      <c r="AF891" s="235"/>
      <c r="AG891" s="235"/>
      <c r="AH891" s="235"/>
      <c r="AI891" s="235"/>
      <c r="AJ891" s="235"/>
      <c r="AK891" s="235"/>
      <c r="AL891" s="235"/>
      <c r="AM891" s="235"/>
      <c r="AN891" s="235"/>
      <c r="AO891" s="235"/>
      <c r="AP891" s="235"/>
    </row>
    <row r="892" spans="1:42" ht="15.75" customHeight="1">
      <c r="A892" s="235"/>
      <c r="B892" s="235"/>
      <c r="C892" s="235"/>
      <c r="D892" s="235"/>
      <c r="E892" s="235"/>
      <c r="F892" s="235"/>
      <c r="G892" s="235"/>
      <c r="H892" s="235"/>
      <c r="I892" s="235"/>
      <c r="J892" s="235"/>
      <c r="K892" s="235"/>
      <c r="L892" s="235"/>
      <c r="M892" s="235"/>
      <c r="N892" s="235"/>
      <c r="O892" s="235"/>
      <c r="P892" s="235"/>
      <c r="Q892" s="235"/>
      <c r="R892" s="235"/>
      <c r="S892" s="235"/>
      <c r="T892" s="235"/>
      <c r="U892" s="235"/>
      <c r="V892" s="235"/>
      <c r="W892" s="235"/>
      <c r="X892" s="235"/>
      <c r="Y892" s="235"/>
      <c r="Z892" s="235"/>
      <c r="AA892" s="235"/>
      <c r="AB892" s="235"/>
      <c r="AC892" s="235"/>
      <c r="AD892" s="235"/>
      <c r="AE892" s="235"/>
      <c r="AF892" s="235"/>
      <c r="AG892" s="235"/>
      <c r="AH892" s="235"/>
      <c r="AI892" s="235"/>
      <c r="AJ892" s="235"/>
      <c r="AK892" s="235"/>
      <c r="AL892" s="235"/>
      <c r="AM892" s="235"/>
      <c r="AN892" s="235"/>
      <c r="AO892" s="235"/>
      <c r="AP892" s="235"/>
    </row>
    <row r="893" spans="1:42" ht="15.75" customHeight="1">
      <c r="A893" s="235"/>
      <c r="B893" s="235"/>
      <c r="C893" s="235"/>
      <c r="D893" s="235"/>
      <c r="E893" s="235"/>
      <c r="F893" s="235"/>
      <c r="G893" s="235"/>
      <c r="H893" s="235"/>
      <c r="I893" s="235"/>
      <c r="J893" s="235"/>
      <c r="K893" s="235"/>
      <c r="L893" s="235"/>
      <c r="M893" s="235"/>
      <c r="N893" s="235"/>
      <c r="O893" s="235"/>
      <c r="P893" s="235"/>
      <c r="Q893" s="235"/>
      <c r="R893" s="235"/>
      <c r="S893" s="235"/>
      <c r="T893" s="235"/>
      <c r="U893" s="235"/>
      <c r="V893" s="235"/>
      <c r="W893" s="235"/>
      <c r="X893" s="235"/>
      <c r="Y893" s="235"/>
      <c r="Z893" s="235"/>
      <c r="AA893" s="235"/>
      <c r="AB893" s="235"/>
      <c r="AC893" s="235"/>
      <c r="AD893" s="235"/>
      <c r="AE893" s="235"/>
      <c r="AF893" s="235"/>
      <c r="AG893" s="235"/>
      <c r="AH893" s="235"/>
      <c r="AI893" s="235"/>
      <c r="AJ893" s="235"/>
      <c r="AK893" s="235"/>
      <c r="AL893" s="235"/>
      <c r="AM893" s="235"/>
      <c r="AN893" s="235"/>
      <c r="AO893" s="235"/>
      <c r="AP893" s="235"/>
    </row>
    <row r="894" spans="1:42" ht="15.75" customHeight="1">
      <c r="A894" s="235"/>
      <c r="B894" s="235"/>
      <c r="C894" s="235"/>
      <c r="D894" s="235"/>
      <c r="E894" s="235"/>
      <c r="F894" s="235"/>
      <c r="G894" s="235"/>
      <c r="H894" s="235"/>
      <c r="I894" s="235"/>
      <c r="J894" s="235"/>
      <c r="K894" s="235"/>
      <c r="L894" s="235"/>
      <c r="M894" s="235"/>
      <c r="N894" s="235"/>
      <c r="O894" s="235"/>
      <c r="P894" s="235"/>
      <c r="Q894" s="235"/>
      <c r="R894" s="235"/>
      <c r="S894" s="235"/>
      <c r="T894" s="235"/>
      <c r="U894" s="235"/>
      <c r="V894" s="235"/>
      <c r="W894" s="235"/>
      <c r="X894" s="235"/>
      <c r="Y894" s="235"/>
      <c r="Z894" s="235"/>
      <c r="AA894" s="235"/>
      <c r="AB894" s="235"/>
      <c r="AC894" s="235"/>
      <c r="AD894" s="235"/>
      <c r="AE894" s="235"/>
      <c r="AF894" s="235"/>
      <c r="AG894" s="235"/>
      <c r="AH894" s="235"/>
      <c r="AI894" s="235"/>
      <c r="AJ894" s="235"/>
      <c r="AK894" s="235"/>
      <c r="AL894" s="235"/>
      <c r="AM894" s="235"/>
      <c r="AN894" s="235"/>
      <c r="AO894" s="235"/>
      <c r="AP894" s="235"/>
    </row>
    <row r="895" spans="1:42" ht="15.75" customHeight="1">
      <c r="A895" s="235"/>
      <c r="B895" s="235"/>
      <c r="C895" s="235"/>
      <c r="D895" s="235"/>
      <c r="E895" s="235"/>
      <c r="F895" s="235"/>
      <c r="G895" s="235"/>
      <c r="H895" s="235"/>
      <c r="I895" s="235"/>
      <c r="J895" s="235"/>
      <c r="K895" s="235"/>
      <c r="L895" s="235"/>
      <c r="M895" s="235"/>
      <c r="N895" s="235"/>
      <c r="O895" s="235"/>
      <c r="P895" s="235"/>
      <c r="Q895" s="235"/>
      <c r="R895" s="235"/>
      <c r="S895" s="235"/>
      <c r="T895" s="235"/>
      <c r="U895" s="235"/>
      <c r="V895" s="235"/>
      <c r="W895" s="235"/>
      <c r="X895" s="235"/>
      <c r="Y895" s="235"/>
      <c r="Z895" s="235"/>
      <c r="AA895" s="235"/>
      <c r="AB895" s="235"/>
      <c r="AC895" s="235"/>
      <c r="AD895" s="235"/>
      <c r="AE895" s="235"/>
      <c r="AF895" s="235"/>
      <c r="AG895" s="235"/>
      <c r="AH895" s="235"/>
      <c r="AI895" s="235"/>
      <c r="AJ895" s="235"/>
      <c r="AK895" s="235"/>
      <c r="AL895" s="235"/>
      <c r="AM895" s="235"/>
      <c r="AN895" s="235"/>
      <c r="AO895" s="235"/>
      <c r="AP895" s="235"/>
    </row>
    <row r="896" spans="1:42" ht="15.75" customHeight="1">
      <c r="A896" s="235"/>
      <c r="B896" s="235"/>
      <c r="C896" s="235"/>
      <c r="D896" s="235"/>
      <c r="E896" s="235"/>
      <c r="F896" s="235"/>
      <c r="G896" s="235"/>
      <c r="H896" s="235"/>
      <c r="I896" s="235"/>
      <c r="J896" s="235"/>
      <c r="K896" s="235"/>
      <c r="L896" s="235"/>
      <c r="M896" s="235"/>
      <c r="N896" s="235"/>
      <c r="O896" s="235"/>
      <c r="P896" s="235"/>
      <c r="Q896" s="235"/>
      <c r="R896" s="235"/>
      <c r="S896" s="235"/>
      <c r="T896" s="235"/>
      <c r="U896" s="235"/>
      <c r="V896" s="235"/>
      <c r="W896" s="235"/>
      <c r="X896" s="235"/>
      <c r="Y896" s="235"/>
      <c r="Z896" s="235"/>
      <c r="AA896" s="235"/>
      <c r="AB896" s="235"/>
      <c r="AC896" s="235"/>
      <c r="AD896" s="235"/>
      <c r="AE896" s="235"/>
      <c r="AF896" s="235"/>
      <c r="AG896" s="235"/>
      <c r="AH896" s="235"/>
      <c r="AI896" s="235"/>
      <c r="AJ896" s="235"/>
      <c r="AK896" s="235"/>
      <c r="AL896" s="235"/>
      <c r="AM896" s="235"/>
      <c r="AN896" s="235"/>
      <c r="AO896" s="235"/>
      <c r="AP896" s="235"/>
    </row>
    <row r="897" spans="1:42" ht="15.75" customHeight="1">
      <c r="A897" s="235"/>
      <c r="B897" s="235"/>
      <c r="C897" s="235"/>
      <c r="D897" s="235"/>
      <c r="E897" s="235"/>
      <c r="F897" s="235"/>
      <c r="G897" s="235"/>
      <c r="H897" s="235"/>
      <c r="I897" s="235"/>
      <c r="J897" s="235"/>
      <c r="K897" s="235"/>
      <c r="L897" s="235"/>
      <c r="M897" s="235"/>
      <c r="N897" s="235"/>
      <c r="O897" s="235"/>
      <c r="P897" s="235"/>
      <c r="Q897" s="235"/>
      <c r="R897" s="235"/>
      <c r="S897" s="235"/>
      <c r="T897" s="235"/>
      <c r="U897" s="235"/>
      <c r="V897" s="235"/>
      <c r="W897" s="235"/>
      <c r="X897" s="235"/>
      <c r="Y897" s="235"/>
      <c r="Z897" s="235"/>
      <c r="AA897" s="235"/>
      <c r="AB897" s="235"/>
      <c r="AC897" s="235"/>
      <c r="AD897" s="235"/>
      <c r="AE897" s="235"/>
      <c r="AF897" s="235"/>
      <c r="AG897" s="235"/>
      <c r="AH897" s="235"/>
      <c r="AI897" s="235"/>
      <c r="AJ897" s="235"/>
      <c r="AK897" s="235"/>
      <c r="AL897" s="235"/>
      <c r="AM897" s="235"/>
      <c r="AN897" s="235"/>
      <c r="AO897" s="235"/>
      <c r="AP897" s="235"/>
    </row>
    <row r="898" spans="1:42" ht="15.75" customHeight="1">
      <c r="A898" s="235"/>
      <c r="B898" s="235"/>
      <c r="C898" s="235"/>
      <c r="D898" s="235"/>
      <c r="E898" s="235"/>
      <c r="F898" s="235"/>
      <c r="G898" s="235"/>
      <c r="H898" s="235"/>
      <c r="I898" s="235"/>
      <c r="J898" s="235"/>
      <c r="K898" s="235"/>
      <c r="L898" s="235"/>
      <c r="M898" s="235"/>
      <c r="N898" s="235"/>
      <c r="O898" s="235"/>
      <c r="P898" s="235"/>
      <c r="Q898" s="235"/>
      <c r="R898" s="235"/>
      <c r="S898" s="235"/>
      <c r="T898" s="235"/>
      <c r="U898" s="235"/>
      <c r="V898" s="235"/>
      <c r="W898" s="235"/>
      <c r="X898" s="235"/>
      <c r="Y898" s="235"/>
      <c r="Z898" s="235"/>
      <c r="AA898" s="235"/>
      <c r="AB898" s="235"/>
      <c r="AC898" s="235"/>
      <c r="AD898" s="235"/>
      <c r="AE898" s="235"/>
      <c r="AF898" s="235"/>
      <c r="AG898" s="235"/>
      <c r="AH898" s="235"/>
      <c r="AI898" s="235"/>
      <c r="AJ898" s="235"/>
      <c r="AK898" s="235"/>
      <c r="AL898" s="235"/>
      <c r="AM898" s="235"/>
      <c r="AN898" s="235"/>
      <c r="AO898" s="235"/>
      <c r="AP898" s="235"/>
    </row>
    <row r="899" spans="1:42" ht="15.75" customHeight="1">
      <c r="A899" s="235"/>
      <c r="B899" s="235"/>
      <c r="C899" s="235"/>
      <c r="D899" s="235"/>
      <c r="E899" s="235"/>
      <c r="F899" s="235"/>
      <c r="G899" s="235"/>
      <c r="H899" s="235"/>
      <c r="I899" s="235"/>
      <c r="J899" s="235"/>
      <c r="K899" s="235"/>
      <c r="L899" s="235"/>
      <c r="M899" s="235"/>
      <c r="N899" s="235"/>
      <c r="O899" s="235"/>
      <c r="P899" s="235"/>
      <c r="Q899" s="235"/>
      <c r="R899" s="235"/>
      <c r="S899" s="235"/>
      <c r="T899" s="235"/>
      <c r="U899" s="235"/>
      <c r="V899" s="235"/>
      <c r="W899" s="235"/>
      <c r="X899" s="235"/>
      <c r="Y899" s="235"/>
      <c r="Z899" s="235"/>
      <c r="AA899" s="235"/>
      <c r="AB899" s="235"/>
      <c r="AC899" s="235"/>
      <c r="AD899" s="235"/>
      <c r="AE899" s="235"/>
      <c r="AF899" s="235"/>
      <c r="AG899" s="235"/>
      <c r="AH899" s="235"/>
      <c r="AI899" s="235"/>
      <c r="AJ899" s="235"/>
      <c r="AK899" s="235"/>
      <c r="AL899" s="235"/>
      <c r="AM899" s="235"/>
      <c r="AN899" s="235"/>
      <c r="AO899" s="235"/>
      <c r="AP899" s="235"/>
    </row>
    <row r="900" spans="1:42" ht="15.75" customHeight="1">
      <c r="A900" s="235"/>
      <c r="B900" s="235"/>
      <c r="C900" s="235"/>
      <c r="D900" s="235"/>
      <c r="E900" s="235"/>
      <c r="F900" s="235"/>
      <c r="G900" s="235"/>
      <c r="H900" s="235"/>
      <c r="I900" s="235"/>
      <c r="J900" s="235"/>
      <c r="K900" s="235"/>
      <c r="L900" s="235"/>
      <c r="M900" s="235"/>
      <c r="N900" s="235"/>
      <c r="O900" s="235"/>
      <c r="P900" s="235"/>
      <c r="Q900" s="235"/>
      <c r="R900" s="235"/>
      <c r="S900" s="235"/>
      <c r="T900" s="235"/>
      <c r="U900" s="235"/>
      <c r="V900" s="235"/>
      <c r="W900" s="235"/>
      <c r="X900" s="235"/>
      <c r="Y900" s="235"/>
      <c r="Z900" s="235"/>
      <c r="AA900" s="235"/>
      <c r="AB900" s="235"/>
      <c r="AC900" s="235"/>
      <c r="AD900" s="235"/>
      <c r="AE900" s="235"/>
      <c r="AF900" s="235"/>
      <c r="AG900" s="235"/>
      <c r="AH900" s="235"/>
      <c r="AI900" s="235"/>
      <c r="AJ900" s="235"/>
      <c r="AK900" s="235"/>
      <c r="AL900" s="235"/>
      <c r="AM900" s="235"/>
      <c r="AN900" s="235"/>
      <c r="AO900" s="235"/>
      <c r="AP900" s="235"/>
    </row>
    <row r="901" spans="1:42" ht="15.75" customHeight="1">
      <c r="A901" s="235"/>
      <c r="B901" s="235"/>
      <c r="C901" s="235"/>
      <c r="D901" s="235"/>
      <c r="E901" s="235"/>
      <c r="F901" s="235"/>
      <c r="G901" s="235"/>
      <c r="H901" s="235"/>
      <c r="I901" s="235"/>
      <c r="J901" s="235"/>
      <c r="K901" s="235"/>
      <c r="L901" s="235"/>
      <c r="M901" s="235"/>
      <c r="N901" s="235"/>
      <c r="O901" s="235"/>
      <c r="P901" s="235"/>
      <c r="Q901" s="235"/>
      <c r="R901" s="235"/>
      <c r="S901" s="235"/>
      <c r="T901" s="235"/>
      <c r="U901" s="235"/>
      <c r="V901" s="235"/>
      <c r="W901" s="235"/>
      <c r="X901" s="235"/>
      <c r="Y901" s="235"/>
      <c r="Z901" s="235"/>
      <c r="AA901" s="235"/>
      <c r="AB901" s="235"/>
      <c r="AC901" s="235"/>
      <c r="AD901" s="235"/>
      <c r="AE901" s="235"/>
      <c r="AF901" s="235"/>
      <c r="AG901" s="235"/>
      <c r="AH901" s="235"/>
      <c r="AI901" s="235"/>
      <c r="AJ901" s="235"/>
      <c r="AK901" s="235"/>
      <c r="AL901" s="235"/>
      <c r="AM901" s="235"/>
      <c r="AN901" s="235"/>
      <c r="AO901" s="235"/>
      <c r="AP901" s="235"/>
    </row>
    <row r="902" spans="1:42" ht="15.75" customHeight="1">
      <c r="A902" s="235"/>
      <c r="B902" s="235"/>
      <c r="C902" s="235"/>
      <c r="D902" s="235"/>
      <c r="E902" s="235"/>
      <c r="F902" s="235"/>
      <c r="G902" s="235"/>
      <c r="H902" s="235"/>
      <c r="I902" s="235"/>
      <c r="J902" s="235"/>
      <c r="K902" s="235"/>
      <c r="L902" s="235"/>
      <c r="M902" s="235"/>
      <c r="N902" s="235"/>
      <c r="O902" s="235"/>
      <c r="P902" s="235"/>
      <c r="Q902" s="235"/>
      <c r="R902" s="235"/>
      <c r="S902" s="235"/>
      <c r="T902" s="235"/>
      <c r="U902" s="235"/>
      <c r="V902" s="235"/>
      <c r="W902" s="235"/>
      <c r="X902" s="235"/>
      <c r="Y902" s="235"/>
      <c r="Z902" s="235"/>
      <c r="AA902" s="235"/>
      <c r="AB902" s="235"/>
      <c r="AC902" s="235"/>
      <c r="AD902" s="235"/>
      <c r="AE902" s="235"/>
      <c r="AF902" s="235"/>
      <c r="AG902" s="235"/>
      <c r="AH902" s="235"/>
      <c r="AI902" s="235"/>
      <c r="AJ902" s="235"/>
      <c r="AK902" s="235"/>
      <c r="AL902" s="235"/>
      <c r="AM902" s="235"/>
      <c r="AN902" s="235"/>
      <c r="AO902" s="235"/>
      <c r="AP902" s="235"/>
    </row>
    <row r="903" spans="1:42" ht="15.75" customHeight="1">
      <c r="A903" s="235"/>
      <c r="B903" s="235"/>
      <c r="C903" s="235"/>
      <c r="D903" s="235"/>
      <c r="E903" s="235"/>
      <c r="F903" s="235"/>
      <c r="G903" s="235"/>
      <c r="H903" s="235"/>
      <c r="I903" s="235"/>
      <c r="J903" s="235"/>
      <c r="K903" s="235"/>
      <c r="L903" s="235"/>
      <c r="M903" s="235"/>
      <c r="N903" s="235"/>
      <c r="O903" s="235"/>
      <c r="P903" s="235"/>
      <c r="Q903" s="235"/>
      <c r="R903" s="235"/>
      <c r="S903" s="235"/>
      <c r="T903" s="235"/>
      <c r="U903" s="235"/>
      <c r="V903" s="235"/>
      <c r="W903" s="235"/>
      <c r="X903" s="235"/>
      <c r="Y903" s="235"/>
      <c r="Z903" s="235"/>
      <c r="AA903" s="235"/>
      <c r="AB903" s="235"/>
      <c r="AC903" s="235"/>
      <c r="AD903" s="235"/>
      <c r="AE903" s="235"/>
      <c r="AF903" s="235"/>
      <c r="AG903" s="235"/>
      <c r="AH903" s="235"/>
      <c r="AI903" s="235"/>
      <c r="AJ903" s="235"/>
      <c r="AK903" s="235"/>
      <c r="AL903" s="235"/>
      <c r="AM903" s="235"/>
      <c r="AN903" s="235"/>
      <c r="AO903" s="235"/>
      <c r="AP903" s="235"/>
    </row>
    <row r="904" spans="1:42" ht="15.75" customHeight="1">
      <c r="A904" s="235"/>
      <c r="B904" s="235"/>
      <c r="C904" s="235"/>
      <c r="D904" s="235"/>
      <c r="E904" s="235"/>
      <c r="F904" s="235"/>
      <c r="G904" s="235"/>
      <c r="H904" s="235"/>
      <c r="I904" s="235"/>
      <c r="J904" s="235"/>
      <c r="K904" s="235"/>
      <c r="L904" s="235"/>
      <c r="M904" s="235"/>
      <c r="N904" s="235"/>
      <c r="O904" s="235"/>
      <c r="P904" s="235"/>
      <c r="Q904" s="235"/>
      <c r="R904" s="235"/>
      <c r="S904" s="235"/>
      <c r="T904" s="235"/>
      <c r="U904" s="235"/>
      <c r="V904" s="235"/>
      <c r="W904" s="235"/>
      <c r="X904" s="235"/>
      <c r="Y904" s="235"/>
      <c r="Z904" s="235"/>
      <c r="AA904" s="235"/>
      <c r="AB904" s="235"/>
      <c r="AC904" s="235"/>
      <c r="AD904" s="235"/>
      <c r="AE904" s="235"/>
      <c r="AF904" s="235"/>
      <c r="AG904" s="235"/>
      <c r="AH904" s="235"/>
      <c r="AI904" s="235"/>
      <c r="AJ904" s="235"/>
      <c r="AK904" s="235"/>
      <c r="AL904" s="235"/>
      <c r="AM904" s="235"/>
      <c r="AN904" s="235"/>
      <c r="AO904" s="235"/>
      <c r="AP904" s="235"/>
    </row>
    <row r="905" spans="1:42" ht="15.75" customHeight="1">
      <c r="A905" s="235"/>
      <c r="B905" s="235"/>
      <c r="C905" s="235"/>
      <c r="D905" s="235"/>
      <c r="E905" s="235"/>
      <c r="F905" s="235"/>
      <c r="G905" s="235"/>
      <c r="H905" s="235"/>
      <c r="I905" s="235"/>
      <c r="J905" s="235"/>
      <c r="K905" s="235"/>
      <c r="L905" s="235"/>
      <c r="M905" s="235"/>
      <c r="N905" s="235"/>
      <c r="O905" s="235"/>
      <c r="P905" s="235"/>
      <c r="Q905" s="235"/>
      <c r="R905" s="235"/>
      <c r="S905" s="235"/>
      <c r="T905" s="235"/>
      <c r="U905" s="235"/>
      <c r="V905" s="235"/>
      <c r="W905" s="235"/>
      <c r="X905" s="235"/>
      <c r="Y905" s="235"/>
      <c r="Z905" s="235"/>
      <c r="AA905" s="235"/>
      <c r="AB905" s="235"/>
      <c r="AC905" s="235"/>
      <c r="AD905" s="235"/>
      <c r="AE905" s="235"/>
      <c r="AF905" s="235"/>
      <c r="AG905" s="235"/>
      <c r="AH905" s="235"/>
      <c r="AI905" s="235"/>
      <c r="AJ905" s="235"/>
      <c r="AK905" s="235"/>
      <c r="AL905" s="235"/>
      <c r="AM905" s="235"/>
      <c r="AN905" s="235"/>
      <c r="AO905" s="235"/>
      <c r="AP905" s="235"/>
    </row>
    <row r="906" spans="1:42" ht="15.75" customHeight="1">
      <c r="A906" s="235"/>
      <c r="B906" s="235"/>
      <c r="C906" s="235"/>
      <c r="D906" s="235"/>
      <c r="E906" s="235"/>
      <c r="F906" s="235"/>
      <c r="G906" s="235"/>
      <c r="H906" s="235"/>
      <c r="I906" s="235"/>
      <c r="J906" s="235"/>
      <c r="K906" s="235"/>
      <c r="L906" s="235"/>
      <c r="M906" s="235"/>
      <c r="N906" s="235"/>
      <c r="O906" s="235"/>
      <c r="P906" s="235"/>
      <c r="Q906" s="235"/>
      <c r="R906" s="235"/>
      <c r="S906" s="235"/>
      <c r="T906" s="235"/>
      <c r="U906" s="235"/>
      <c r="V906" s="235"/>
      <c r="W906" s="235"/>
      <c r="X906" s="235"/>
      <c r="Y906" s="235"/>
      <c r="Z906" s="235"/>
      <c r="AA906" s="235"/>
      <c r="AB906" s="235"/>
      <c r="AC906" s="235"/>
      <c r="AD906" s="235"/>
      <c r="AE906" s="235"/>
      <c r="AF906" s="235"/>
      <c r="AG906" s="235"/>
      <c r="AH906" s="235"/>
      <c r="AI906" s="235"/>
      <c r="AJ906" s="235"/>
      <c r="AK906" s="235"/>
      <c r="AL906" s="235"/>
      <c r="AM906" s="235"/>
      <c r="AN906" s="235"/>
      <c r="AO906" s="235"/>
      <c r="AP906" s="235"/>
    </row>
    <row r="907" spans="1:42" ht="15.75" customHeight="1">
      <c r="A907" s="235"/>
      <c r="B907" s="235"/>
      <c r="C907" s="235"/>
      <c r="D907" s="235"/>
      <c r="E907" s="235"/>
      <c r="F907" s="235"/>
      <c r="G907" s="235"/>
      <c r="H907" s="235"/>
      <c r="I907" s="235"/>
      <c r="J907" s="235"/>
      <c r="K907" s="235"/>
      <c r="L907" s="235"/>
      <c r="M907" s="235"/>
      <c r="N907" s="235"/>
      <c r="O907" s="235"/>
      <c r="P907" s="235"/>
      <c r="Q907" s="235"/>
      <c r="R907" s="235"/>
      <c r="S907" s="235"/>
      <c r="T907" s="235"/>
      <c r="U907" s="235"/>
      <c r="V907" s="235"/>
      <c r="W907" s="235"/>
      <c r="X907" s="235"/>
      <c r="Y907" s="235"/>
      <c r="Z907" s="235"/>
      <c r="AA907" s="235"/>
      <c r="AB907" s="235"/>
      <c r="AC907" s="235"/>
      <c r="AD907" s="235"/>
      <c r="AE907" s="235"/>
      <c r="AF907" s="235"/>
      <c r="AG907" s="235"/>
      <c r="AH907" s="235"/>
      <c r="AI907" s="235"/>
      <c r="AJ907" s="235"/>
      <c r="AK907" s="235"/>
      <c r="AL907" s="235"/>
      <c r="AM907" s="235"/>
      <c r="AN907" s="235"/>
      <c r="AO907" s="235"/>
      <c r="AP907" s="235"/>
    </row>
    <row r="908" spans="1:42" ht="15.75" customHeight="1">
      <c r="A908" s="235"/>
      <c r="B908" s="235"/>
      <c r="C908" s="235"/>
      <c r="D908" s="235"/>
      <c r="E908" s="235"/>
      <c r="F908" s="235"/>
      <c r="G908" s="235"/>
      <c r="H908" s="235"/>
      <c r="I908" s="235"/>
      <c r="J908" s="235"/>
      <c r="K908" s="235"/>
      <c r="L908" s="235"/>
      <c r="M908" s="235"/>
      <c r="N908" s="235"/>
      <c r="O908" s="235"/>
      <c r="P908" s="235"/>
      <c r="Q908" s="235"/>
      <c r="R908" s="235"/>
      <c r="S908" s="235"/>
      <c r="T908" s="235"/>
      <c r="U908" s="235"/>
      <c r="V908" s="235"/>
      <c r="W908" s="235"/>
      <c r="X908" s="235"/>
      <c r="Y908" s="235"/>
      <c r="Z908" s="235"/>
      <c r="AA908" s="235"/>
      <c r="AB908" s="235"/>
      <c r="AC908" s="235"/>
      <c r="AD908" s="235"/>
      <c r="AE908" s="235"/>
      <c r="AF908" s="235"/>
      <c r="AG908" s="235"/>
      <c r="AH908" s="235"/>
      <c r="AI908" s="235"/>
      <c r="AJ908" s="235"/>
      <c r="AK908" s="235"/>
      <c r="AL908" s="235"/>
      <c r="AM908" s="235"/>
      <c r="AN908" s="235"/>
      <c r="AO908" s="235"/>
      <c r="AP908" s="235"/>
    </row>
    <row r="909" spans="1:42" ht="15.75" customHeight="1">
      <c r="A909" s="235"/>
      <c r="B909" s="235"/>
      <c r="C909" s="235"/>
      <c r="D909" s="235"/>
      <c r="E909" s="235"/>
      <c r="F909" s="235"/>
      <c r="G909" s="235"/>
      <c r="H909" s="235"/>
      <c r="I909" s="235"/>
      <c r="J909" s="235"/>
      <c r="K909" s="235"/>
      <c r="L909" s="235"/>
      <c r="M909" s="235"/>
      <c r="N909" s="235"/>
      <c r="O909" s="235"/>
      <c r="P909" s="235"/>
      <c r="Q909" s="235"/>
      <c r="R909" s="235"/>
      <c r="S909" s="235"/>
      <c r="T909" s="235"/>
      <c r="U909" s="235"/>
      <c r="V909" s="235"/>
      <c r="W909" s="235"/>
      <c r="X909" s="235"/>
      <c r="Y909" s="235"/>
      <c r="Z909" s="235"/>
      <c r="AA909" s="235"/>
      <c r="AB909" s="235"/>
      <c r="AC909" s="235"/>
      <c r="AD909" s="235"/>
      <c r="AE909" s="235"/>
      <c r="AF909" s="235"/>
      <c r="AG909" s="235"/>
      <c r="AH909" s="235"/>
      <c r="AI909" s="235"/>
      <c r="AJ909" s="235"/>
      <c r="AK909" s="235"/>
      <c r="AL909" s="235"/>
      <c r="AM909" s="235"/>
      <c r="AN909" s="235"/>
      <c r="AO909" s="235"/>
      <c r="AP909" s="235"/>
    </row>
    <row r="910" spans="1:42" ht="15.75" customHeight="1">
      <c r="A910" s="235"/>
      <c r="B910" s="235"/>
      <c r="C910" s="235"/>
      <c r="D910" s="235"/>
      <c r="E910" s="235"/>
      <c r="F910" s="235"/>
      <c r="G910" s="235"/>
      <c r="H910" s="235"/>
      <c r="I910" s="235"/>
      <c r="J910" s="235"/>
      <c r="K910" s="235"/>
      <c r="L910" s="235"/>
      <c r="M910" s="235"/>
      <c r="N910" s="235"/>
      <c r="O910" s="235"/>
      <c r="P910" s="235"/>
      <c r="Q910" s="235"/>
      <c r="R910" s="235"/>
      <c r="S910" s="235"/>
      <c r="T910" s="235"/>
      <c r="U910" s="235"/>
      <c r="V910" s="235"/>
      <c r="W910" s="235"/>
      <c r="X910" s="235"/>
      <c r="Y910" s="235"/>
      <c r="Z910" s="235"/>
      <c r="AA910" s="235"/>
      <c r="AB910" s="235"/>
      <c r="AC910" s="235"/>
      <c r="AD910" s="235"/>
      <c r="AE910" s="235"/>
      <c r="AF910" s="235"/>
      <c r="AG910" s="235"/>
      <c r="AH910" s="235"/>
      <c r="AI910" s="235"/>
      <c r="AJ910" s="235"/>
      <c r="AK910" s="235"/>
      <c r="AL910" s="235"/>
      <c r="AM910" s="235"/>
      <c r="AN910" s="235"/>
      <c r="AO910" s="235"/>
      <c r="AP910" s="235"/>
    </row>
    <row r="911" spans="1:42" ht="15.75" customHeight="1">
      <c r="A911" s="235"/>
      <c r="B911" s="235"/>
      <c r="C911" s="235"/>
      <c r="D911" s="235"/>
      <c r="E911" s="235"/>
      <c r="F911" s="235"/>
      <c r="G911" s="235"/>
      <c r="H911" s="235"/>
      <c r="I911" s="235"/>
      <c r="J911" s="235"/>
      <c r="K911" s="235"/>
      <c r="L911" s="235"/>
      <c r="M911" s="235"/>
      <c r="N911" s="235"/>
      <c r="O911" s="235"/>
      <c r="P911" s="235"/>
      <c r="Q911" s="235"/>
      <c r="R911" s="235"/>
      <c r="S911" s="235"/>
      <c r="T911" s="235"/>
      <c r="U911" s="235"/>
      <c r="V911" s="235"/>
      <c r="W911" s="235"/>
      <c r="X911" s="235"/>
      <c r="Y911" s="235"/>
      <c r="Z911" s="235"/>
      <c r="AA911" s="235"/>
      <c r="AB911" s="235"/>
      <c r="AC911" s="235"/>
      <c r="AD911" s="235"/>
      <c r="AE911" s="235"/>
      <c r="AF911" s="235"/>
      <c r="AG911" s="235"/>
      <c r="AH911" s="235"/>
      <c r="AI911" s="235"/>
      <c r="AJ911" s="235"/>
      <c r="AK911" s="235"/>
      <c r="AL911" s="235"/>
      <c r="AM911" s="235"/>
      <c r="AN911" s="235"/>
      <c r="AO911" s="235"/>
      <c r="AP911" s="235"/>
    </row>
    <row r="912" spans="1:42" ht="15.75" customHeight="1">
      <c r="A912" s="235"/>
      <c r="B912" s="235"/>
      <c r="C912" s="235"/>
      <c r="D912" s="235"/>
      <c r="E912" s="235"/>
      <c r="F912" s="235"/>
      <c r="G912" s="235"/>
      <c r="H912" s="235"/>
      <c r="I912" s="235"/>
      <c r="J912" s="235"/>
      <c r="K912" s="235"/>
      <c r="L912" s="235"/>
      <c r="M912" s="235"/>
      <c r="N912" s="235"/>
      <c r="O912" s="235"/>
      <c r="P912" s="235"/>
      <c r="Q912" s="235"/>
      <c r="R912" s="235"/>
      <c r="S912" s="235"/>
      <c r="T912" s="235"/>
      <c r="U912" s="235"/>
      <c r="V912" s="235"/>
      <c r="W912" s="235"/>
      <c r="X912" s="235"/>
      <c r="Y912" s="235"/>
      <c r="Z912" s="235"/>
      <c r="AA912" s="235"/>
      <c r="AB912" s="235"/>
      <c r="AC912" s="235"/>
      <c r="AD912" s="235"/>
      <c r="AE912" s="235"/>
      <c r="AF912" s="235"/>
      <c r="AG912" s="235"/>
      <c r="AH912" s="235"/>
      <c r="AI912" s="235"/>
      <c r="AJ912" s="235"/>
      <c r="AK912" s="235"/>
      <c r="AL912" s="235"/>
      <c r="AM912" s="235"/>
      <c r="AN912" s="235"/>
      <c r="AO912" s="235"/>
      <c r="AP912" s="235"/>
    </row>
    <row r="913" spans="1:42" ht="15.75" customHeight="1">
      <c r="A913" s="235"/>
      <c r="B913" s="235"/>
      <c r="C913" s="235"/>
      <c r="D913" s="235"/>
      <c r="E913" s="235"/>
      <c r="F913" s="235"/>
      <c r="G913" s="235"/>
      <c r="H913" s="235"/>
      <c r="I913" s="235"/>
      <c r="J913" s="235"/>
      <c r="K913" s="235"/>
      <c r="L913" s="235"/>
      <c r="M913" s="235"/>
      <c r="N913" s="235"/>
      <c r="O913" s="235"/>
      <c r="P913" s="235"/>
      <c r="Q913" s="235"/>
      <c r="R913" s="235"/>
      <c r="S913" s="235"/>
      <c r="T913" s="235"/>
      <c r="U913" s="235"/>
      <c r="V913" s="235"/>
      <c r="W913" s="235"/>
      <c r="X913" s="235"/>
      <c r="Y913" s="235"/>
      <c r="Z913" s="235"/>
      <c r="AA913" s="235"/>
      <c r="AB913" s="235"/>
      <c r="AC913" s="235"/>
      <c r="AD913" s="235"/>
      <c r="AE913" s="235"/>
      <c r="AF913" s="235"/>
      <c r="AG913" s="235"/>
      <c r="AH913" s="235"/>
      <c r="AI913" s="235"/>
      <c r="AJ913" s="235"/>
      <c r="AK913" s="235"/>
      <c r="AL913" s="235"/>
      <c r="AM913" s="235"/>
      <c r="AN913" s="235"/>
      <c r="AO913" s="235"/>
      <c r="AP913" s="235"/>
    </row>
    <row r="914" spans="1:42" ht="15.75" customHeight="1">
      <c r="A914" s="235"/>
      <c r="B914" s="235"/>
      <c r="C914" s="235"/>
      <c r="D914" s="235"/>
      <c r="E914" s="235"/>
      <c r="F914" s="235"/>
      <c r="G914" s="235"/>
      <c r="H914" s="235"/>
      <c r="I914" s="235"/>
      <c r="J914" s="235"/>
      <c r="K914" s="235"/>
      <c r="L914" s="235"/>
      <c r="M914" s="235"/>
      <c r="N914" s="235"/>
      <c r="O914" s="235"/>
      <c r="P914" s="235"/>
      <c r="Q914" s="235"/>
      <c r="R914" s="235"/>
      <c r="S914" s="235"/>
      <c r="T914" s="235"/>
      <c r="U914" s="235"/>
      <c r="V914" s="235"/>
      <c r="W914" s="235"/>
      <c r="X914" s="235"/>
      <c r="Y914" s="235"/>
      <c r="Z914" s="235"/>
      <c r="AA914" s="235"/>
      <c r="AB914" s="235"/>
      <c r="AC914" s="235"/>
      <c r="AD914" s="235"/>
      <c r="AE914" s="235"/>
      <c r="AF914" s="235"/>
      <c r="AG914" s="235"/>
      <c r="AH914" s="235"/>
      <c r="AI914" s="235"/>
      <c r="AJ914" s="235"/>
      <c r="AK914" s="235"/>
      <c r="AL914" s="235"/>
      <c r="AM914" s="235"/>
      <c r="AN914" s="235"/>
      <c r="AO914" s="235"/>
      <c r="AP914" s="235"/>
    </row>
    <row r="915" spans="1:42" ht="15.75" customHeight="1">
      <c r="A915" s="235"/>
      <c r="B915" s="235"/>
      <c r="C915" s="235"/>
      <c r="D915" s="235"/>
      <c r="E915" s="235"/>
      <c r="F915" s="235"/>
      <c r="G915" s="235"/>
      <c r="H915" s="235"/>
      <c r="I915" s="235"/>
      <c r="J915" s="235"/>
      <c r="K915" s="235"/>
      <c r="L915" s="235"/>
      <c r="M915" s="235"/>
      <c r="N915" s="235"/>
      <c r="O915" s="235"/>
      <c r="P915" s="235"/>
      <c r="Q915" s="235"/>
      <c r="R915" s="235"/>
      <c r="S915" s="235"/>
      <c r="T915" s="235"/>
      <c r="U915" s="235"/>
      <c r="V915" s="235"/>
      <c r="W915" s="235"/>
      <c r="X915" s="235"/>
      <c r="Y915" s="235"/>
      <c r="Z915" s="235"/>
      <c r="AA915" s="235"/>
      <c r="AB915" s="235"/>
      <c r="AC915" s="235"/>
      <c r="AD915" s="235"/>
      <c r="AE915" s="235"/>
      <c r="AF915" s="235"/>
      <c r="AG915" s="235"/>
      <c r="AH915" s="235"/>
      <c r="AI915" s="235"/>
      <c r="AJ915" s="235"/>
      <c r="AK915" s="235"/>
      <c r="AL915" s="235"/>
      <c r="AM915" s="235"/>
      <c r="AN915" s="235"/>
      <c r="AO915" s="235"/>
      <c r="AP915" s="235"/>
    </row>
    <row r="916" spans="1:42" ht="15.75" customHeight="1">
      <c r="A916" s="235"/>
      <c r="B916" s="235"/>
      <c r="C916" s="235"/>
      <c r="D916" s="235"/>
      <c r="E916" s="235"/>
      <c r="F916" s="235"/>
      <c r="G916" s="235"/>
      <c r="H916" s="235"/>
      <c r="I916" s="235"/>
      <c r="J916" s="235"/>
      <c r="K916" s="235"/>
      <c r="L916" s="235"/>
      <c r="M916" s="235"/>
      <c r="N916" s="235"/>
      <c r="O916" s="235"/>
      <c r="P916" s="235"/>
      <c r="Q916" s="235"/>
      <c r="R916" s="235"/>
      <c r="S916" s="235"/>
      <c r="T916" s="235"/>
      <c r="U916" s="235"/>
      <c r="V916" s="235"/>
      <c r="W916" s="235"/>
      <c r="X916" s="235"/>
      <c r="Y916" s="235"/>
      <c r="Z916" s="235"/>
      <c r="AA916" s="235"/>
      <c r="AB916" s="235"/>
      <c r="AC916" s="235"/>
      <c r="AD916" s="235"/>
      <c r="AE916" s="235"/>
      <c r="AF916" s="235"/>
      <c r="AG916" s="235"/>
      <c r="AH916" s="235"/>
      <c r="AI916" s="235"/>
      <c r="AJ916" s="235"/>
      <c r="AK916" s="235"/>
      <c r="AL916" s="235"/>
      <c r="AM916" s="235"/>
      <c r="AN916" s="235"/>
      <c r="AO916" s="235"/>
      <c r="AP916" s="235"/>
    </row>
    <row r="917" spans="1:42" ht="15.75" customHeight="1">
      <c r="A917" s="235"/>
      <c r="B917" s="235"/>
      <c r="C917" s="235"/>
      <c r="D917" s="235"/>
      <c r="E917" s="235"/>
      <c r="F917" s="235"/>
      <c r="G917" s="235"/>
      <c r="H917" s="235"/>
      <c r="I917" s="235"/>
      <c r="J917" s="235"/>
      <c r="K917" s="235"/>
      <c r="L917" s="235"/>
      <c r="M917" s="235"/>
      <c r="N917" s="235"/>
      <c r="O917" s="235"/>
      <c r="P917" s="235"/>
      <c r="Q917" s="235"/>
      <c r="R917" s="235"/>
      <c r="S917" s="235"/>
      <c r="T917" s="235"/>
      <c r="U917" s="235"/>
      <c r="V917" s="235"/>
      <c r="W917" s="235"/>
      <c r="X917" s="235"/>
      <c r="Y917" s="235"/>
      <c r="Z917" s="235"/>
      <c r="AA917" s="235"/>
      <c r="AB917" s="235"/>
      <c r="AC917" s="235"/>
      <c r="AD917" s="235"/>
      <c r="AE917" s="235"/>
      <c r="AF917" s="235"/>
      <c r="AG917" s="235"/>
      <c r="AH917" s="235"/>
      <c r="AI917" s="235"/>
      <c r="AJ917" s="235"/>
      <c r="AK917" s="235"/>
      <c r="AL917" s="235"/>
      <c r="AM917" s="235"/>
      <c r="AN917" s="235"/>
      <c r="AO917" s="235"/>
      <c r="AP917" s="235"/>
    </row>
    <row r="918" spans="1:42" ht="15.75" customHeight="1">
      <c r="A918" s="235"/>
      <c r="B918" s="235"/>
      <c r="C918" s="235"/>
      <c r="D918" s="235"/>
      <c r="E918" s="235"/>
      <c r="F918" s="235"/>
      <c r="G918" s="235"/>
      <c r="H918" s="235"/>
      <c r="I918" s="235"/>
      <c r="J918" s="235"/>
      <c r="K918" s="235"/>
      <c r="L918" s="235"/>
      <c r="M918" s="235"/>
      <c r="N918" s="235"/>
      <c r="O918" s="235"/>
      <c r="P918" s="235"/>
      <c r="Q918" s="235"/>
      <c r="R918" s="235"/>
      <c r="S918" s="235"/>
      <c r="T918" s="235"/>
      <c r="U918" s="235"/>
      <c r="V918" s="235"/>
      <c r="W918" s="235"/>
      <c r="X918" s="235"/>
      <c r="Y918" s="235"/>
      <c r="Z918" s="235"/>
      <c r="AA918" s="235"/>
      <c r="AB918" s="235"/>
      <c r="AC918" s="235"/>
      <c r="AD918" s="235"/>
      <c r="AE918" s="235"/>
      <c r="AF918" s="235"/>
      <c r="AG918" s="235"/>
      <c r="AH918" s="235"/>
      <c r="AI918" s="235"/>
      <c r="AJ918" s="235"/>
      <c r="AK918" s="235"/>
      <c r="AL918" s="235"/>
      <c r="AM918" s="235"/>
      <c r="AN918" s="235"/>
      <c r="AO918" s="235"/>
      <c r="AP918" s="235"/>
    </row>
    <row r="919" spans="1:42" ht="15.75" customHeight="1">
      <c r="A919" s="235"/>
      <c r="B919" s="235"/>
      <c r="C919" s="235"/>
      <c r="D919" s="235"/>
      <c r="E919" s="235"/>
      <c r="F919" s="235"/>
      <c r="G919" s="235"/>
      <c r="H919" s="235"/>
      <c r="I919" s="235"/>
      <c r="J919" s="235"/>
      <c r="K919" s="235"/>
      <c r="L919" s="235"/>
      <c r="M919" s="235"/>
      <c r="N919" s="235"/>
      <c r="O919" s="235"/>
      <c r="P919" s="235"/>
      <c r="Q919" s="235"/>
      <c r="R919" s="235"/>
      <c r="S919" s="235"/>
      <c r="T919" s="235"/>
      <c r="U919" s="235"/>
      <c r="V919" s="235"/>
      <c r="W919" s="235"/>
      <c r="X919" s="235"/>
      <c r="Y919" s="235"/>
      <c r="Z919" s="235"/>
      <c r="AA919" s="235"/>
      <c r="AB919" s="235"/>
      <c r="AC919" s="235"/>
      <c r="AD919" s="235"/>
      <c r="AE919" s="235"/>
      <c r="AF919" s="235"/>
      <c r="AG919" s="235"/>
      <c r="AH919" s="235"/>
      <c r="AI919" s="235"/>
      <c r="AJ919" s="235"/>
      <c r="AK919" s="235"/>
      <c r="AL919" s="235"/>
      <c r="AM919" s="235"/>
      <c r="AN919" s="235"/>
      <c r="AO919" s="235"/>
      <c r="AP919" s="235"/>
    </row>
    <row r="920" spans="1:42" ht="15.75" customHeight="1">
      <c r="A920" s="235"/>
      <c r="B920" s="235"/>
      <c r="C920" s="235"/>
      <c r="D920" s="235"/>
      <c r="E920" s="235"/>
      <c r="F920" s="235"/>
      <c r="G920" s="235"/>
      <c r="H920" s="235"/>
      <c r="I920" s="235"/>
      <c r="J920" s="235"/>
      <c r="K920" s="235"/>
      <c r="L920" s="235"/>
      <c r="M920" s="235"/>
      <c r="N920" s="235"/>
      <c r="O920" s="235"/>
      <c r="P920" s="235"/>
      <c r="Q920" s="235"/>
      <c r="R920" s="235"/>
      <c r="S920" s="235"/>
      <c r="T920" s="235"/>
      <c r="U920" s="235"/>
      <c r="V920" s="235"/>
      <c r="W920" s="235"/>
      <c r="X920" s="235"/>
      <c r="Y920" s="235"/>
      <c r="Z920" s="235"/>
      <c r="AA920" s="235"/>
      <c r="AB920" s="235"/>
      <c r="AC920" s="235"/>
      <c r="AD920" s="235"/>
      <c r="AE920" s="235"/>
      <c r="AF920" s="235"/>
      <c r="AG920" s="235"/>
      <c r="AH920" s="235"/>
      <c r="AI920" s="235"/>
      <c r="AJ920" s="235"/>
      <c r="AK920" s="235"/>
      <c r="AL920" s="235"/>
      <c r="AM920" s="235"/>
      <c r="AN920" s="235"/>
      <c r="AO920" s="235"/>
      <c r="AP920" s="235"/>
    </row>
    <row r="921" spans="1:42" ht="15.75" customHeight="1">
      <c r="A921" s="235"/>
      <c r="B921" s="235"/>
      <c r="C921" s="235"/>
      <c r="D921" s="235"/>
      <c r="E921" s="235"/>
      <c r="F921" s="235"/>
      <c r="G921" s="235"/>
      <c r="H921" s="235"/>
      <c r="I921" s="235"/>
      <c r="J921" s="235"/>
      <c r="K921" s="235"/>
      <c r="L921" s="235"/>
      <c r="M921" s="235"/>
      <c r="N921" s="235"/>
      <c r="O921" s="235"/>
      <c r="P921" s="235"/>
      <c r="Q921" s="235"/>
      <c r="R921" s="235"/>
      <c r="S921" s="235"/>
      <c r="T921" s="235"/>
      <c r="U921" s="235"/>
      <c r="V921" s="235"/>
      <c r="W921" s="235"/>
      <c r="X921" s="235"/>
      <c r="Y921" s="235"/>
      <c r="Z921" s="235"/>
      <c r="AA921" s="235"/>
      <c r="AB921" s="235"/>
      <c r="AC921" s="235"/>
      <c r="AD921" s="235"/>
      <c r="AE921" s="235"/>
      <c r="AF921" s="235"/>
      <c r="AG921" s="235"/>
      <c r="AH921" s="235"/>
      <c r="AI921" s="235"/>
      <c r="AJ921" s="235"/>
      <c r="AK921" s="235"/>
      <c r="AL921" s="235"/>
      <c r="AM921" s="235"/>
      <c r="AN921" s="235"/>
      <c r="AO921" s="235"/>
      <c r="AP921" s="235"/>
    </row>
    <row r="922" spans="1:42" ht="15.75" customHeight="1">
      <c r="A922" s="235"/>
      <c r="B922" s="235"/>
      <c r="C922" s="235"/>
      <c r="D922" s="235"/>
      <c r="E922" s="235"/>
      <c r="F922" s="235"/>
      <c r="G922" s="235"/>
      <c r="H922" s="235"/>
      <c r="I922" s="235"/>
      <c r="J922" s="235"/>
      <c r="K922" s="235"/>
      <c r="L922" s="235"/>
      <c r="M922" s="235"/>
      <c r="N922" s="235"/>
      <c r="O922" s="235"/>
      <c r="P922" s="235"/>
      <c r="Q922" s="235"/>
      <c r="R922" s="235"/>
      <c r="S922" s="235"/>
      <c r="T922" s="235"/>
      <c r="U922" s="235"/>
      <c r="V922" s="235"/>
      <c r="W922" s="235"/>
      <c r="X922" s="235"/>
      <c r="Y922" s="235"/>
      <c r="Z922" s="235"/>
      <c r="AA922" s="235"/>
      <c r="AB922" s="235"/>
      <c r="AC922" s="235"/>
      <c r="AD922" s="235"/>
      <c r="AE922" s="235"/>
      <c r="AF922" s="235"/>
      <c r="AG922" s="235"/>
      <c r="AH922" s="235"/>
      <c r="AI922" s="235"/>
      <c r="AJ922" s="235"/>
      <c r="AK922" s="235"/>
      <c r="AL922" s="235"/>
      <c r="AM922" s="235"/>
      <c r="AN922" s="235"/>
      <c r="AO922" s="235"/>
      <c r="AP922" s="235"/>
    </row>
    <row r="923" spans="1:42" ht="15.75" customHeight="1">
      <c r="A923" s="235"/>
      <c r="B923" s="235"/>
      <c r="C923" s="235"/>
      <c r="D923" s="235"/>
      <c r="E923" s="235"/>
      <c r="F923" s="235"/>
      <c r="G923" s="235"/>
      <c r="H923" s="235"/>
      <c r="I923" s="235"/>
      <c r="J923" s="235"/>
      <c r="K923" s="235"/>
      <c r="L923" s="235"/>
      <c r="M923" s="235"/>
      <c r="N923" s="235"/>
      <c r="O923" s="235"/>
      <c r="P923" s="235"/>
      <c r="Q923" s="235"/>
      <c r="R923" s="235"/>
      <c r="S923" s="235"/>
      <c r="T923" s="235"/>
      <c r="U923" s="235"/>
      <c r="V923" s="235"/>
      <c r="W923" s="235"/>
      <c r="X923" s="235"/>
      <c r="Y923" s="235"/>
      <c r="Z923" s="235"/>
      <c r="AA923" s="235"/>
      <c r="AB923" s="235"/>
      <c r="AC923" s="235"/>
      <c r="AD923" s="235"/>
      <c r="AE923" s="235"/>
      <c r="AF923" s="235"/>
      <c r="AG923" s="235"/>
      <c r="AH923" s="235"/>
      <c r="AI923" s="235"/>
      <c r="AJ923" s="235"/>
      <c r="AK923" s="235"/>
      <c r="AL923" s="235"/>
      <c r="AM923" s="235"/>
      <c r="AN923" s="235"/>
      <c r="AO923" s="235"/>
      <c r="AP923" s="235"/>
    </row>
    <row r="924" spans="1:42" ht="15.75" customHeight="1">
      <c r="A924" s="235"/>
      <c r="B924" s="235"/>
      <c r="C924" s="235"/>
      <c r="D924" s="235"/>
      <c r="E924" s="235"/>
      <c r="F924" s="235"/>
      <c r="G924" s="235"/>
      <c r="H924" s="235"/>
      <c r="I924" s="235"/>
      <c r="J924" s="235"/>
      <c r="K924" s="235"/>
      <c r="L924" s="235"/>
      <c r="M924" s="235"/>
      <c r="N924" s="235"/>
      <c r="O924" s="235"/>
      <c r="P924" s="235"/>
      <c r="Q924" s="235"/>
      <c r="R924" s="235"/>
      <c r="S924" s="235"/>
      <c r="T924" s="235"/>
      <c r="U924" s="235"/>
      <c r="V924" s="235"/>
      <c r="W924" s="235"/>
      <c r="X924" s="235"/>
      <c r="Y924" s="235"/>
      <c r="Z924" s="235"/>
      <c r="AA924" s="235"/>
      <c r="AB924" s="235"/>
      <c r="AC924" s="235"/>
      <c r="AD924" s="235"/>
      <c r="AE924" s="235"/>
      <c r="AF924" s="235"/>
      <c r="AG924" s="235"/>
      <c r="AH924" s="235"/>
      <c r="AI924" s="235"/>
      <c r="AJ924" s="235"/>
      <c r="AK924" s="235"/>
      <c r="AL924" s="235"/>
      <c r="AM924" s="235"/>
      <c r="AN924" s="235"/>
      <c r="AO924" s="235"/>
      <c r="AP924" s="235"/>
    </row>
    <row r="925" spans="1:42" ht="15.75" customHeight="1">
      <c r="A925" s="235"/>
      <c r="B925" s="235"/>
      <c r="C925" s="235"/>
      <c r="D925" s="235"/>
      <c r="E925" s="235"/>
      <c r="F925" s="235"/>
      <c r="G925" s="235"/>
      <c r="H925" s="235"/>
      <c r="I925" s="235"/>
      <c r="J925" s="235"/>
      <c r="K925" s="235"/>
      <c r="L925" s="235"/>
      <c r="M925" s="235"/>
      <c r="N925" s="235"/>
      <c r="O925" s="235"/>
      <c r="P925" s="235"/>
      <c r="Q925" s="235"/>
      <c r="R925" s="235"/>
      <c r="S925" s="235"/>
      <c r="T925" s="235"/>
      <c r="U925" s="235"/>
      <c r="V925" s="235"/>
      <c r="W925" s="235"/>
      <c r="X925" s="235"/>
      <c r="Y925" s="235"/>
      <c r="Z925" s="235"/>
      <c r="AA925" s="235"/>
      <c r="AB925" s="235"/>
      <c r="AC925" s="235"/>
      <c r="AD925" s="235"/>
      <c r="AE925" s="235"/>
      <c r="AF925" s="235"/>
      <c r="AG925" s="235"/>
      <c r="AH925" s="235"/>
      <c r="AI925" s="235"/>
      <c r="AJ925" s="235"/>
      <c r="AK925" s="235"/>
      <c r="AL925" s="235"/>
      <c r="AM925" s="235"/>
      <c r="AN925" s="235"/>
      <c r="AO925" s="235"/>
      <c r="AP925" s="235"/>
    </row>
    <row r="926" spans="1:42" ht="15.75" customHeight="1">
      <c r="A926" s="235"/>
      <c r="B926" s="235"/>
      <c r="C926" s="235"/>
      <c r="D926" s="235"/>
      <c r="E926" s="235"/>
      <c r="F926" s="235"/>
      <c r="G926" s="235"/>
      <c r="H926" s="235"/>
      <c r="I926" s="235"/>
      <c r="J926" s="235"/>
      <c r="K926" s="235"/>
      <c r="L926" s="235"/>
      <c r="M926" s="235"/>
      <c r="N926" s="235"/>
      <c r="O926" s="235"/>
      <c r="P926" s="235"/>
      <c r="Q926" s="235"/>
      <c r="R926" s="235"/>
      <c r="S926" s="235"/>
      <c r="T926" s="235"/>
      <c r="U926" s="235"/>
      <c r="V926" s="235"/>
      <c r="W926" s="235"/>
      <c r="X926" s="235"/>
      <c r="Y926" s="235"/>
      <c r="Z926" s="235"/>
      <c r="AA926" s="235"/>
      <c r="AB926" s="235"/>
      <c r="AC926" s="235"/>
      <c r="AD926" s="235"/>
      <c r="AE926" s="235"/>
      <c r="AF926" s="235"/>
      <c r="AG926" s="235"/>
      <c r="AH926" s="235"/>
      <c r="AI926" s="235"/>
      <c r="AJ926" s="235"/>
      <c r="AK926" s="235"/>
      <c r="AL926" s="235"/>
      <c r="AM926" s="235"/>
      <c r="AN926" s="235"/>
      <c r="AO926" s="235"/>
      <c r="AP926" s="235"/>
    </row>
    <row r="927" spans="1:42" ht="15.75" customHeight="1">
      <c r="A927" s="235"/>
      <c r="B927" s="235"/>
      <c r="C927" s="235"/>
      <c r="D927" s="235"/>
      <c r="E927" s="235"/>
      <c r="F927" s="235"/>
      <c r="G927" s="235"/>
      <c r="H927" s="235"/>
      <c r="I927" s="235"/>
      <c r="J927" s="235"/>
      <c r="K927" s="235"/>
      <c r="L927" s="235"/>
      <c r="M927" s="235"/>
      <c r="N927" s="235"/>
      <c r="O927" s="235"/>
      <c r="P927" s="235"/>
      <c r="Q927" s="235"/>
      <c r="R927" s="235"/>
      <c r="S927" s="235"/>
      <c r="T927" s="235"/>
      <c r="U927" s="235"/>
      <c r="V927" s="235"/>
      <c r="W927" s="235"/>
      <c r="X927" s="235"/>
      <c r="Y927" s="235"/>
      <c r="Z927" s="235"/>
      <c r="AA927" s="235"/>
      <c r="AB927" s="235"/>
      <c r="AC927" s="235"/>
      <c r="AD927" s="235"/>
      <c r="AE927" s="235"/>
      <c r="AF927" s="235"/>
      <c r="AG927" s="235"/>
      <c r="AH927" s="235"/>
      <c r="AI927" s="235"/>
      <c r="AJ927" s="235"/>
      <c r="AK927" s="235"/>
      <c r="AL927" s="235"/>
      <c r="AM927" s="235"/>
      <c r="AN927" s="235"/>
      <c r="AO927" s="235"/>
      <c r="AP927" s="235"/>
    </row>
    <row r="928" spans="1:42" ht="15.75" customHeight="1">
      <c r="A928" s="235"/>
      <c r="B928" s="235"/>
      <c r="C928" s="235"/>
      <c r="D928" s="235"/>
      <c r="E928" s="235"/>
      <c r="F928" s="235"/>
      <c r="G928" s="235"/>
      <c r="H928" s="235"/>
      <c r="I928" s="235"/>
      <c r="J928" s="235"/>
      <c r="K928" s="235"/>
      <c r="L928" s="235"/>
      <c r="M928" s="235"/>
      <c r="N928" s="235"/>
      <c r="O928" s="235"/>
      <c r="P928" s="235"/>
      <c r="Q928" s="235"/>
      <c r="R928" s="235"/>
      <c r="S928" s="235"/>
      <c r="T928" s="235"/>
      <c r="U928" s="235"/>
      <c r="V928" s="235"/>
      <c r="W928" s="235"/>
      <c r="X928" s="235"/>
      <c r="Y928" s="235"/>
      <c r="Z928" s="235"/>
      <c r="AA928" s="235"/>
      <c r="AB928" s="235"/>
      <c r="AC928" s="235"/>
      <c r="AD928" s="235"/>
      <c r="AE928" s="235"/>
      <c r="AF928" s="235"/>
      <c r="AG928" s="235"/>
      <c r="AH928" s="235"/>
      <c r="AI928" s="235"/>
      <c r="AJ928" s="235"/>
      <c r="AK928" s="235"/>
      <c r="AL928" s="235"/>
      <c r="AM928" s="235"/>
      <c r="AN928" s="235"/>
      <c r="AO928" s="235"/>
      <c r="AP928" s="235"/>
    </row>
    <row r="929" spans="1:42" ht="15.75" customHeight="1">
      <c r="A929" s="235"/>
      <c r="B929" s="235"/>
      <c r="C929" s="235"/>
      <c r="D929" s="235"/>
      <c r="E929" s="235"/>
      <c r="F929" s="235"/>
      <c r="G929" s="235"/>
      <c r="H929" s="235"/>
      <c r="I929" s="235"/>
      <c r="J929" s="235"/>
      <c r="K929" s="235"/>
      <c r="L929" s="235"/>
      <c r="M929" s="235"/>
      <c r="N929" s="235"/>
      <c r="O929" s="235"/>
      <c r="P929" s="235"/>
      <c r="Q929" s="235"/>
      <c r="R929" s="235"/>
      <c r="S929" s="235"/>
      <c r="T929" s="235"/>
      <c r="U929" s="235"/>
      <c r="V929" s="235"/>
      <c r="W929" s="235"/>
      <c r="X929" s="235"/>
      <c r="Y929" s="235"/>
      <c r="Z929" s="235"/>
      <c r="AA929" s="235"/>
      <c r="AB929" s="235"/>
      <c r="AC929" s="235"/>
      <c r="AD929" s="235"/>
      <c r="AE929" s="235"/>
      <c r="AF929" s="235"/>
      <c r="AG929" s="235"/>
      <c r="AH929" s="235"/>
      <c r="AI929" s="235"/>
      <c r="AJ929" s="235"/>
      <c r="AK929" s="235"/>
      <c r="AL929" s="235"/>
      <c r="AM929" s="235"/>
      <c r="AN929" s="235"/>
      <c r="AO929" s="235"/>
      <c r="AP929" s="235"/>
    </row>
    <row r="930" spans="1:42" ht="15.75" customHeight="1">
      <c r="A930" s="235"/>
      <c r="B930" s="235"/>
      <c r="C930" s="235"/>
      <c r="D930" s="235"/>
      <c r="E930" s="235"/>
      <c r="F930" s="235"/>
      <c r="G930" s="235"/>
      <c r="H930" s="235"/>
      <c r="I930" s="235"/>
      <c r="J930" s="235"/>
      <c r="K930" s="235"/>
      <c r="L930" s="235"/>
      <c r="M930" s="235"/>
      <c r="N930" s="235"/>
      <c r="O930" s="235"/>
      <c r="P930" s="235"/>
      <c r="Q930" s="235"/>
      <c r="R930" s="235"/>
      <c r="S930" s="235"/>
      <c r="T930" s="235"/>
      <c r="U930" s="235"/>
      <c r="V930" s="235"/>
      <c r="W930" s="235"/>
      <c r="X930" s="235"/>
      <c r="Y930" s="235"/>
      <c r="Z930" s="235"/>
      <c r="AA930" s="235"/>
      <c r="AB930" s="235"/>
      <c r="AC930" s="235"/>
      <c r="AD930" s="235"/>
      <c r="AE930" s="235"/>
      <c r="AF930" s="235"/>
      <c r="AG930" s="235"/>
      <c r="AH930" s="235"/>
      <c r="AI930" s="235"/>
      <c r="AJ930" s="235"/>
      <c r="AK930" s="235"/>
      <c r="AL930" s="235"/>
      <c r="AM930" s="235"/>
      <c r="AN930" s="235"/>
      <c r="AO930" s="235"/>
      <c r="AP930" s="235"/>
    </row>
    <row r="931" spans="1:42" ht="15.75" customHeight="1">
      <c r="A931" s="235"/>
      <c r="B931" s="235"/>
      <c r="C931" s="235"/>
      <c r="D931" s="235"/>
      <c r="E931" s="235"/>
      <c r="F931" s="235"/>
      <c r="G931" s="235"/>
      <c r="H931" s="235"/>
      <c r="I931" s="235"/>
      <c r="J931" s="235"/>
      <c r="K931" s="235"/>
      <c r="L931" s="235"/>
      <c r="M931" s="235"/>
      <c r="N931" s="235"/>
      <c r="O931" s="235"/>
      <c r="P931" s="235"/>
      <c r="Q931" s="235"/>
      <c r="R931" s="235"/>
      <c r="S931" s="235"/>
      <c r="T931" s="235"/>
      <c r="U931" s="235"/>
      <c r="V931" s="235"/>
      <c r="W931" s="235"/>
      <c r="X931" s="235"/>
      <c r="Y931" s="235"/>
      <c r="Z931" s="235"/>
      <c r="AA931" s="235"/>
      <c r="AB931" s="235"/>
      <c r="AC931" s="235"/>
      <c r="AD931" s="235"/>
      <c r="AE931" s="235"/>
      <c r="AF931" s="235"/>
      <c r="AG931" s="235"/>
      <c r="AH931" s="235"/>
      <c r="AI931" s="235"/>
      <c r="AJ931" s="235"/>
      <c r="AK931" s="235"/>
      <c r="AL931" s="235"/>
      <c r="AM931" s="235"/>
      <c r="AN931" s="235"/>
      <c r="AO931" s="235"/>
      <c r="AP931" s="235"/>
    </row>
    <row r="932" spans="1:42" ht="15.75" customHeight="1">
      <c r="A932" s="235"/>
      <c r="B932" s="235"/>
      <c r="C932" s="235"/>
      <c r="D932" s="235"/>
      <c r="E932" s="235"/>
      <c r="F932" s="235"/>
      <c r="G932" s="235"/>
      <c r="H932" s="235"/>
      <c r="I932" s="235"/>
      <c r="J932" s="235"/>
      <c r="K932" s="235"/>
      <c r="L932" s="235"/>
      <c r="M932" s="235"/>
      <c r="N932" s="235"/>
      <c r="O932" s="235"/>
      <c r="P932" s="235"/>
      <c r="Q932" s="235"/>
      <c r="R932" s="235"/>
      <c r="S932" s="235"/>
      <c r="T932" s="235"/>
      <c r="U932" s="235"/>
      <c r="V932" s="235"/>
      <c r="W932" s="235"/>
      <c r="X932" s="235"/>
      <c r="Y932" s="235"/>
      <c r="Z932" s="235"/>
      <c r="AA932" s="235"/>
      <c r="AB932" s="235"/>
      <c r="AC932" s="235"/>
      <c r="AD932" s="235"/>
      <c r="AE932" s="235"/>
      <c r="AF932" s="235"/>
      <c r="AG932" s="235"/>
      <c r="AH932" s="235"/>
      <c r="AI932" s="235"/>
      <c r="AJ932" s="235"/>
      <c r="AK932" s="235"/>
      <c r="AL932" s="235"/>
      <c r="AM932" s="235"/>
      <c r="AN932" s="235"/>
      <c r="AO932" s="235"/>
      <c r="AP932" s="235"/>
    </row>
    <row r="933" spans="1:42" ht="15.75" customHeight="1">
      <c r="A933" s="235"/>
      <c r="B933" s="235"/>
      <c r="C933" s="235"/>
      <c r="D933" s="235"/>
      <c r="E933" s="235"/>
      <c r="F933" s="235"/>
      <c r="G933" s="235"/>
      <c r="H933" s="235"/>
      <c r="I933" s="235"/>
      <c r="J933" s="235"/>
      <c r="K933" s="235"/>
      <c r="L933" s="235"/>
      <c r="M933" s="235"/>
      <c r="N933" s="235"/>
      <c r="O933" s="235"/>
      <c r="P933" s="235"/>
      <c r="Q933" s="235"/>
      <c r="R933" s="235"/>
      <c r="S933" s="235"/>
      <c r="T933" s="235"/>
      <c r="U933" s="235"/>
      <c r="V933" s="235"/>
      <c r="W933" s="235"/>
      <c r="X933" s="235"/>
      <c r="Y933" s="235"/>
      <c r="Z933" s="235"/>
      <c r="AA933" s="235"/>
      <c r="AB933" s="235"/>
      <c r="AC933" s="235"/>
      <c r="AD933" s="235"/>
      <c r="AE933" s="235"/>
      <c r="AF933" s="235"/>
      <c r="AG933" s="235"/>
      <c r="AH933" s="235"/>
      <c r="AI933" s="235"/>
      <c r="AJ933" s="235"/>
      <c r="AK933" s="235"/>
      <c r="AL933" s="235"/>
      <c r="AM933" s="235"/>
      <c r="AN933" s="235"/>
      <c r="AO933" s="235"/>
      <c r="AP933" s="235"/>
    </row>
    <row r="934" spans="1:42" ht="15.75" customHeight="1">
      <c r="A934" s="235"/>
      <c r="B934" s="235"/>
      <c r="C934" s="235"/>
      <c r="D934" s="235"/>
      <c r="E934" s="235"/>
      <c r="F934" s="235"/>
      <c r="G934" s="235"/>
      <c r="H934" s="235"/>
      <c r="I934" s="235"/>
      <c r="J934" s="235"/>
      <c r="K934" s="235"/>
      <c r="L934" s="235"/>
      <c r="M934" s="235"/>
      <c r="N934" s="235"/>
      <c r="O934" s="235"/>
      <c r="P934" s="235"/>
      <c r="Q934" s="235"/>
      <c r="R934" s="235"/>
      <c r="S934" s="235"/>
      <c r="T934" s="235"/>
      <c r="U934" s="235"/>
      <c r="V934" s="235"/>
      <c r="W934" s="235"/>
      <c r="X934" s="235"/>
      <c r="Y934" s="235"/>
      <c r="Z934" s="235"/>
      <c r="AA934" s="235"/>
      <c r="AB934" s="235"/>
      <c r="AC934" s="235"/>
      <c r="AD934" s="235"/>
      <c r="AE934" s="235"/>
      <c r="AF934" s="235"/>
      <c r="AG934" s="235"/>
      <c r="AH934" s="235"/>
      <c r="AI934" s="235"/>
      <c r="AJ934" s="235"/>
      <c r="AK934" s="235"/>
      <c r="AL934" s="235"/>
      <c r="AM934" s="235"/>
      <c r="AN934" s="235"/>
      <c r="AO934" s="235"/>
      <c r="AP934" s="235"/>
    </row>
    <row r="935" spans="1:42" ht="15.75" customHeight="1">
      <c r="A935" s="235"/>
      <c r="B935" s="235"/>
      <c r="C935" s="235"/>
      <c r="D935" s="235"/>
      <c r="E935" s="235"/>
      <c r="F935" s="235"/>
      <c r="G935" s="235"/>
      <c r="H935" s="235"/>
      <c r="I935" s="235"/>
      <c r="J935" s="235"/>
      <c r="K935" s="235"/>
      <c r="L935" s="235"/>
      <c r="M935" s="235"/>
      <c r="N935" s="235"/>
      <c r="O935" s="235"/>
      <c r="P935" s="235"/>
      <c r="Q935" s="235"/>
      <c r="R935" s="235"/>
      <c r="S935" s="235"/>
      <c r="T935" s="235"/>
      <c r="U935" s="235"/>
      <c r="V935" s="235"/>
      <c r="W935" s="235"/>
      <c r="X935" s="235"/>
      <c r="Y935" s="235"/>
      <c r="Z935" s="235"/>
      <c r="AA935" s="235"/>
      <c r="AB935" s="235"/>
      <c r="AC935" s="235"/>
      <c r="AD935" s="235"/>
      <c r="AE935" s="235"/>
      <c r="AF935" s="235"/>
      <c r="AG935" s="235"/>
      <c r="AH935" s="235"/>
      <c r="AI935" s="235"/>
      <c r="AJ935" s="235"/>
      <c r="AK935" s="235"/>
      <c r="AL935" s="235"/>
      <c r="AM935" s="235"/>
      <c r="AN935" s="235"/>
      <c r="AO935" s="235"/>
      <c r="AP935" s="235"/>
    </row>
    <row r="936" spans="1:42" ht="15.75" customHeight="1">
      <c r="A936" s="235"/>
      <c r="B936" s="235"/>
      <c r="C936" s="235"/>
      <c r="D936" s="235"/>
      <c r="E936" s="235"/>
      <c r="F936" s="235"/>
      <c r="G936" s="235"/>
      <c r="H936" s="235"/>
      <c r="I936" s="235"/>
      <c r="J936" s="235"/>
      <c r="K936" s="235"/>
      <c r="L936" s="235"/>
      <c r="M936" s="235"/>
      <c r="N936" s="235"/>
      <c r="O936" s="235"/>
      <c r="P936" s="235"/>
      <c r="Q936" s="235"/>
      <c r="R936" s="235"/>
      <c r="S936" s="235"/>
      <c r="T936" s="235"/>
      <c r="U936" s="235"/>
      <c r="V936" s="235"/>
      <c r="W936" s="235"/>
      <c r="X936" s="235"/>
      <c r="Y936" s="235"/>
      <c r="Z936" s="235"/>
      <c r="AA936" s="235"/>
      <c r="AB936" s="235"/>
      <c r="AC936" s="235"/>
      <c r="AD936" s="235"/>
      <c r="AE936" s="235"/>
      <c r="AF936" s="235"/>
      <c r="AG936" s="235"/>
      <c r="AH936" s="235"/>
      <c r="AI936" s="235"/>
      <c r="AJ936" s="235"/>
      <c r="AK936" s="235"/>
      <c r="AL936" s="235"/>
      <c r="AM936" s="235"/>
      <c r="AN936" s="235"/>
      <c r="AO936" s="235"/>
      <c r="AP936" s="235"/>
    </row>
    <row r="937" spans="1:42" ht="15.75" customHeight="1">
      <c r="A937" s="235"/>
      <c r="B937" s="235"/>
      <c r="C937" s="235"/>
      <c r="D937" s="235"/>
      <c r="E937" s="235"/>
      <c r="F937" s="235"/>
      <c r="G937" s="235"/>
      <c r="H937" s="235"/>
      <c r="I937" s="235"/>
      <c r="J937" s="235"/>
      <c r="K937" s="235"/>
      <c r="L937" s="235"/>
      <c r="M937" s="235"/>
      <c r="N937" s="235"/>
      <c r="O937" s="235"/>
      <c r="P937" s="235"/>
      <c r="Q937" s="235"/>
      <c r="R937" s="235"/>
      <c r="S937" s="235"/>
      <c r="T937" s="235"/>
      <c r="U937" s="235"/>
      <c r="V937" s="235"/>
      <c r="W937" s="235"/>
      <c r="X937" s="235"/>
      <c r="Y937" s="235"/>
      <c r="Z937" s="235"/>
      <c r="AA937" s="235"/>
      <c r="AB937" s="235"/>
      <c r="AC937" s="235"/>
      <c r="AD937" s="235"/>
      <c r="AE937" s="235"/>
      <c r="AF937" s="235"/>
      <c r="AG937" s="235"/>
      <c r="AH937" s="235"/>
      <c r="AI937" s="235"/>
      <c r="AJ937" s="235"/>
      <c r="AK937" s="235"/>
      <c r="AL937" s="235"/>
      <c r="AM937" s="235"/>
      <c r="AN937" s="235"/>
      <c r="AO937" s="235"/>
      <c r="AP937" s="235"/>
    </row>
    <row r="938" spans="1:42" ht="15.75" customHeight="1">
      <c r="A938" s="235"/>
      <c r="B938" s="235"/>
      <c r="C938" s="235"/>
      <c r="D938" s="235"/>
      <c r="E938" s="235"/>
      <c r="F938" s="235"/>
      <c r="G938" s="235"/>
      <c r="H938" s="235"/>
      <c r="I938" s="235"/>
      <c r="J938" s="235"/>
      <c r="K938" s="235"/>
      <c r="L938" s="235"/>
      <c r="M938" s="235"/>
      <c r="N938" s="235"/>
      <c r="O938" s="235"/>
      <c r="P938" s="235"/>
      <c r="Q938" s="235"/>
      <c r="R938" s="235"/>
      <c r="S938" s="235"/>
      <c r="T938" s="235"/>
      <c r="U938" s="235"/>
      <c r="V938" s="235"/>
      <c r="W938" s="235"/>
      <c r="X938" s="235"/>
      <c r="Y938" s="235"/>
      <c r="Z938" s="235"/>
      <c r="AA938" s="235"/>
      <c r="AB938" s="235"/>
      <c r="AC938" s="235"/>
      <c r="AD938" s="235"/>
      <c r="AE938" s="235"/>
      <c r="AF938" s="235"/>
      <c r="AG938" s="235"/>
      <c r="AH938" s="235"/>
      <c r="AI938" s="235"/>
      <c r="AJ938" s="235"/>
      <c r="AK938" s="235"/>
      <c r="AL938" s="235"/>
      <c r="AM938" s="235"/>
      <c r="AN938" s="235"/>
      <c r="AO938" s="235"/>
      <c r="AP938" s="235"/>
    </row>
    <row r="939" spans="1:42" ht="15.75" customHeight="1">
      <c r="A939" s="235"/>
      <c r="B939" s="235"/>
      <c r="C939" s="235"/>
      <c r="D939" s="235"/>
      <c r="E939" s="235"/>
      <c r="F939" s="235"/>
      <c r="G939" s="235"/>
      <c r="H939" s="235"/>
      <c r="I939" s="235"/>
      <c r="J939" s="235"/>
      <c r="K939" s="235"/>
      <c r="L939" s="235"/>
      <c r="M939" s="235"/>
      <c r="N939" s="235"/>
      <c r="O939" s="235"/>
      <c r="P939" s="235"/>
      <c r="Q939" s="235"/>
      <c r="R939" s="235"/>
      <c r="S939" s="235"/>
      <c r="T939" s="235"/>
      <c r="U939" s="235"/>
      <c r="V939" s="235"/>
      <c r="W939" s="235"/>
      <c r="X939" s="235"/>
      <c r="Y939" s="235"/>
      <c r="Z939" s="235"/>
      <c r="AA939" s="235"/>
      <c r="AB939" s="235"/>
      <c r="AC939" s="235"/>
      <c r="AD939" s="235"/>
      <c r="AE939" s="235"/>
      <c r="AF939" s="235"/>
      <c r="AG939" s="235"/>
      <c r="AH939" s="235"/>
      <c r="AI939" s="235"/>
      <c r="AJ939" s="235"/>
      <c r="AK939" s="235"/>
      <c r="AL939" s="235"/>
      <c r="AM939" s="235"/>
      <c r="AN939" s="235"/>
      <c r="AO939" s="235"/>
      <c r="AP939" s="235"/>
    </row>
    <row r="940" spans="1:42" ht="15.75" customHeight="1">
      <c r="A940" s="235"/>
      <c r="B940" s="235"/>
      <c r="C940" s="235"/>
      <c r="D940" s="235"/>
      <c r="E940" s="235"/>
      <c r="F940" s="235"/>
      <c r="G940" s="235"/>
      <c r="H940" s="235"/>
      <c r="I940" s="235"/>
      <c r="J940" s="235"/>
      <c r="K940" s="235"/>
      <c r="L940" s="235"/>
      <c r="M940" s="235"/>
      <c r="N940" s="235"/>
      <c r="O940" s="235"/>
      <c r="P940" s="235"/>
      <c r="Q940" s="235"/>
      <c r="R940" s="235"/>
      <c r="S940" s="235"/>
      <c r="T940" s="235"/>
      <c r="U940" s="235"/>
      <c r="V940" s="235"/>
      <c r="W940" s="235"/>
      <c r="X940" s="235"/>
      <c r="Y940" s="235"/>
      <c r="Z940" s="235"/>
      <c r="AA940" s="235"/>
      <c r="AB940" s="235"/>
      <c r="AC940" s="235"/>
      <c r="AD940" s="235"/>
      <c r="AE940" s="235"/>
      <c r="AF940" s="235"/>
      <c r="AG940" s="235"/>
      <c r="AH940" s="235"/>
      <c r="AI940" s="235"/>
      <c r="AJ940" s="235"/>
      <c r="AK940" s="235"/>
      <c r="AL940" s="235"/>
      <c r="AM940" s="235"/>
      <c r="AN940" s="235"/>
      <c r="AO940" s="235"/>
      <c r="AP940" s="235"/>
    </row>
    <row r="941" spans="1:42" ht="15.75" customHeight="1">
      <c r="A941" s="235"/>
      <c r="B941" s="235"/>
      <c r="C941" s="235"/>
      <c r="D941" s="235"/>
      <c r="E941" s="235"/>
      <c r="F941" s="235"/>
      <c r="G941" s="235"/>
      <c r="H941" s="235"/>
      <c r="I941" s="235"/>
      <c r="J941" s="235"/>
      <c r="K941" s="235"/>
      <c r="L941" s="235"/>
      <c r="M941" s="235"/>
      <c r="N941" s="235"/>
      <c r="O941" s="235"/>
      <c r="P941" s="235"/>
      <c r="Q941" s="235"/>
      <c r="R941" s="235"/>
      <c r="S941" s="235"/>
      <c r="T941" s="235"/>
      <c r="U941" s="235"/>
      <c r="V941" s="235"/>
      <c r="W941" s="235"/>
      <c r="X941" s="235"/>
      <c r="Y941" s="235"/>
      <c r="Z941" s="235"/>
      <c r="AA941" s="235"/>
      <c r="AB941" s="235"/>
      <c r="AC941" s="235"/>
      <c r="AD941" s="235"/>
      <c r="AE941" s="235"/>
      <c r="AF941" s="235"/>
      <c r="AG941" s="235"/>
      <c r="AH941" s="235"/>
      <c r="AI941" s="235"/>
      <c r="AJ941" s="235"/>
      <c r="AK941" s="235"/>
      <c r="AL941" s="235"/>
      <c r="AM941" s="235"/>
      <c r="AN941" s="235"/>
      <c r="AO941" s="235"/>
      <c r="AP941" s="235"/>
    </row>
    <row r="942" spans="1:42" ht="15.75" customHeight="1">
      <c r="A942" s="235"/>
      <c r="B942" s="235"/>
      <c r="C942" s="235"/>
      <c r="D942" s="235"/>
      <c r="E942" s="235"/>
      <c r="F942" s="235"/>
      <c r="G942" s="235"/>
      <c r="H942" s="235"/>
      <c r="I942" s="235"/>
      <c r="J942" s="235"/>
      <c r="K942" s="235"/>
      <c r="L942" s="235"/>
      <c r="M942" s="235"/>
      <c r="N942" s="235"/>
      <c r="O942" s="235"/>
      <c r="P942" s="235"/>
      <c r="Q942" s="235"/>
      <c r="R942" s="235"/>
      <c r="S942" s="235"/>
      <c r="T942" s="235"/>
      <c r="U942" s="235"/>
      <c r="V942" s="235"/>
      <c r="W942" s="235"/>
      <c r="X942" s="235"/>
      <c r="Y942" s="235"/>
      <c r="Z942" s="235"/>
      <c r="AA942" s="235"/>
      <c r="AB942" s="235"/>
      <c r="AC942" s="235"/>
      <c r="AD942" s="235"/>
      <c r="AE942" s="235"/>
      <c r="AF942" s="235"/>
      <c r="AG942" s="235"/>
      <c r="AH942" s="235"/>
      <c r="AI942" s="235"/>
      <c r="AJ942" s="235"/>
      <c r="AK942" s="235"/>
      <c r="AL942" s="235"/>
      <c r="AM942" s="235"/>
      <c r="AN942" s="235"/>
      <c r="AO942" s="235"/>
      <c r="AP942" s="235"/>
    </row>
    <row r="943" spans="1:42" ht="15.75" customHeight="1">
      <c r="A943" s="235"/>
      <c r="B943" s="235"/>
      <c r="C943" s="235"/>
      <c r="D943" s="235"/>
      <c r="E943" s="235"/>
      <c r="F943" s="235"/>
      <c r="G943" s="235"/>
      <c r="H943" s="235"/>
      <c r="I943" s="235"/>
      <c r="J943" s="235"/>
      <c r="K943" s="235"/>
      <c r="L943" s="235"/>
      <c r="M943" s="235"/>
      <c r="N943" s="235"/>
      <c r="O943" s="235"/>
      <c r="P943" s="235"/>
      <c r="Q943" s="235"/>
      <c r="R943" s="235"/>
      <c r="S943" s="235"/>
      <c r="T943" s="235"/>
      <c r="U943" s="235"/>
      <c r="V943" s="235"/>
      <c r="W943" s="235"/>
      <c r="X943" s="235"/>
      <c r="Y943" s="235"/>
      <c r="Z943" s="235"/>
      <c r="AA943" s="235"/>
      <c r="AB943" s="235"/>
      <c r="AC943" s="235"/>
      <c r="AD943" s="235"/>
      <c r="AE943" s="235"/>
      <c r="AF943" s="235"/>
      <c r="AG943" s="235"/>
      <c r="AH943" s="235"/>
      <c r="AI943" s="235"/>
      <c r="AJ943" s="235"/>
      <c r="AK943" s="235"/>
      <c r="AL943" s="235"/>
      <c r="AM943" s="235"/>
      <c r="AN943" s="235"/>
      <c r="AO943" s="235"/>
      <c r="AP943" s="235"/>
    </row>
    <row r="944" spans="1:42" ht="15.75" customHeight="1">
      <c r="A944" s="235"/>
      <c r="B944" s="235"/>
      <c r="C944" s="235"/>
      <c r="D944" s="235"/>
      <c r="E944" s="235"/>
      <c r="F944" s="235"/>
      <c r="G944" s="235"/>
      <c r="H944" s="235"/>
      <c r="I944" s="235"/>
      <c r="J944" s="235"/>
      <c r="K944" s="235"/>
      <c r="L944" s="235"/>
      <c r="M944" s="235"/>
      <c r="N944" s="235"/>
      <c r="O944" s="235"/>
      <c r="P944" s="235"/>
      <c r="Q944" s="235"/>
      <c r="R944" s="235"/>
      <c r="S944" s="235"/>
      <c r="T944" s="235"/>
      <c r="U944" s="235"/>
      <c r="V944" s="235"/>
      <c r="W944" s="235"/>
      <c r="X944" s="235"/>
      <c r="Y944" s="235"/>
      <c r="Z944" s="235"/>
      <c r="AA944" s="235"/>
      <c r="AB944" s="235"/>
      <c r="AC944" s="235"/>
      <c r="AD944" s="235"/>
      <c r="AE944" s="235"/>
      <c r="AF944" s="235"/>
      <c r="AG944" s="235"/>
      <c r="AH944" s="235"/>
      <c r="AI944" s="235"/>
      <c r="AJ944" s="235"/>
      <c r="AK944" s="235"/>
      <c r="AL944" s="235"/>
      <c r="AM944" s="235"/>
      <c r="AN944" s="235"/>
      <c r="AO944" s="235"/>
      <c r="AP944" s="235"/>
    </row>
    <row r="945" spans="1:42" ht="15.75" customHeight="1">
      <c r="A945" s="235"/>
      <c r="B945" s="235"/>
      <c r="C945" s="235"/>
      <c r="D945" s="235"/>
      <c r="E945" s="235"/>
      <c r="F945" s="235"/>
      <c r="G945" s="235"/>
      <c r="H945" s="235"/>
      <c r="I945" s="235"/>
      <c r="J945" s="235"/>
      <c r="K945" s="235"/>
      <c r="L945" s="235"/>
      <c r="M945" s="235"/>
      <c r="N945" s="235"/>
      <c r="O945" s="235"/>
      <c r="P945" s="235"/>
      <c r="Q945" s="235"/>
      <c r="R945" s="235"/>
      <c r="S945" s="235"/>
      <c r="T945" s="235"/>
      <c r="U945" s="235"/>
      <c r="V945" s="235"/>
      <c r="W945" s="235"/>
      <c r="X945" s="235"/>
      <c r="Y945" s="235"/>
      <c r="Z945" s="235"/>
      <c r="AA945" s="235"/>
      <c r="AB945" s="235"/>
      <c r="AC945" s="235"/>
      <c r="AD945" s="235"/>
      <c r="AE945" s="235"/>
      <c r="AF945" s="235"/>
      <c r="AG945" s="235"/>
      <c r="AH945" s="235"/>
      <c r="AI945" s="235"/>
      <c r="AJ945" s="235"/>
      <c r="AK945" s="235"/>
      <c r="AL945" s="235"/>
      <c r="AM945" s="235"/>
      <c r="AN945" s="235"/>
      <c r="AO945" s="235"/>
      <c r="AP945" s="235"/>
    </row>
    <row r="946" spans="1:42" ht="15.75" customHeight="1">
      <c r="A946" s="235"/>
      <c r="B946" s="235"/>
      <c r="C946" s="235"/>
      <c r="D946" s="235"/>
      <c r="E946" s="235"/>
      <c r="F946" s="235"/>
      <c r="G946" s="235"/>
      <c r="H946" s="235"/>
      <c r="I946" s="235"/>
      <c r="J946" s="235"/>
      <c r="K946" s="235"/>
      <c r="L946" s="235"/>
      <c r="M946" s="235"/>
      <c r="N946" s="235"/>
      <c r="O946" s="235"/>
      <c r="P946" s="235"/>
      <c r="Q946" s="235"/>
      <c r="R946" s="235"/>
      <c r="S946" s="235"/>
      <c r="T946" s="235"/>
      <c r="U946" s="235"/>
      <c r="V946" s="235"/>
      <c r="W946" s="235"/>
      <c r="X946" s="235"/>
      <c r="Y946" s="235"/>
      <c r="Z946" s="235"/>
      <c r="AA946" s="235"/>
      <c r="AB946" s="235"/>
      <c r="AC946" s="235"/>
      <c r="AD946" s="235"/>
      <c r="AE946" s="235"/>
      <c r="AF946" s="235"/>
      <c r="AG946" s="235"/>
      <c r="AH946" s="235"/>
      <c r="AI946" s="235"/>
      <c r="AJ946" s="235"/>
      <c r="AK946" s="235"/>
      <c r="AL946" s="235"/>
      <c r="AM946" s="235"/>
      <c r="AN946" s="235"/>
      <c r="AO946" s="235"/>
      <c r="AP946" s="235"/>
    </row>
    <row r="947" spans="1:42" ht="15.75" customHeight="1">
      <c r="A947" s="235"/>
      <c r="B947" s="235"/>
      <c r="C947" s="235"/>
      <c r="D947" s="235"/>
      <c r="E947" s="235"/>
      <c r="F947" s="235"/>
      <c r="G947" s="235"/>
      <c r="H947" s="235"/>
      <c r="I947" s="235"/>
      <c r="J947" s="235"/>
      <c r="K947" s="235"/>
      <c r="L947" s="235"/>
      <c r="M947" s="235"/>
      <c r="N947" s="235"/>
      <c r="O947" s="235"/>
      <c r="P947" s="235"/>
      <c r="Q947" s="235"/>
      <c r="R947" s="235"/>
      <c r="S947" s="235"/>
      <c r="T947" s="235"/>
      <c r="U947" s="235"/>
      <c r="V947" s="235"/>
      <c r="W947" s="235"/>
      <c r="X947" s="235"/>
      <c r="Y947" s="235"/>
      <c r="Z947" s="235"/>
      <c r="AA947" s="235"/>
      <c r="AB947" s="235"/>
      <c r="AC947" s="235"/>
      <c r="AD947" s="235"/>
      <c r="AE947" s="235"/>
      <c r="AF947" s="235"/>
      <c r="AG947" s="235"/>
      <c r="AH947" s="235"/>
      <c r="AI947" s="235"/>
      <c r="AJ947" s="235"/>
      <c r="AK947" s="235"/>
      <c r="AL947" s="235"/>
      <c r="AM947" s="235"/>
      <c r="AN947" s="235"/>
      <c r="AO947" s="235"/>
      <c r="AP947" s="235"/>
    </row>
    <row r="948" spans="1:42" ht="15.75" customHeight="1">
      <c r="A948" s="235"/>
      <c r="B948" s="235"/>
      <c r="C948" s="235"/>
      <c r="D948" s="235"/>
      <c r="E948" s="235"/>
      <c r="F948" s="235"/>
      <c r="G948" s="235"/>
      <c r="H948" s="235"/>
      <c r="I948" s="235"/>
      <c r="J948" s="235"/>
      <c r="K948" s="235"/>
      <c r="L948" s="235"/>
      <c r="M948" s="235"/>
      <c r="N948" s="235"/>
      <c r="O948" s="235"/>
      <c r="P948" s="235"/>
      <c r="Q948" s="235"/>
      <c r="R948" s="235"/>
      <c r="S948" s="235"/>
      <c r="T948" s="235"/>
      <c r="U948" s="235"/>
      <c r="V948" s="235"/>
      <c r="W948" s="235"/>
      <c r="X948" s="235"/>
      <c r="Y948" s="235"/>
      <c r="Z948" s="235"/>
      <c r="AA948" s="235"/>
      <c r="AB948" s="235"/>
      <c r="AC948" s="235"/>
      <c r="AD948" s="235"/>
      <c r="AE948" s="235"/>
      <c r="AF948" s="235"/>
      <c r="AG948" s="235"/>
      <c r="AH948" s="235"/>
      <c r="AI948" s="235"/>
      <c r="AJ948" s="235"/>
      <c r="AK948" s="235"/>
      <c r="AL948" s="235"/>
      <c r="AM948" s="235"/>
      <c r="AN948" s="235"/>
      <c r="AO948" s="235"/>
      <c r="AP948" s="235"/>
    </row>
    <row r="949" spans="1:42" ht="15.75" customHeight="1">
      <c r="A949" s="235"/>
      <c r="B949" s="235"/>
      <c r="C949" s="235"/>
      <c r="D949" s="235"/>
      <c r="E949" s="235"/>
      <c r="F949" s="235"/>
      <c r="G949" s="235"/>
      <c r="H949" s="235"/>
      <c r="I949" s="235"/>
      <c r="J949" s="235"/>
      <c r="K949" s="235"/>
      <c r="L949" s="235"/>
      <c r="M949" s="235"/>
      <c r="N949" s="235"/>
      <c r="O949" s="235"/>
      <c r="P949" s="235"/>
      <c r="Q949" s="235"/>
      <c r="R949" s="235"/>
      <c r="S949" s="235"/>
      <c r="T949" s="235"/>
      <c r="U949" s="235"/>
      <c r="V949" s="235"/>
      <c r="W949" s="235"/>
      <c r="X949" s="235"/>
      <c r="Y949" s="235"/>
      <c r="Z949" s="235"/>
      <c r="AA949" s="235"/>
      <c r="AB949" s="235"/>
      <c r="AC949" s="235"/>
      <c r="AD949" s="235"/>
      <c r="AE949" s="235"/>
      <c r="AF949" s="235"/>
      <c r="AG949" s="235"/>
      <c r="AH949" s="235"/>
      <c r="AI949" s="235"/>
      <c r="AJ949" s="235"/>
      <c r="AK949" s="235"/>
      <c r="AL949" s="235"/>
      <c r="AM949" s="235"/>
      <c r="AN949" s="235"/>
      <c r="AO949" s="235"/>
      <c r="AP949" s="235"/>
    </row>
    <row r="950" spans="1:42" ht="15.75" customHeight="1">
      <c r="A950" s="235"/>
      <c r="B950" s="235"/>
      <c r="C950" s="235"/>
      <c r="D950" s="235"/>
      <c r="E950" s="235"/>
      <c r="F950" s="235"/>
      <c r="G950" s="235"/>
      <c r="H950" s="235"/>
      <c r="I950" s="235"/>
      <c r="J950" s="235"/>
      <c r="K950" s="235"/>
      <c r="L950" s="235"/>
      <c r="M950" s="235"/>
      <c r="N950" s="235"/>
      <c r="O950" s="235"/>
      <c r="P950" s="235"/>
      <c r="Q950" s="235"/>
      <c r="R950" s="235"/>
      <c r="S950" s="235"/>
      <c r="T950" s="235"/>
      <c r="U950" s="235"/>
      <c r="V950" s="235"/>
      <c r="W950" s="235"/>
      <c r="X950" s="235"/>
      <c r="Y950" s="235"/>
      <c r="Z950" s="235"/>
      <c r="AA950" s="235"/>
      <c r="AB950" s="235"/>
      <c r="AC950" s="235"/>
      <c r="AD950" s="235"/>
      <c r="AE950" s="235"/>
      <c r="AF950" s="235"/>
      <c r="AG950" s="235"/>
      <c r="AH950" s="235"/>
      <c r="AI950" s="235"/>
      <c r="AJ950" s="235"/>
      <c r="AK950" s="235"/>
      <c r="AL950" s="235"/>
      <c r="AM950" s="235"/>
      <c r="AN950" s="235"/>
      <c r="AO950" s="235"/>
      <c r="AP950" s="235"/>
    </row>
    <row r="951" spans="1:42" ht="15.75" customHeight="1">
      <c r="A951" s="235"/>
      <c r="B951" s="235"/>
      <c r="C951" s="235"/>
      <c r="D951" s="235"/>
      <c r="E951" s="235"/>
      <c r="F951" s="235"/>
      <c r="G951" s="235"/>
      <c r="H951" s="235"/>
      <c r="I951" s="235"/>
      <c r="J951" s="235"/>
      <c r="K951" s="235"/>
      <c r="L951" s="235"/>
      <c r="M951" s="235"/>
      <c r="N951" s="235"/>
      <c r="O951" s="235"/>
      <c r="P951" s="235"/>
      <c r="Q951" s="235"/>
      <c r="R951" s="235"/>
      <c r="S951" s="235"/>
      <c r="T951" s="235"/>
      <c r="U951" s="235"/>
      <c r="V951" s="235"/>
      <c r="W951" s="235"/>
      <c r="X951" s="235"/>
      <c r="Y951" s="235"/>
      <c r="Z951" s="235"/>
      <c r="AA951" s="235"/>
      <c r="AB951" s="235"/>
      <c r="AC951" s="235"/>
      <c r="AD951" s="235"/>
      <c r="AE951" s="235"/>
      <c r="AF951" s="235"/>
      <c r="AG951" s="235"/>
      <c r="AH951" s="235"/>
      <c r="AI951" s="235"/>
      <c r="AJ951" s="235"/>
      <c r="AK951" s="235"/>
      <c r="AL951" s="235"/>
      <c r="AM951" s="235"/>
      <c r="AN951" s="235"/>
      <c r="AO951" s="235"/>
      <c r="AP951" s="235"/>
    </row>
    <row r="952" spans="1:42" ht="15.75" customHeight="1">
      <c r="A952" s="235"/>
      <c r="B952" s="235"/>
      <c r="C952" s="235"/>
      <c r="D952" s="235"/>
      <c r="E952" s="235"/>
      <c r="F952" s="235"/>
      <c r="G952" s="235"/>
      <c r="H952" s="235"/>
      <c r="I952" s="235"/>
      <c r="J952" s="235"/>
      <c r="K952" s="235"/>
      <c r="L952" s="235"/>
      <c r="M952" s="235"/>
      <c r="N952" s="235"/>
      <c r="O952" s="235"/>
      <c r="P952" s="235"/>
      <c r="Q952" s="235"/>
      <c r="R952" s="235"/>
      <c r="S952" s="235"/>
      <c r="T952" s="235"/>
      <c r="U952" s="235"/>
      <c r="V952" s="235"/>
      <c r="W952" s="235"/>
      <c r="X952" s="235"/>
      <c r="Y952" s="235"/>
      <c r="Z952" s="235"/>
      <c r="AA952" s="235"/>
      <c r="AB952" s="235"/>
      <c r="AC952" s="235"/>
      <c r="AD952" s="235"/>
      <c r="AE952" s="235"/>
      <c r="AF952" s="235"/>
      <c r="AG952" s="235"/>
      <c r="AH952" s="235"/>
      <c r="AI952" s="235"/>
      <c r="AJ952" s="235"/>
      <c r="AK952" s="235"/>
      <c r="AL952" s="235"/>
      <c r="AM952" s="235"/>
      <c r="AN952" s="235"/>
      <c r="AO952" s="235"/>
      <c r="AP952" s="235"/>
    </row>
    <row r="953" spans="1:42" ht="15.75" customHeight="1">
      <c r="A953" s="235"/>
      <c r="B953" s="235"/>
      <c r="C953" s="235"/>
      <c r="D953" s="235"/>
      <c r="E953" s="235"/>
      <c r="F953" s="235"/>
      <c r="G953" s="235"/>
      <c r="H953" s="235"/>
      <c r="I953" s="235"/>
      <c r="J953" s="235"/>
      <c r="K953" s="235"/>
      <c r="L953" s="235"/>
      <c r="M953" s="235"/>
      <c r="N953" s="235"/>
      <c r="O953" s="235"/>
      <c r="P953" s="235"/>
      <c r="Q953" s="235"/>
      <c r="R953" s="235"/>
      <c r="S953" s="235"/>
      <c r="T953" s="235"/>
      <c r="U953" s="235"/>
      <c r="V953" s="235"/>
      <c r="W953" s="235"/>
      <c r="X953" s="235"/>
      <c r="Y953" s="235"/>
      <c r="Z953" s="235"/>
      <c r="AA953" s="235"/>
      <c r="AB953" s="235"/>
      <c r="AC953" s="235"/>
      <c r="AD953" s="235"/>
      <c r="AE953" s="235"/>
      <c r="AF953" s="235"/>
      <c r="AG953" s="235"/>
      <c r="AH953" s="235"/>
      <c r="AI953" s="235"/>
      <c r="AJ953" s="235"/>
      <c r="AK953" s="235"/>
      <c r="AL953" s="235"/>
      <c r="AM953" s="235"/>
      <c r="AN953" s="235"/>
      <c r="AO953" s="235"/>
      <c r="AP953" s="235"/>
    </row>
    <row r="954" spans="1:42" ht="15.75" customHeight="1">
      <c r="A954" s="235"/>
      <c r="B954" s="235"/>
      <c r="C954" s="235"/>
      <c r="D954" s="235"/>
      <c r="E954" s="235"/>
      <c r="F954" s="235"/>
      <c r="G954" s="235"/>
      <c r="H954" s="235"/>
      <c r="I954" s="235"/>
      <c r="J954" s="235"/>
      <c r="K954" s="235"/>
      <c r="L954" s="235"/>
      <c r="M954" s="235"/>
      <c r="N954" s="235"/>
      <c r="O954" s="235"/>
      <c r="P954" s="235"/>
      <c r="Q954" s="235"/>
      <c r="R954" s="235"/>
      <c r="S954" s="235"/>
      <c r="T954" s="235"/>
      <c r="U954" s="235"/>
      <c r="V954" s="235"/>
      <c r="W954" s="235"/>
      <c r="X954" s="235"/>
      <c r="Y954" s="235"/>
      <c r="Z954" s="235"/>
      <c r="AA954" s="235"/>
      <c r="AB954" s="235"/>
      <c r="AC954" s="235"/>
      <c r="AD954" s="235"/>
      <c r="AE954" s="235"/>
      <c r="AF954" s="235"/>
      <c r="AG954" s="235"/>
      <c r="AH954" s="235"/>
      <c r="AI954" s="235"/>
      <c r="AJ954" s="235"/>
      <c r="AK954" s="235"/>
      <c r="AL954" s="235"/>
      <c r="AM954" s="235"/>
      <c r="AN954" s="235"/>
      <c r="AO954" s="235"/>
      <c r="AP954" s="235"/>
    </row>
    <row r="955" spans="1:42" ht="15.75" customHeight="1">
      <c r="A955" s="235"/>
      <c r="B955" s="235"/>
      <c r="C955" s="235"/>
      <c r="D955" s="235"/>
      <c r="E955" s="235"/>
      <c r="F955" s="235"/>
      <c r="G955" s="235"/>
      <c r="H955" s="235"/>
      <c r="I955" s="235"/>
      <c r="J955" s="235"/>
      <c r="K955" s="235"/>
      <c r="L955" s="235"/>
      <c r="M955" s="235"/>
      <c r="N955" s="235"/>
      <c r="O955" s="235"/>
      <c r="P955" s="235"/>
      <c r="Q955" s="235"/>
      <c r="R955" s="235"/>
      <c r="S955" s="235"/>
      <c r="T955" s="235"/>
      <c r="U955" s="235"/>
      <c r="V955" s="235"/>
      <c r="W955" s="235"/>
      <c r="X955" s="235"/>
      <c r="Y955" s="235"/>
      <c r="Z955" s="235"/>
      <c r="AA955" s="235"/>
      <c r="AB955" s="235"/>
      <c r="AC955" s="235"/>
      <c r="AD955" s="235"/>
      <c r="AE955" s="235"/>
      <c r="AF955" s="235"/>
      <c r="AG955" s="235"/>
      <c r="AH955" s="235"/>
      <c r="AI955" s="235"/>
      <c r="AJ955" s="235"/>
      <c r="AK955" s="235"/>
      <c r="AL955" s="235"/>
      <c r="AM955" s="235"/>
      <c r="AN955" s="235"/>
      <c r="AO955" s="235"/>
      <c r="AP955" s="235"/>
    </row>
    <row r="956" spans="1:42" ht="15.75" customHeight="1">
      <c r="A956" s="235"/>
      <c r="B956" s="235"/>
      <c r="C956" s="235"/>
      <c r="D956" s="235"/>
      <c r="E956" s="235"/>
      <c r="F956" s="235"/>
      <c r="G956" s="235"/>
      <c r="H956" s="235"/>
      <c r="I956" s="235"/>
      <c r="J956" s="235"/>
      <c r="K956" s="235"/>
      <c r="L956" s="235"/>
      <c r="M956" s="235"/>
      <c r="N956" s="235"/>
      <c r="O956" s="235"/>
      <c r="P956" s="235"/>
      <c r="Q956" s="235"/>
      <c r="R956" s="235"/>
      <c r="S956" s="235"/>
      <c r="T956" s="235"/>
      <c r="U956" s="235"/>
      <c r="V956" s="235"/>
      <c r="W956" s="235"/>
      <c r="X956" s="235"/>
      <c r="Y956" s="235"/>
      <c r="Z956" s="235"/>
      <c r="AA956" s="235"/>
      <c r="AB956" s="235"/>
      <c r="AC956" s="235"/>
      <c r="AD956" s="235"/>
      <c r="AE956" s="235"/>
      <c r="AF956" s="235"/>
      <c r="AG956" s="235"/>
      <c r="AH956" s="235"/>
      <c r="AI956" s="235"/>
      <c r="AJ956" s="235"/>
      <c r="AK956" s="235"/>
      <c r="AL956" s="235"/>
      <c r="AM956" s="235"/>
      <c r="AN956" s="235"/>
      <c r="AO956" s="235"/>
      <c r="AP956" s="235"/>
    </row>
    <row r="957" spans="1:42" ht="15.75" customHeight="1">
      <c r="A957" s="235"/>
      <c r="B957" s="235"/>
      <c r="C957" s="235"/>
      <c r="D957" s="235"/>
      <c r="E957" s="235"/>
      <c r="F957" s="235"/>
      <c r="G957" s="235"/>
      <c r="H957" s="235"/>
      <c r="I957" s="235"/>
      <c r="J957" s="235"/>
      <c r="K957" s="235"/>
      <c r="L957" s="235"/>
      <c r="M957" s="235"/>
      <c r="N957" s="235"/>
      <c r="O957" s="235"/>
      <c r="P957" s="235"/>
      <c r="Q957" s="235"/>
      <c r="R957" s="235"/>
      <c r="S957" s="235"/>
      <c r="T957" s="235"/>
      <c r="U957" s="235"/>
      <c r="V957" s="235"/>
      <c r="W957" s="235"/>
      <c r="X957" s="235"/>
      <c r="Y957" s="235"/>
      <c r="Z957" s="235"/>
      <c r="AA957" s="235"/>
      <c r="AB957" s="235"/>
      <c r="AC957" s="235"/>
      <c r="AD957" s="235"/>
      <c r="AE957" s="235"/>
      <c r="AF957" s="235"/>
      <c r="AG957" s="235"/>
      <c r="AH957" s="235"/>
      <c r="AI957" s="235"/>
      <c r="AJ957" s="235"/>
      <c r="AK957" s="235"/>
      <c r="AL957" s="235"/>
      <c r="AM957" s="235"/>
      <c r="AN957" s="235"/>
      <c r="AO957" s="235"/>
      <c r="AP957" s="235"/>
    </row>
    <row r="958" spans="1:42" ht="15.75" customHeight="1">
      <c r="A958" s="235"/>
      <c r="B958" s="235"/>
      <c r="C958" s="235"/>
      <c r="D958" s="235"/>
      <c r="E958" s="235"/>
      <c r="F958" s="235"/>
      <c r="G958" s="235"/>
      <c r="H958" s="235"/>
      <c r="I958" s="235"/>
      <c r="J958" s="235"/>
      <c r="K958" s="235"/>
      <c r="L958" s="235"/>
      <c r="M958" s="235"/>
      <c r="N958" s="235"/>
      <c r="O958" s="235"/>
      <c r="P958" s="235"/>
      <c r="Q958" s="235"/>
      <c r="R958" s="235"/>
      <c r="S958" s="235"/>
      <c r="T958" s="235"/>
      <c r="U958" s="235"/>
      <c r="V958" s="235"/>
      <c r="W958" s="235"/>
      <c r="X958" s="235"/>
      <c r="Y958" s="235"/>
      <c r="Z958" s="235"/>
      <c r="AA958" s="235"/>
      <c r="AB958" s="235"/>
      <c r="AC958" s="235"/>
      <c r="AD958" s="235"/>
      <c r="AE958" s="235"/>
      <c r="AF958" s="235"/>
      <c r="AG958" s="235"/>
      <c r="AH958" s="235"/>
      <c r="AI958" s="235"/>
      <c r="AJ958" s="235"/>
      <c r="AK958" s="235"/>
      <c r="AL958" s="235"/>
      <c r="AM958" s="235"/>
      <c r="AN958" s="235"/>
      <c r="AO958" s="235"/>
      <c r="AP958" s="235"/>
    </row>
    <row r="959" spans="1:42" ht="15.75" customHeight="1">
      <c r="A959" s="235"/>
      <c r="B959" s="235"/>
      <c r="C959" s="235"/>
      <c r="D959" s="235"/>
      <c r="E959" s="235"/>
      <c r="F959" s="235"/>
      <c r="G959" s="235"/>
      <c r="H959" s="235"/>
      <c r="I959" s="235"/>
      <c r="J959" s="235"/>
      <c r="K959" s="235"/>
      <c r="L959" s="235"/>
      <c r="M959" s="235"/>
      <c r="N959" s="235"/>
      <c r="O959" s="235"/>
      <c r="P959" s="235"/>
      <c r="Q959" s="235"/>
      <c r="R959" s="235"/>
      <c r="S959" s="235"/>
      <c r="T959" s="235"/>
      <c r="U959" s="235"/>
      <c r="V959" s="235"/>
      <c r="W959" s="235"/>
      <c r="X959" s="235"/>
      <c r="Y959" s="235"/>
      <c r="Z959" s="235"/>
      <c r="AA959" s="235"/>
      <c r="AB959" s="235"/>
      <c r="AC959" s="235"/>
      <c r="AD959" s="235"/>
      <c r="AE959" s="235"/>
      <c r="AF959" s="235"/>
      <c r="AG959" s="235"/>
      <c r="AH959" s="235"/>
      <c r="AI959" s="235"/>
      <c r="AJ959" s="235"/>
      <c r="AK959" s="235"/>
      <c r="AL959" s="235"/>
      <c r="AM959" s="235"/>
      <c r="AN959" s="235"/>
      <c r="AO959" s="235"/>
      <c r="AP959" s="235"/>
    </row>
    <row r="960" spans="1:42" ht="15.75" customHeight="1">
      <c r="A960" s="235"/>
      <c r="B960" s="235"/>
      <c r="C960" s="235"/>
      <c r="D960" s="235"/>
      <c r="E960" s="235"/>
      <c r="F960" s="235"/>
      <c r="G960" s="235"/>
      <c r="H960" s="235"/>
      <c r="I960" s="235"/>
      <c r="J960" s="235"/>
      <c r="K960" s="235"/>
      <c r="L960" s="235"/>
      <c r="M960" s="235"/>
      <c r="N960" s="235"/>
      <c r="O960" s="235"/>
      <c r="P960" s="235"/>
      <c r="Q960" s="235"/>
      <c r="R960" s="235"/>
      <c r="S960" s="235"/>
      <c r="T960" s="235"/>
      <c r="U960" s="235"/>
      <c r="V960" s="235"/>
      <c r="W960" s="235"/>
      <c r="X960" s="235"/>
      <c r="Y960" s="235"/>
      <c r="Z960" s="235"/>
      <c r="AA960" s="235"/>
      <c r="AB960" s="235"/>
      <c r="AC960" s="235"/>
      <c r="AD960" s="235"/>
      <c r="AE960" s="235"/>
      <c r="AF960" s="235"/>
      <c r="AG960" s="235"/>
      <c r="AH960" s="235"/>
      <c r="AI960" s="235"/>
      <c r="AJ960" s="235"/>
      <c r="AK960" s="235"/>
      <c r="AL960" s="235"/>
      <c r="AM960" s="235"/>
      <c r="AN960" s="235"/>
      <c r="AO960" s="235"/>
      <c r="AP960" s="235"/>
    </row>
    <row r="961" spans="1:42" ht="15.75" customHeight="1">
      <c r="A961" s="235"/>
      <c r="B961" s="235"/>
      <c r="C961" s="235"/>
      <c r="D961" s="235"/>
      <c r="E961" s="235"/>
      <c r="F961" s="235"/>
      <c r="G961" s="235"/>
      <c r="H961" s="235"/>
      <c r="I961" s="235"/>
      <c r="J961" s="235"/>
      <c r="K961" s="235"/>
      <c r="L961" s="235"/>
      <c r="M961" s="235"/>
      <c r="N961" s="235"/>
      <c r="O961" s="235"/>
      <c r="P961" s="235"/>
      <c r="Q961" s="235"/>
      <c r="R961" s="235"/>
      <c r="S961" s="235"/>
      <c r="T961" s="235"/>
      <c r="U961" s="235"/>
      <c r="V961" s="235"/>
      <c r="W961" s="235"/>
      <c r="X961" s="235"/>
      <c r="Y961" s="235"/>
      <c r="Z961" s="235"/>
      <c r="AA961" s="235"/>
      <c r="AB961" s="235"/>
      <c r="AC961" s="235"/>
      <c r="AD961" s="235"/>
      <c r="AE961" s="235"/>
      <c r="AF961" s="235"/>
      <c r="AG961" s="235"/>
      <c r="AH961" s="235"/>
      <c r="AI961" s="235"/>
      <c r="AJ961" s="235"/>
      <c r="AK961" s="235"/>
      <c r="AL961" s="235"/>
      <c r="AM961" s="235"/>
      <c r="AN961" s="235"/>
      <c r="AO961" s="235"/>
      <c r="AP961" s="235"/>
    </row>
    <row r="962" spans="1:42" ht="15.75" customHeight="1">
      <c r="A962" s="235"/>
      <c r="B962" s="235"/>
      <c r="C962" s="235"/>
      <c r="D962" s="235"/>
      <c r="E962" s="235"/>
      <c r="F962" s="235"/>
      <c r="G962" s="235"/>
      <c r="H962" s="235"/>
      <c r="I962" s="235"/>
      <c r="J962" s="235"/>
      <c r="K962" s="235"/>
      <c r="L962" s="235"/>
      <c r="M962" s="235"/>
      <c r="N962" s="235"/>
      <c r="O962" s="235"/>
      <c r="P962" s="235"/>
      <c r="Q962" s="235"/>
      <c r="R962" s="235"/>
      <c r="S962" s="235"/>
      <c r="T962" s="235"/>
      <c r="U962" s="235"/>
      <c r="V962" s="235"/>
      <c r="W962" s="235"/>
      <c r="X962" s="235"/>
      <c r="Y962" s="235"/>
      <c r="Z962" s="235"/>
      <c r="AA962" s="235"/>
      <c r="AB962" s="235"/>
      <c r="AC962" s="235"/>
      <c r="AD962" s="235"/>
      <c r="AE962" s="235"/>
      <c r="AF962" s="235"/>
      <c r="AG962" s="235"/>
      <c r="AH962" s="235"/>
      <c r="AI962" s="235"/>
      <c r="AJ962" s="235"/>
      <c r="AK962" s="235"/>
      <c r="AL962" s="235"/>
      <c r="AM962" s="235"/>
      <c r="AN962" s="235"/>
      <c r="AO962" s="235"/>
      <c r="AP962" s="235"/>
    </row>
    <row r="963" spans="1:42" ht="15.75" customHeight="1">
      <c r="A963" s="235"/>
      <c r="B963" s="235"/>
      <c r="C963" s="235"/>
      <c r="D963" s="235"/>
      <c r="E963" s="235"/>
      <c r="F963" s="235"/>
      <c r="G963" s="235"/>
      <c r="H963" s="235"/>
      <c r="I963" s="235"/>
      <c r="J963" s="235"/>
      <c r="K963" s="235"/>
      <c r="L963" s="235"/>
      <c r="M963" s="235"/>
      <c r="N963" s="235"/>
      <c r="O963" s="235"/>
      <c r="P963" s="235"/>
      <c r="Q963" s="235"/>
      <c r="R963" s="235"/>
      <c r="S963" s="235"/>
      <c r="T963" s="235"/>
      <c r="U963" s="235"/>
      <c r="V963" s="235"/>
      <c r="W963" s="235"/>
      <c r="X963" s="235"/>
      <c r="Y963" s="235"/>
      <c r="Z963" s="235"/>
      <c r="AA963" s="235"/>
      <c r="AB963" s="235"/>
      <c r="AC963" s="235"/>
      <c r="AD963" s="235"/>
      <c r="AE963" s="235"/>
      <c r="AF963" s="235"/>
      <c r="AG963" s="235"/>
      <c r="AH963" s="235"/>
      <c r="AI963" s="235"/>
      <c r="AJ963" s="235"/>
      <c r="AK963" s="235"/>
      <c r="AL963" s="235"/>
      <c r="AM963" s="235"/>
      <c r="AN963" s="235"/>
      <c r="AO963" s="235"/>
      <c r="AP963" s="235"/>
    </row>
    <row r="964" spans="1:42" ht="15.75" customHeight="1">
      <c r="A964" s="235"/>
      <c r="B964" s="235"/>
      <c r="C964" s="235"/>
      <c r="D964" s="235"/>
      <c r="E964" s="235"/>
      <c r="F964" s="235"/>
      <c r="G964" s="235"/>
      <c r="H964" s="235"/>
      <c r="I964" s="235"/>
      <c r="J964" s="235"/>
      <c r="K964" s="235"/>
      <c r="L964" s="235"/>
      <c r="M964" s="235"/>
      <c r="N964" s="235"/>
      <c r="O964" s="235"/>
      <c r="P964" s="235"/>
      <c r="Q964" s="235"/>
      <c r="R964" s="235"/>
      <c r="S964" s="235"/>
      <c r="T964" s="235"/>
      <c r="U964" s="235"/>
      <c r="V964" s="235"/>
      <c r="W964" s="235"/>
      <c r="X964" s="235"/>
      <c r="Y964" s="235"/>
      <c r="Z964" s="235"/>
      <c r="AA964" s="235"/>
      <c r="AB964" s="235"/>
      <c r="AC964" s="235"/>
      <c r="AD964" s="235"/>
      <c r="AE964" s="235"/>
      <c r="AF964" s="235"/>
      <c r="AG964" s="235"/>
      <c r="AH964" s="235"/>
      <c r="AI964" s="235"/>
      <c r="AJ964" s="235"/>
      <c r="AK964" s="235"/>
      <c r="AL964" s="235"/>
      <c r="AM964" s="235"/>
      <c r="AN964" s="235"/>
      <c r="AO964" s="235"/>
      <c r="AP964" s="235"/>
    </row>
    <row r="965" spans="1:42" ht="15.75" customHeight="1">
      <c r="A965" s="235"/>
      <c r="B965" s="235"/>
      <c r="C965" s="235"/>
      <c r="D965" s="235"/>
      <c r="E965" s="235"/>
      <c r="F965" s="235"/>
      <c r="G965" s="235"/>
      <c r="H965" s="235"/>
      <c r="I965" s="235"/>
      <c r="J965" s="235"/>
      <c r="K965" s="235"/>
      <c r="L965" s="235"/>
      <c r="M965" s="235"/>
      <c r="N965" s="235"/>
      <c r="O965" s="235"/>
      <c r="P965" s="235"/>
      <c r="Q965" s="235"/>
      <c r="R965" s="235"/>
      <c r="S965" s="235"/>
      <c r="T965" s="235"/>
      <c r="U965" s="235"/>
      <c r="V965" s="235"/>
      <c r="W965" s="235"/>
      <c r="X965" s="235"/>
      <c r="Y965" s="235"/>
      <c r="Z965" s="235"/>
      <c r="AA965" s="235"/>
      <c r="AB965" s="235"/>
      <c r="AC965" s="235"/>
      <c r="AD965" s="235"/>
      <c r="AE965" s="235"/>
      <c r="AF965" s="235"/>
      <c r="AG965" s="235"/>
      <c r="AH965" s="235"/>
      <c r="AI965" s="235"/>
      <c r="AJ965" s="235"/>
      <c r="AK965" s="235"/>
      <c r="AL965" s="235"/>
      <c r="AM965" s="235"/>
      <c r="AN965" s="235"/>
      <c r="AO965" s="235"/>
      <c r="AP965" s="235"/>
    </row>
    <row r="966" spans="1:42" ht="15.75" customHeight="1">
      <c r="A966" s="235"/>
      <c r="B966" s="235"/>
      <c r="C966" s="235"/>
      <c r="D966" s="235"/>
      <c r="E966" s="235"/>
      <c r="F966" s="235"/>
      <c r="G966" s="235"/>
      <c r="H966" s="235"/>
      <c r="I966" s="235"/>
      <c r="J966" s="235"/>
      <c r="K966" s="235"/>
      <c r="L966" s="235"/>
      <c r="M966" s="235"/>
      <c r="N966" s="235"/>
      <c r="O966" s="235"/>
      <c r="P966" s="235"/>
      <c r="Q966" s="235"/>
      <c r="R966" s="235"/>
      <c r="S966" s="235"/>
      <c r="T966" s="235"/>
      <c r="U966" s="235"/>
      <c r="V966" s="235"/>
      <c r="W966" s="235"/>
      <c r="X966" s="235"/>
      <c r="Y966" s="235"/>
      <c r="Z966" s="235"/>
      <c r="AA966" s="235"/>
      <c r="AB966" s="235"/>
      <c r="AC966" s="235"/>
      <c r="AD966" s="235"/>
      <c r="AE966" s="235"/>
      <c r="AF966" s="235"/>
      <c r="AG966" s="235"/>
      <c r="AH966" s="235"/>
      <c r="AI966" s="235"/>
      <c r="AJ966" s="235"/>
      <c r="AK966" s="235"/>
      <c r="AL966" s="235"/>
      <c r="AM966" s="235"/>
      <c r="AN966" s="235"/>
      <c r="AO966" s="235"/>
      <c r="AP966" s="235"/>
    </row>
    <row r="967" spans="1:42" ht="15.75" customHeight="1">
      <c r="A967" s="235"/>
      <c r="B967" s="235"/>
      <c r="C967" s="235"/>
      <c r="D967" s="235"/>
      <c r="E967" s="235"/>
      <c r="F967" s="235"/>
      <c r="G967" s="235"/>
      <c r="H967" s="235"/>
      <c r="I967" s="235"/>
      <c r="J967" s="235"/>
      <c r="K967" s="235"/>
      <c r="L967" s="235"/>
      <c r="M967" s="235"/>
      <c r="N967" s="235"/>
      <c r="O967" s="235"/>
      <c r="P967" s="235"/>
      <c r="Q967" s="235"/>
      <c r="R967" s="235"/>
      <c r="S967" s="235"/>
      <c r="T967" s="235"/>
      <c r="U967" s="235"/>
      <c r="V967" s="235"/>
      <c r="W967" s="235"/>
      <c r="X967" s="235"/>
      <c r="Y967" s="235"/>
      <c r="Z967" s="235"/>
      <c r="AA967" s="235"/>
      <c r="AB967" s="235"/>
      <c r="AC967" s="235"/>
      <c r="AD967" s="235"/>
      <c r="AE967" s="235"/>
      <c r="AF967" s="235"/>
      <c r="AG967" s="235"/>
      <c r="AH967" s="235"/>
      <c r="AI967" s="235"/>
      <c r="AJ967" s="235"/>
      <c r="AK967" s="235"/>
      <c r="AL967" s="235"/>
      <c r="AM967" s="235"/>
      <c r="AN967" s="235"/>
      <c r="AO967" s="235"/>
      <c r="AP967" s="235"/>
    </row>
    <row r="968" spans="1:42" ht="15.75" customHeight="1">
      <c r="A968" s="235"/>
      <c r="B968" s="235"/>
      <c r="C968" s="235"/>
      <c r="D968" s="235"/>
      <c r="E968" s="235"/>
      <c r="F968" s="235"/>
      <c r="G968" s="235"/>
      <c r="H968" s="235"/>
      <c r="I968" s="235"/>
      <c r="J968" s="235"/>
      <c r="K968" s="235"/>
      <c r="L968" s="235"/>
      <c r="M968" s="235"/>
      <c r="N968" s="235"/>
      <c r="O968" s="235"/>
      <c r="P968" s="235"/>
      <c r="Q968" s="235"/>
      <c r="R968" s="235"/>
      <c r="S968" s="235"/>
      <c r="T968" s="235"/>
      <c r="U968" s="235"/>
      <c r="V968" s="235"/>
      <c r="W968" s="235"/>
      <c r="X968" s="235"/>
      <c r="Y968" s="235"/>
      <c r="Z968" s="235"/>
      <c r="AA968" s="235"/>
      <c r="AB968" s="235"/>
      <c r="AC968" s="235"/>
      <c r="AD968" s="235"/>
      <c r="AE968" s="235"/>
      <c r="AF968" s="235"/>
      <c r="AG968" s="235"/>
      <c r="AH968" s="235"/>
      <c r="AI968" s="235"/>
      <c r="AJ968" s="235"/>
      <c r="AK968" s="235"/>
      <c r="AL968" s="235"/>
      <c r="AM968" s="235"/>
      <c r="AN968" s="235"/>
      <c r="AO968" s="235"/>
      <c r="AP968" s="235"/>
    </row>
    <row r="969" spans="1:42" ht="15.75" customHeight="1">
      <c r="A969" s="235"/>
      <c r="B969" s="235"/>
      <c r="C969" s="235"/>
      <c r="D969" s="235"/>
      <c r="E969" s="235"/>
      <c r="F969" s="235"/>
      <c r="G969" s="235"/>
      <c r="H969" s="235"/>
      <c r="I969" s="235"/>
      <c r="J969" s="235"/>
      <c r="K969" s="235"/>
      <c r="L969" s="235"/>
      <c r="M969" s="235"/>
      <c r="N969" s="235"/>
      <c r="O969" s="235"/>
      <c r="P969" s="235"/>
      <c r="Q969" s="235"/>
      <c r="R969" s="235"/>
      <c r="S969" s="235"/>
      <c r="T969" s="235"/>
      <c r="U969" s="235"/>
      <c r="V969" s="235"/>
      <c r="W969" s="235"/>
      <c r="X969" s="235"/>
      <c r="Y969" s="235"/>
      <c r="Z969" s="235"/>
      <c r="AA969" s="235"/>
      <c r="AB969" s="235"/>
      <c r="AC969" s="235"/>
      <c r="AD969" s="235"/>
      <c r="AE969" s="235"/>
      <c r="AF969" s="235"/>
      <c r="AG969" s="235"/>
      <c r="AH969" s="235"/>
      <c r="AI969" s="235"/>
      <c r="AJ969" s="235"/>
      <c r="AK969" s="235"/>
      <c r="AL969" s="235"/>
      <c r="AM969" s="235"/>
      <c r="AN969" s="235"/>
      <c r="AO969" s="235"/>
      <c r="AP969" s="235"/>
    </row>
    <row r="970" spans="1:42" ht="15.75" customHeight="1">
      <c r="A970" s="235"/>
      <c r="B970" s="235"/>
      <c r="C970" s="235"/>
      <c r="D970" s="235"/>
      <c r="E970" s="235"/>
      <c r="F970" s="235"/>
      <c r="G970" s="235"/>
      <c r="H970" s="235"/>
      <c r="I970" s="235"/>
      <c r="J970" s="235"/>
      <c r="K970" s="235"/>
      <c r="L970" s="235"/>
      <c r="M970" s="235"/>
      <c r="N970" s="235"/>
      <c r="O970" s="235"/>
      <c r="P970" s="235"/>
      <c r="Q970" s="235"/>
      <c r="R970" s="235"/>
      <c r="S970" s="235"/>
      <c r="T970" s="235"/>
      <c r="U970" s="235"/>
      <c r="V970" s="235"/>
      <c r="W970" s="235"/>
      <c r="X970" s="235"/>
      <c r="Y970" s="235"/>
      <c r="Z970" s="235"/>
      <c r="AA970" s="235"/>
      <c r="AB970" s="235"/>
      <c r="AC970" s="235"/>
      <c r="AD970" s="235"/>
      <c r="AE970" s="235"/>
      <c r="AF970" s="235"/>
      <c r="AG970" s="235"/>
      <c r="AH970" s="235"/>
      <c r="AI970" s="235"/>
      <c r="AJ970" s="235"/>
      <c r="AK970" s="235"/>
      <c r="AL970" s="235"/>
      <c r="AM970" s="235"/>
      <c r="AN970" s="235"/>
      <c r="AO970" s="235"/>
      <c r="AP970" s="235"/>
    </row>
    <row r="971" spans="1:42" ht="15.75" customHeight="1">
      <c r="A971" s="235"/>
      <c r="B971" s="235"/>
      <c r="C971" s="235"/>
      <c r="D971" s="235"/>
      <c r="E971" s="235"/>
      <c r="F971" s="235"/>
      <c r="G971" s="235"/>
      <c r="H971" s="235"/>
      <c r="I971" s="235"/>
      <c r="J971" s="235"/>
      <c r="K971" s="235"/>
      <c r="L971" s="235"/>
      <c r="M971" s="235"/>
      <c r="N971" s="235"/>
      <c r="O971" s="235"/>
      <c r="P971" s="235"/>
      <c r="Q971" s="235"/>
      <c r="R971" s="235"/>
      <c r="S971" s="235"/>
      <c r="T971" s="235"/>
      <c r="U971" s="235"/>
      <c r="V971" s="235"/>
      <c r="W971" s="235"/>
      <c r="X971" s="235"/>
      <c r="Y971" s="235"/>
      <c r="Z971" s="235"/>
      <c r="AA971" s="235"/>
      <c r="AB971" s="235"/>
      <c r="AC971" s="235"/>
      <c r="AD971" s="235"/>
      <c r="AE971" s="235"/>
      <c r="AF971" s="235"/>
      <c r="AG971" s="235"/>
      <c r="AH971" s="235"/>
      <c r="AI971" s="235"/>
      <c r="AJ971" s="235"/>
      <c r="AK971" s="235"/>
      <c r="AL971" s="235"/>
      <c r="AM971" s="235"/>
      <c r="AN971" s="235"/>
      <c r="AO971" s="235"/>
      <c r="AP971" s="235"/>
    </row>
    <row r="972" spans="1:42" ht="15.75" customHeight="1">
      <c r="A972" s="235"/>
      <c r="B972" s="235"/>
      <c r="C972" s="235"/>
      <c r="D972" s="235"/>
      <c r="E972" s="235"/>
      <c r="F972" s="235"/>
      <c r="G972" s="235"/>
      <c r="H972" s="235"/>
      <c r="I972" s="235"/>
      <c r="J972" s="235"/>
      <c r="K972" s="235"/>
      <c r="L972" s="235"/>
      <c r="M972" s="235"/>
      <c r="N972" s="235"/>
      <c r="O972" s="235"/>
      <c r="P972" s="235"/>
      <c r="Q972" s="235"/>
      <c r="R972" s="235"/>
      <c r="S972" s="235"/>
      <c r="T972" s="235"/>
      <c r="U972" s="235"/>
      <c r="V972" s="235"/>
      <c r="W972" s="235"/>
      <c r="X972" s="235"/>
      <c r="Y972" s="235"/>
      <c r="Z972" s="235"/>
      <c r="AA972" s="235"/>
      <c r="AB972" s="235"/>
      <c r="AC972" s="235"/>
      <c r="AD972" s="235"/>
      <c r="AE972" s="235"/>
      <c r="AF972" s="235"/>
      <c r="AG972" s="235"/>
      <c r="AH972" s="235"/>
      <c r="AI972" s="235"/>
      <c r="AJ972" s="235"/>
      <c r="AK972" s="235"/>
      <c r="AL972" s="235"/>
      <c r="AM972" s="235"/>
      <c r="AN972" s="235"/>
      <c r="AO972" s="235"/>
      <c r="AP972" s="235"/>
    </row>
    <row r="973" spans="1:42" ht="15.75" customHeight="1">
      <c r="A973" s="235"/>
      <c r="B973" s="235"/>
      <c r="C973" s="235"/>
      <c r="D973" s="235"/>
      <c r="E973" s="235"/>
      <c r="F973" s="235"/>
      <c r="G973" s="235"/>
      <c r="H973" s="235"/>
      <c r="I973" s="235"/>
      <c r="J973" s="235"/>
      <c r="K973" s="235"/>
      <c r="L973" s="235"/>
      <c r="M973" s="235"/>
      <c r="N973" s="235"/>
      <c r="O973" s="235"/>
      <c r="P973" s="235"/>
      <c r="Q973" s="235"/>
      <c r="R973" s="235"/>
      <c r="S973" s="235"/>
      <c r="T973" s="235"/>
      <c r="U973" s="235"/>
      <c r="V973" s="235"/>
      <c r="W973" s="235"/>
      <c r="X973" s="235"/>
      <c r="Y973" s="235"/>
      <c r="Z973" s="235"/>
      <c r="AA973" s="235"/>
      <c r="AB973" s="235"/>
      <c r="AC973" s="235"/>
      <c r="AD973" s="235"/>
      <c r="AE973" s="235"/>
      <c r="AF973" s="235"/>
      <c r="AG973" s="235"/>
      <c r="AH973" s="235"/>
      <c r="AI973" s="235"/>
      <c r="AJ973" s="235"/>
      <c r="AK973" s="235"/>
      <c r="AL973" s="235"/>
      <c r="AM973" s="235"/>
      <c r="AN973" s="235"/>
      <c r="AO973" s="235"/>
      <c r="AP973" s="235"/>
    </row>
    <row r="974" spans="1:42" ht="15.75" customHeight="1">
      <c r="A974" s="235"/>
      <c r="B974" s="235"/>
      <c r="C974" s="235"/>
      <c r="D974" s="235"/>
      <c r="E974" s="235"/>
      <c r="F974" s="235"/>
      <c r="G974" s="235"/>
      <c r="H974" s="235"/>
      <c r="I974" s="235"/>
      <c r="J974" s="235"/>
      <c r="K974" s="235"/>
      <c r="L974" s="235"/>
      <c r="M974" s="235"/>
      <c r="N974" s="235"/>
      <c r="O974" s="235"/>
      <c r="P974" s="235"/>
      <c r="Q974" s="235"/>
      <c r="R974" s="235"/>
      <c r="S974" s="235"/>
      <c r="T974" s="235"/>
      <c r="U974" s="235"/>
      <c r="V974" s="235"/>
      <c r="W974" s="235"/>
      <c r="X974" s="235"/>
      <c r="Y974" s="235"/>
      <c r="Z974" s="235"/>
      <c r="AA974" s="235"/>
      <c r="AB974" s="235"/>
      <c r="AC974" s="235"/>
      <c r="AD974" s="235"/>
      <c r="AE974" s="235"/>
      <c r="AF974" s="235"/>
      <c r="AG974" s="235"/>
      <c r="AH974" s="235"/>
      <c r="AI974" s="235"/>
      <c r="AJ974" s="235"/>
      <c r="AK974" s="235"/>
      <c r="AL974" s="235"/>
      <c r="AM974" s="235"/>
      <c r="AN974" s="235"/>
      <c r="AO974" s="235"/>
      <c r="AP974" s="235"/>
    </row>
    <row r="975" spans="1:42" ht="15.75" customHeight="1">
      <c r="A975" s="235"/>
      <c r="B975" s="235"/>
      <c r="C975" s="235"/>
      <c r="D975" s="235"/>
      <c r="E975" s="235"/>
      <c r="F975" s="235"/>
      <c r="G975" s="235"/>
      <c r="H975" s="235"/>
      <c r="I975" s="235"/>
      <c r="J975" s="235"/>
      <c r="K975" s="235"/>
      <c r="L975" s="235"/>
      <c r="M975" s="235"/>
      <c r="N975" s="235"/>
      <c r="O975" s="235"/>
      <c r="P975" s="235"/>
      <c r="Q975" s="235"/>
      <c r="R975" s="235"/>
      <c r="S975" s="235"/>
      <c r="T975" s="235"/>
      <c r="U975" s="235"/>
      <c r="V975" s="235"/>
      <c r="W975" s="235"/>
      <c r="X975" s="235"/>
      <c r="Y975" s="235"/>
      <c r="Z975" s="235"/>
      <c r="AA975" s="235"/>
      <c r="AB975" s="235"/>
      <c r="AC975" s="235"/>
      <c r="AD975" s="235"/>
      <c r="AE975" s="235"/>
      <c r="AF975" s="235"/>
      <c r="AG975" s="235"/>
      <c r="AH975" s="235"/>
      <c r="AI975" s="235"/>
      <c r="AJ975" s="235"/>
      <c r="AK975" s="235"/>
      <c r="AL975" s="235"/>
      <c r="AM975" s="235"/>
      <c r="AN975" s="235"/>
      <c r="AO975" s="235"/>
      <c r="AP975" s="235"/>
    </row>
    <row r="976" spans="1:42" ht="15.75" customHeight="1">
      <c r="A976" s="235"/>
      <c r="B976" s="235"/>
      <c r="C976" s="235"/>
      <c r="D976" s="235"/>
      <c r="E976" s="235"/>
      <c r="F976" s="235"/>
      <c r="G976" s="235"/>
      <c r="H976" s="235"/>
      <c r="I976" s="235"/>
      <c r="J976" s="235"/>
      <c r="K976" s="235"/>
      <c r="L976" s="235"/>
      <c r="M976" s="235"/>
      <c r="N976" s="235"/>
      <c r="O976" s="235"/>
      <c r="P976" s="235"/>
      <c r="Q976" s="235"/>
      <c r="R976" s="235"/>
      <c r="S976" s="235"/>
      <c r="T976" s="235"/>
      <c r="U976" s="235"/>
      <c r="V976" s="235"/>
      <c r="W976" s="235"/>
      <c r="X976" s="235"/>
      <c r="Y976" s="235"/>
      <c r="Z976" s="235"/>
      <c r="AA976" s="235"/>
      <c r="AB976" s="235"/>
      <c r="AC976" s="235"/>
      <c r="AD976" s="235"/>
      <c r="AE976" s="235"/>
      <c r="AF976" s="235"/>
      <c r="AG976" s="235"/>
      <c r="AH976" s="235"/>
      <c r="AI976" s="235"/>
      <c r="AJ976" s="235"/>
      <c r="AK976" s="235"/>
      <c r="AL976" s="235"/>
      <c r="AM976" s="235"/>
      <c r="AN976" s="235"/>
      <c r="AO976" s="235"/>
      <c r="AP976" s="235"/>
    </row>
    <row r="977" spans="1:42" ht="15.75" customHeight="1">
      <c r="A977" s="235"/>
      <c r="B977" s="235"/>
      <c r="C977" s="235"/>
      <c r="D977" s="235"/>
      <c r="E977" s="235"/>
      <c r="F977" s="235"/>
      <c r="G977" s="235"/>
      <c r="H977" s="235"/>
      <c r="I977" s="235"/>
      <c r="J977" s="235"/>
      <c r="K977" s="235"/>
      <c r="L977" s="235"/>
      <c r="M977" s="235"/>
      <c r="N977" s="235"/>
      <c r="O977" s="235"/>
      <c r="P977" s="235"/>
      <c r="Q977" s="235"/>
      <c r="R977" s="235"/>
      <c r="S977" s="235"/>
      <c r="T977" s="235"/>
      <c r="U977" s="235"/>
      <c r="V977" s="235"/>
      <c r="W977" s="235"/>
      <c r="X977" s="235"/>
      <c r="Y977" s="235"/>
      <c r="Z977" s="235"/>
      <c r="AA977" s="235"/>
      <c r="AB977" s="235"/>
      <c r="AC977" s="235"/>
      <c r="AD977" s="235"/>
      <c r="AE977" s="235"/>
      <c r="AF977" s="235"/>
      <c r="AG977" s="235"/>
      <c r="AH977" s="235"/>
      <c r="AI977" s="235"/>
      <c r="AJ977" s="235"/>
      <c r="AK977" s="235"/>
      <c r="AL977" s="235"/>
      <c r="AM977" s="235"/>
      <c r="AN977" s="235"/>
      <c r="AO977" s="235"/>
      <c r="AP977" s="235"/>
    </row>
    <row r="978" spans="1:42" ht="15.75" customHeight="1">
      <c r="A978" s="235"/>
      <c r="B978" s="235"/>
      <c r="C978" s="235"/>
      <c r="D978" s="235"/>
      <c r="E978" s="235"/>
      <c r="F978" s="235"/>
      <c r="G978" s="235"/>
      <c r="H978" s="235"/>
      <c r="I978" s="235"/>
      <c r="J978" s="235"/>
      <c r="K978" s="235"/>
      <c r="L978" s="235"/>
      <c r="M978" s="235"/>
      <c r="N978" s="235"/>
      <c r="O978" s="235"/>
      <c r="P978" s="235"/>
      <c r="Q978" s="235"/>
      <c r="R978" s="235"/>
      <c r="S978" s="235"/>
      <c r="T978" s="235"/>
      <c r="U978" s="235"/>
      <c r="V978" s="235"/>
      <c r="W978" s="235"/>
      <c r="X978" s="235"/>
      <c r="Y978" s="235"/>
      <c r="Z978" s="235"/>
      <c r="AA978" s="235"/>
      <c r="AB978" s="235"/>
      <c r="AC978" s="235"/>
      <c r="AD978" s="235"/>
      <c r="AE978" s="235"/>
      <c r="AF978" s="235"/>
      <c r="AG978" s="235"/>
      <c r="AH978" s="235"/>
      <c r="AI978" s="235"/>
      <c r="AJ978" s="235"/>
      <c r="AK978" s="235"/>
      <c r="AL978" s="235"/>
      <c r="AM978" s="235"/>
      <c r="AN978" s="235"/>
      <c r="AO978" s="235"/>
      <c r="AP978" s="235"/>
    </row>
    <row r="979" spans="1:42" ht="15.75" customHeight="1">
      <c r="A979" s="235"/>
      <c r="B979" s="235"/>
      <c r="C979" s="235"/>
      <c r="D979" s="235"/>
      <c r="E979" s="235"/>
      <c r="F979" s="235"/>
      <c r="G979" s="235"/>
      <c r="H979" s="235"/>
      <c r="I979" s="235"/>
      <c r="J979" s="235"/>
      <c r="K979" s="235"/>
      <c r="L979" s="235"/>
      <c r="M979" s="235"/>
      <c r="N979" s="235"/>
      <c r="O979" s="235"/>
      <c r="P979" s="235"/>
      <c r="Q979" s="235"/>
      <c r="R979" s="235"/>
      <c r="S979" s="235"/>
      <c r="T979" s="235"/>
      <c r="U979" s="235"/>
      <c r="V979" s="235"/>
      <c r="W979" s="235"/>
      <c r="X979" s="235"/>
      <c r="Y979" s="235"/>
      <c r="Z979" s="235"/>
      <c r="AA979" s="235"/>
      <c r="AB979" s="235"/>
      <c r="AC979" s="235"/>
      <c r="AD979" s="235"/>
      <c r="AE979" s="235"/>
      <c r="AF979" s="235"/>
      <c r="AG979" s="235"/>
      <c r="AH979" s="235"/>
      <c r="AI979" s="235"/>
      <c r="AJ979" s="235"/>
      <c r="AK979" s="235"/>
      <c r="AL979" s="235"/>
      <c r="AM979" s="235"/>
      <c r="AN979" s="235"/>
      <c r="AO979" s="235"/>
      <c r="AP979" s="235"/>
    </row>
    <row r="980" spans="1:42" ht="15.75" customHeight="1">
      <c r="A980" s="235"/>
      <c r="B980" s="235"/>
      <c r="C980" s="235"/>
      <c r="D980" s="235"/>
      <c r="E980" s="235"/>
      <c r="F980" s="235"/>
      <c r="G980" s="235"/>
      <c r="H980" s="235"/>
      <c r="I980" s="235"/>
      <c r="J980" s="235"/>
      <c r="K980" s="235"/>
      <c r="L980" s="235"/>
      <c r="M980" s="235"/>
      <c r="N980" s="235"/>
      <c r="O980" s="235"/>
      <c r="P980" s="235"/>
      <c r="Q980" s="235"/>
      <c r="R980" s="235"/>
      <c r="S980" s="235"/>
      <c r="T980" s="235"/>
      <c r="U980" s="235"/>
      <c r="V980" s="235"/>
      <c r="W980" s="235"/>
      <c r="X980" s="235"/>
      <c r="Y980" s="235"/>
      <c r="Z980" s="235"/>
      <c r="AA980" s="235"/>
      <c r="AB980" s="235"/>
      <c r="AC980" s="235"/>
      <c r="AD980" s="235"/>
      <c r="AE980" s="235"/>
      <c r="AF980" s="235"/>
      <c r="AG980" s="235"/>
      <c r="AH980" s="235"/>
      <c r="AI980" s="235"/>
      <c r="AJ980" s="235"/>
      <c r="AK980" s="235"/>
      <c r="AL980" s="235"/>
      <c r="AM980" s="235"/>
      <c r="AN980" s="235"/>
      <c r="AO980" s="235"/>
      <c r="AP980" s="235"/>
    </row>
    <row r="981" spans="1:42" ht="15.75" customHeight="1">
      <c r="A981" s="235"/>
      <c r="B981" s="235"/>
      <c r="C981" s="235"/>
      <c r="D981" s="235"/>
      <c r="E981" s="235"/>
      <c r="F981" s="235"/>
      <c r="G981" s="235"/>
      <c r="H981" s="235"/>
      <c r="I981" s="235"/>
      <c r="J981" s="235"/>
      <c r="K981" s="235"/>
      <c r="L981" s="235"/>
      <c r="M981" s="235"/>
      <c r="N981" s="235"/>
      <c r="O981" s="235"/>
      <c r="P981" s="235"/>
      <c r="Q981" s="235"/>
      <c r="R981" s="235"/>
      <c r="S981" s="235"/>
      <c r="T981" s="235"/>
      <c r="U981" s="235"/>
      <c r="V981" s="235"/>
      <c r="W981" s="235"/>
      <c r="X981" s="235"/>
      <c r="Y981" s="235"/>
      <c r="Z981" s="235"/>
      <c r="AA981" s="235"/>
      <c r="AB981" s="235"/>
      <c r="AC981" s="235"/>
      <c r="AD981" s="235"/>
      <c r="AE981" s="235"/>
      <c r="AF981" s="235"/>
      <c r="AG981" s="235"/>
      <c r="AH981" s="235"/>
      <c r="AI981" s="235"/>
      <c r="AJ981" s="235"/>
      <c r="AK981" s="235"/>
      <c r="AL981" s="235"/>
      <c r="AM981" s="235"/>
      <c r="AN981" s="235"/>
      <c r="AO981" s="235"/>
      <c r="AP981" s="235"/>
    </row>
    <row r="982" spans="1:42" ht="15.75" customHeight="1">
      <c r="A982" s="235"/>
      <c r="B982" s="235"/>
      <c r="C982" s="235"/>
      <c r="D982" s="235"/>
      <c r="E982" s="235"/>
      <c r="F982" s="235"/>
      <c r="G982" s="235"/>
      <c r="H982" s="235"/>
      <c r="I982" s="235"/>
      <c r="J982" s="235"/>
      <c r="K982" s="235"/>
      <c r="L982" s="235"/>
      <c r="M982" s="235"/>
      <c r="N982" s="235"/>
      <c r="O982" s="235"/>
      <c r="P982" s="235"/>
      <c r="Q982" s="235"/>
      <c r="R982" s="235"/>
      <c r="S982" s="235"/>
      <c r="T982" s="235"/>
      <c r="U982" s="235"/>
      <c r="V982" s="235"/>
      <c r="W982" s="235"/>
      <c r="X982" s="235"/>
      <c r="Y982" s="235"/>
      <c r="Z982" s="235"/>
      <c r="AA982" s="235"/>
      <c r="AB982" s="235"/>
      <c r="AC982" s="235"/>
      <c r="AD982" s="235"/>
      <c r="AE982" s="235"/>
      <c r="AF982" s="235"/>
      <c r="AG982" s="235"/>
      <c r="AH982" s="235"/>
      <c r="AI982" s="235"/>
      <c r="AJ982" s="235"/>
      <c r="AK982" s="235"/>
      <c r="AL982" s="235"/>
      <c r="AM982" s="235"/>
      <c r="AN982" s="235"/>
      <c r="AO982" s="235"/>
      <c r="AP982" s="235"/>
    </row>
    <row r="983" spans="1:42" ht="15.75" customHeight="1">
      <c r="A983" s="235"/>
      <c r="B983" s="235"/>
      <c r="C983" s="235"/>
      <c r="D983" s="235"/>
      <c r="E983" s="235"/>
      <c r="F983" s="235"/>
      <c r="G983" s="235"/>
      <c r="H983" s="235"/>
      <c r="I983" s="235"/>
      <c r="J983" s="235"/>
      <c r="K983" s="235"/>
      <c r="L983" s="235"/>
      <c r="M983" s="235"/>
      <c r="N983" s="235"/>
      <c r="O983" s="235"/>
      <c r="P983" s="235"/>
      <c r="Q983" s="235"/>
      <c r="R983" s="235"/>
      <c r="S983" s="235"/>
      <c r="T983" s="235"/>
      <c r="U983" s="235"/>
      <c r="V983" s="235"/>
      <c r="W983" s="235"/>
      <c r="X983" s="235"/>
      <c r="Y983" s="235"/>
      <c r="Z983" s="235"/>
      <c r="AA983" s="235"/>
      <c r="AB983" s="235"/>
      <c r="AC983" s="235"/>
      <c r="AD983" s="235"/>
      <c r="AE983" s="235"/>
      <c r="AF983" s="235"/>
      <c r="AG983" s="235"/>
      <c r="AH983" s="235"/>
      <c r="AI983" s="235"/>
      <c r="AJ983" s="235"/>
      <c r="AK983" s="235"/>
      <c r="AL983" s="235"/>
      <c r="AM983" s="235"/>
      <c r="AN983" s="235"/>
      <c r="AO983" s="235"/>
      <c r="AP983" s="235"/>
    </row>
    <row r="984" spans="1:42" ht="15.75" customHeight="1">
      <c r="A984" s="235"/>
      <c r="B984" s="235"/>
      <c r="C984" s="235"/>
      <c r="D984" s="235"/>
      <c r="E984" s="235"/>
      <c r="F984" s="235"/>
      <c r="G984" s="235"/>
      <c r="H984" s="235"/>
      <c r="I984" s="235"/>
      <c r="J984" s="235"/>
      <c r="K984" s="235"/>
      <c r="L984" s="235"/>
      <c r="M984" s="235"/>
      <c r="N984" s="235"/>
      <c r="O984" s="235"/>
      <c r="P984" s="235"/>
      <c r="Q984" s="235"/>
      <c r="R984" s="235"/>
      <c r="S984" s="235"/>
      <c r="T984" s="235"/>
      <c r="U984" s="235"/>
      <c r="V984" s="235"/>
      <c r="W984" s="235"/>
      <c r="X984" s="235"/>
      <c r="Y984" s="235"/>
      <c r="Z984" s="235"/>
      <c r="AA984" s="235"/>
      <c r="AB984" s="235"/>
      <c r="AC984" s="235"/>
      <c r="AD984" s="235"/>
      <c r="AE984" s="235"/>
      <c r="AF984" s="235"/>
      <c r="AG984" s="235"/>
      <c r="AH984" s="235"/>
      <c r="AI984" s="235"/>
      <c r="AJ984" s="235"/>
      <c r="AK984" s="235"/>
      <c r="AL984" s="235"/>
      <c r="AM984" s="235"/>
      <c r="AN984" s="235"/>
      <c r="AO984" s="235"/>
      <c r="AP984" s="235"/>
    </row>
    <row r="985" spans="1:42" ht="15.75" customHeight="1">
      <c r="A985" s="235"/>
      <c r="B985" s="235"/>
      <c r="C985" s="235"/>
      <c r="D985" s="235"/>
      <c r="E985" s="235"/>
      <c r="F985" s="235"/>
      <c r="G985" s="235"/>
      <c r="H985" s="235"/>
      <c r="I985" s="235"/>
      <c r="J985" s="235"/>
      <c r="K985" s="235"/>
      <c r="L985" s="235"/>
      <c r="M985" s="235"/>
      <c r="N985" s="235"/>
      <c r="O985" s="235"/>
      <c r="P985" s="235"/>
      <c r="Q985" s="235"/>
      <c r="R985" s="235"/>
      <c r="S985" s="235"/>
      <c r="T985" s="235"/>
      <c r="U985" s="235"/>
      <c r="V985" s="235"/>
      <c r="W985" s="235"/>
      <c r="X985" s="235"/>
      <c r="Y985" s="235"/>
      <c r="Z985" s="235"/>
      <c r="AA985" s="235"/>
      <c r="AB985" s="235"/>
      <c r="AC985" s="235"/>
      <c r="AD985" s="235"/>
      <c r="AE985" s="235"/>
      <c r="AF985" s="235"/>
      <c r="AG985" s="235"/>
      <c r="AH985" s="235"/>
      <c r="AI985" s="235"/>
      <c r="AJ985" s="235"/>
      <c r="AK985" s="235"/>
      <c r="AL985" s="235"/>
      <c r="AM985" s="235"/>
      <c r="AN985" s="235"/>
      <c r="AO985" s="235"/>
      <c r="AP985" s="235"/>
    </row>
    <row r="986" spans="1:42" ht="15.75" customHeight="1">
      <c r="A986" s="235"/>
      <c r="B986" s="235"/>
      <c r="C986" s="235"/>
      <c r="D986" s="235"/>
      <c r="E986" s="235"/>
      <c r="F986" s="235"/>
      <c r="G986" s="235"/>
      <c r="H986" s="235"/>
      <c r="I986" s="235"/>
      <c r="J986" s="235"/>
      <c r="K986" s="235"/>
      <c r="L986" s="235"/>
      <c r="M986" s="235"/>
      <c r="N986" s="235"/>
      <c r="O986" s="235"/>
      <c r="P986" s="235"/>
      <c r="Q986" s="235"/>
      <c r="R986" s="235"/>
      <c r="S986" s="235"/>
      <c r="T986" s="235"/>
      <c r="U986" s="235"/>
      <c r="V986" s="235"/>
      <c r="W986" s="235"/>
      <c r="X986" s="235"/>
      <c r="Y986" s="235"/>
      <c r="Z986" s="235"/>
      <c r="AA986" s="235"/>
      <c r="AB986" s="235"/>
      <c r="AC986" s="235"/>
      <c r="AD986" s="235"/>
      <c r="AE986" s="235"/>
      <c r="AF986" s="235"/>
      <c r="AG986" s="235"/>
      <c r="AH986" s="235"/>
      <c r="AI986" s="235"/>
      <c r="AJ986" s="235"/>
      <c r="AK986" s="235"/>
      <c r="AL986" s="235"/>
      <c r="AM986" s="235"/>
      <c r="AN986" s="235"/>
      <c r="AO986" s="235"/>
      <c r="AP986" s="235"/>
    </row>
    <row r="987" spans="1:42" ht="15.75" customHeight="1">
      <c r="A987" s="235"/>
      <c r="B987" s="235"/>
      <c r="C987" s="235"/>
      <c r="D987" s="235"/>
      <c r="E987" s="235"/>
      <c r="F987" s="235"/>
      <c r="G987" s="235"/>
      <c r="H987" s="235"/>
      <c r="I987" s="235"/>
      <c r="J987" s="235"/>
      <c r="K987" s="235"/>
      <c r="L987" s="235"/>
      <c r="M987" s="235"/>
      <c r="N987" s="235"/>
      <c r="O987" s="235"/>
      <c r="P987" s="235"/>
      <c r="Q987" s="235"/>
      <c r="R987" s="235"/>
      <c r="S987" s="235"/>
      <c r="T987" s="235"/>
      <c r="U987" s="235"/>
      <c r="V987" s="235"/>
      <c r="W987" s="235"/>
      <c r="X987" s="235"/>
      <c r="Y987" s="235"/>
      <c r="Z987" s="235"/>
      <c r="AA987" s="235"/>
      <c r="AB987" s="235"/>
      <c r="AC987" s="235"/>
      <c r="AD987" s="235"/>
      <c r="AE987" s="235"/>
      <c r="AF987" s="235"/>
      <c r="AG987" s="235"/>
      <c r="AH987" s="235"/>
      <c r="AI987" s="235"/>
      <c r="AJ987" s="235"/>
      <c r="AK987" s="235"/>
      <c r="AL987" s="235"/>
      <c r="AM987" s="235"/>
      <c r="AN987" s="235"/>
      <c r="AO987" s="235"/>
      <c r="AP987" s="235"/>
    </row>
    <row r="988" spans="1:42" ht="15.75" customHeight="1">
      <c r="A988" s="235"/>
      <c r="B988" s="235"/>
      <c r="C988" s="235"/>
      <c r="D988" s="235"/>
      <c r="E988" s="235"/>
      <c r="F988" s="235"/>
      <c r="G988" s="235"/>
      <c r="H988" s="235"/>
      <c r="I988" s="235"/>
      <c r="J988" s="235"/>
      <c r="K988" s="235"/>
      <c r="L988" s="235"/>
      <c r="M988" s="235"/>
      <c r="N988" s="235"/>
      <c r="O988" s="235"/>
      <c r="P988" s="235"/>
      <c r="Q988" s="235"/>
      <c r="R988" s="235"/>
      <c r="S988" s="235"/>
      <c r="T988" s="235"/>
      <c r="U988" s="235"/>
      <c r="V988" s="235"/>
      <c r="W988" s="235"/>
      <c r="X988" s="235"/>
      <c r="Y988" s="235"/>
      <c r="Z988" s="235"/>
      <c r="AA988" s="235"/>
      <c r="AB988" s="235"/>
      <c r="AC988" s="235"/>
      <c r="AD988" s="235"/>
      <c r="AE988" s="235"/>
      <c r="AF988" s="235"/>
      <c r="AG988" s="235"/>
      <c r="AH988" s="235"/>
      <c r="AI988" s="235"/>
      <c r="AJ988" s="235"/>
      <c r="AK988" s="235"/>
      <c r="AL988" s="235"/>
      <c r="AM988" s="235"/>
      <c r="AN988" s="235"/>
      <c r="AO988" s="235"/>
      <c r="AP988" s="235"/>
    </row>
    <row r="989" spans="1:42" ht="15.75" customHeight="1">
      <c r="A989" s="235"/>
      <c r="B989" s="235"/>
      <c r="C989" s="235"/>
      <c r="D989" s="235"/>
      <c r="E989" s="235"/>
      <c r="F989" s="235"/>
      <c r="G989" s="235"/>
      <c r="H989" s="235"/>
      <c r="I989" s="235"/>
      <c r="J989" s="235"/>
      <c r="K989" s="235"/>
      <c r="L989" s="235"/>
      <c r="M989" s="235"/>
      <c r="N989" s="235"/>
      <c r="O989" s="235"/>
      <c r="P989" s="235"/>
      <c r="Q989" s="235"/>
      <c r="R989" s="235"/>
      <c r="S989" s="235"/>
      <c r="T989" s="235"/>
      <c r="U989" s="235"/>
      <c r="V989" s="235"/>
      <c r="W989" s="235"/>
      <c r="X989" s="235"/>
      <c r="Y989" s="235"/>
      <c r="Z989" s="235"/>
      <c r="AA989" s="235"/>
      <c r="AB989" s="235"/>
      <c r="AC989" s="235"/>
      <c r="AD989" s="235"/>
      <c r="AE989" s="235"/>
      <c r="AF989" s="235"/>
      <c r="AG989" s="235"/>
      <c r="AH989" s="235"/>
      <c r="AI989" s="235"/>
      <c r="AJ989" s="235"/>
      <c r="AK989" s="235"/>
      <c r="AL989" s="235"/>
      <c r="AM989" s="235"/>
      <c r="AN989" s="235"/>
      <c r="AO989" s="235"/>
      <c r="AP989" s="235"/>
    </row>
    <row r="990" spans="1:42" ht="15.75" customHeight="1">
      <c r="A990" s="235"/>
      <c r="B990" s="235"/>
      <c r="C990" s="235"/>
      <c r="D990" s="235"/>
      <c r="E990" s="235"/>
      <c r="F990" s="235"/>
      <c r="G990" s="235"/>
      <c r="H990" s="235"/>
      <c r="I990" s="235"/>
      <c r="J990" s="235"/>
      <c r="K990" s="235"/>
      <c r="L990" s="235"/>
      <c r="M990" s="235"/>
      <c r="N990" s="235"/>
      <c r="O990" s="235"/>
      <c r="P990" s="235"/>
      <c r="Q990" s="235"/>
      <c r="R990" s="235"/>
      <c r="S990" s="235"/>
      <c r="T990" s="235"/>
      <c r="U990" s="235"/>
      <c r="V990" s="235"/>
      <c r="W990" s="235"/>
      <c r="X990" s="235"/>
      <c r="Y990" s="235"/>
      <c r="Z990" s="235"/>
      <c r="AA990" s="235"/>
      <c r="AB990" s="235"/>
      <c r="AC990" s="235"/>
      <c r="AD990" s="235"/>
      <c r="AE990" s="235"/>
      <c r="AF990" s="235"/>
      <c r="AG990" s="235"/>
      <c r="AH990" s="235"/>
      <c r="AI990" s="235"/>
      <c r="AJ990" s="235"/>
      <c r="AK990" s="235"/>
      <c r="AL990" s="235"/>
      <c r="AM990" s="235"/>
      <c r="AN990" s="235"/>
      <c r="AO990" s="235"/>
      <c r="AP990" s="235"/>
    </row>
    <row r="991" spans="1:42" ht="15.75" customHeight="1">
      <c r="A991" s="235"/>
      <c r="B991" s="235"/>
      <c r="C991" s="235"/>
      <c r="D991" s="235"/>
      <c r="E991" s="235"/>
      <c r="F991" s="235"/>
      <c r="G991" s="235"/>
      <c r="H991" s="235"/>
      <c r="I991" s="235"/>
      <c r="J991" s="235"/>
      <c r="K991" s="235"/>
      <c r="L991" s="235"/>
      <c r="M991" s="235"/>
      <c r="N991" s="235"/>
      <c r="O991" s="235"/>
      <c r="P991" s="235"/>
      <c r="Q991" s="235"/>
      <c r="R991" s="235"/>
      <c r="S991" s="235"/>
      <c r="T991" s="235"/>
      <c r="U991" s="235"/>
      <c r="V991" s="235"/>
      <c r="W991" s="235"/>
      <c r="X991" s="235"/>
      <c r="Y991" s="235"/>
      <c r="Z991" s="235"/>
      <c r="AA991" s="235"/>
      <c r="AB991" s="235"/>
      <c r="AC991" s="235"/>
      <c r="AD991" s="235"/>
      <c r="AE991" s="235"/>
      <c r="AF991" s="235"/>
      <c r="AG991" s="235"/>
      <c r="AH991" s="235"/>
      <c r="AI991" s="235"/>
      <c r="AJ991" s="235"/>
      <c r="AK991" s="235"/>
      <c r="AL991" s="235"/>
      <c r="AM991" s="235"/>
      <c r="AN991" s="235"/>
      <c r="AO991" s="235"/>
      <c r="AP991" s="235"/>
    </row>
    <row r="992" spans="1:42" ht="15.75" customHeight="1">
      <c r="A992" s="235"/>
      <c r="B992" s="235"/>
      <c r="C992" s="235"/>
      <c r="D992" s="235"/>
      <c r="E992" s="235"/>
      <c r="F992" s="235"/>
      <c r="G992" s="235"/>
      <c r="H992" s="235"/>
      <c r="I992" s="235"/>
      <c r="J992" s="235"/>
      <c r="K992" s="235"/>
      <c r="L992" s="235"/>
      <c r="M992" s="235"/>
      <c r="N992" s="235"/>
      <c r="O992" s="235"/>
      <c r="P992" s="235"/>
      <c r="Q992" s="235"/>
      <c r="R992" s="235"/>
      <c r="S992" s="235"/>
      <c r="T992" s="235"/>
      <c r="U992" s="235"/>
      <c r="V992" s="235"/>
      <c r="W992" s="235"/>
      <c r="X992" s="235"/>
      <c r="Y992" s="235"/>
      <c r="Z992" s="235"/>
      <c r="AA992" s="235"/>
      <c r="AB992" s="235"/>
      <c r="AC992" s="235"/>
      <c r="AD992" s="235"/>
      <c r="AE992" s="235"/>
      <c r="AF992" s="235"/>
      <c r="AG992" s="235"/>
      <c r="AH992" s="235"/>
      <c r="AI992" s="235"/>
      <c r="AJ992" s="235"/>
      <c r="AK992" s="235"/>
      <c r="AL992" s="235"/>
      <c r="AM992" s="235"/>
      <c r="AN992" s="235"/>
      <c r="AO992" s="235"/>
      <c r="AP992" s="235"/>
    </row>
    <row r="993" spans="1:42" ht="15.75" customHeight="1">
      <c r="A993" s="235"/>
      <c r="B993" s="235"/>
      <c r="C993" s="235"/>
      <c r="D993" s="235"/>
      <c r="E993" s="235"/>
      <c r="F993" s="235"/>
      <c r="G993" s="235"/>
      <c r="H993" s="235"/>
      <c r="I993" s="235"/>
      <c r="J993" s="235"/>
      <c r="K993" s="235"/>
      <c r="L993" s="235"/>
      <c r="M993" s="235"/>
      <c r="N993" s="235"/>
      <c r="O993" s="235"/>
      <c r="P993" s="235"/>
      <c r="Q993" s="235"/>
      <c r="R993" s="235"/>
      <c r="S993" s="235"/>
      <c r="T993" s="235"/>
      <c r="U993" s="235"/>
      <c r="V993" s="235"/>
      <c r="W993" s="235"/>
      <c r="X993" s="235"/>
      <c r="Y993" s="235"/>
      <c r="Z993" s="235"/>
      <c r="AA993" s="235"/>
      <c r="AB993" s="235"/>
      <c r="AC993" s="235"/>
      <c r="AD993" s="235"/>
      <c r="AE993" s="235"/>
      <c r="AF993" s="235"/>
      <c r="AG993" s="235"/>
      <c r="AH993" s="235"/>
      <c r="AI993" s="235"/>
      <c r="AJ993" s="235"/>
      <c r="AK993" s="235"/>
      <c r="AL993" s="235"/>
      <c r="AM993" s="235"/>
      <c r="AN993" s="235"/>
      <c r="AO993" s="235"/>
      <c r="AP993" s="235"/>
    </row>
  </sheetData>
  <autoFilter ref="A10:U174" xr:uid="{00000000-0009-0000-0000-000000000000}">
    <sortState xmlns:xlrd2="http://schemas.microsoft.com/office/spreadsheetml/2017/richdata2" ref="A11:U174">
      <sortCondition ref="A10:A174"/>
    </sortState>
  </autoFilter>
  <mergeCells count="30">
    <mergeCell ref="B200:E200"/>
    <mergeCell ref="B201:E201"/>
    <mergeCell ref="B202:E202"/>
    <mergeCell ref="B193:E193"/>
    <mergeCell ref="A194:E194"/>
    <mergeCell ref="B195:E195"/>
    <mergeCell ref="B196:E196"/>
    <mergeCell ref="B197:E197"/>
    <mergeCell ref="B198:E198"/>
    <mergeCell ref="A199:E199"/>
    <mergeCell ref="Q9:R9"/>
    <mergeCell ref="A178:E178"/>
    <mergeCell ref="A179:E179"/>
    <mergeCell ref="B180:E180"/>
    <mergeCell ref="B181:E181"/>
    <mergeCell ref="A4:E6"/>
    <mergeCell ref="A8:D8"/>
    <mergeCell ref="K9:L9"/>
    <mergeCell ref="O9:P9"/>
    <mergeCell ref="B192:E192"/>
    <mergeCell ref="B182:E182"/>
    <mergeCell ref="B183:E183"/>
    <mergeCell ref="A184:E184"/>
    <mergeCell ref="B185:E185"/>
    <mergeCell ref="B186:E186"/>
    <mergeCell ref="B187:E187"/>
    <mergeCell ref="B188:E188"/>
    <mergeCell ref="A189:E189"/>
    <mergeCell ref="B190:E190"/>
    <mergeCell ref="B191:E191"/>
  </mergeCells>
  <conditionalFormatting sqref="G11:G174 I11:I174 K11:K174">
    <cfRule type="beginsWith" dxfId="286" priority="1" operator="beginsWith" text="Aligned">
      <formula>LEFT((G11),LEN("Aligned"))=("Aligned")</formula>
    </cfRule>
    <cfRule type="beginsWith" dxfId="285" priority="2" operator="beginsWith" text="Partially">
      <formula>LEFT((G11),LEN("Partially"))=("Partially")</formula>
    </cfRule>
    <cfRule type="beginsWith" dxfId="284" priority="3" operator="beginsWith" text="Misaligned">
      <formula>LEFT((G11),LEN("Misaligned"))=("Misaligned")</formula>
    </cfRule>
    <cfRule type="cellIs" dxfId="283" priority="4" operator="equal">
      <formula>" Not Applicable"</formula>
    </cfRule>
  </conditionalFormatting>
  <conditionalFormatting sqref="M11:M174 O11:O174 Q11:Q174">
    <cfRule type="containsText" dxfId="282" priority="5" operator="containsText" text="Yes">
      <formula>NOT(ISERROR(SEARCH(("Yes"),(M11))))</formula>
    </cfRule>
    <cfRule type="containsText" dxfId="281" priority="6" operator="containsText" text="Partial">
      <formula>NOT(ISERROR(SEARCH(("Partial"),(M11))))</formula>
    </cfRule>
    <cfRule type="cellIs" dxfId="280" priority="7" operator="equal">
      <formula>"No, does not meet criteria"</formula>
    </cfRule>
    <cfRule type="containsText" dxfId="279" priority="8" operator="containsText" text="Not applicable">
      <formula>NOT(ISERROR(SEARCH(("Not applicable"),(M11))))</formula>
    </cfRule>
  </conditionalFormatting>
  <conditionalFormatting sqref="S11:S174">
    <cfRule type="containsText" dxfId="278" priority="9" operator="containsText" text="No">
      <formula>NOT(ISERROR(SEARCH(("No"),(S11))))</formula>
    </cfRule>
    <cfRule type="containsText" dxfId="277" priority="10" operator="containsText" text="Partial">
      <formula>NOT(ISERROR(SEARCH(("Partial"),(S11))))</formula>
    </cfRule>
    <cfRule type="containsText" dxfId="276" priority="11" operator="containsText" text="Yes">
      <formula>NOT(ISERROR(SEARCH(("Yes"),(S11))))</formula>
    </cfRule>
    <cfRule type="containsText" dxfId="275" priority="12" operator="containsText" text="Not applicable">
      <formula>NOT(ISERROR(SEARCH(("Not applicable"),(S11))))</formula>
    </cfRule>
  </conditionalFormatting>
  <dataValidations count="2">
    <dataValidation type="list" allowBlank="1" showErrorMessage="1" sqref="M11:M174 Q11:Q174 O11:O174" xr:uid="{00000000-0002-0000-0000-000001000000}">
      <formula1>$G$178:$G$182</formula1>
    </dataValidation>
    <dataValidation type="list" allowBlank="1" showErrorMessage="1" sqref="H11:H174 J11:J174 L11:L174 N11:N174 P11:P174 R11:R174 T11:T174 H178:H181" xr:uid="{00000000-0002-0000-0000-000000000000}">
      <formula1>"Improvement in score,No change in score,Decline in score,No comparable assessments"</formula1>
    </dataValidation>
  </dataValidations>
  <hyperlinks>
    <hyperlink ref="A8" r:id="rId1" xr:uid="{E3FE5376-3546-A24D-9649-CCA3E6229168}"/>
    <hyperlink ref="F48" r:id="rId2" xr:uid="{DE3299FD-F04E-1D49-9B80-0951FB4BB026}"/>
    <hyperlink ref="F88" r:id="rId3" xr:uid="{1B200958-ADB0-CB4C-9D52-285E93A22E10}"/>
    <hyperlink ref="F171" r:id="rId4" xr:uid="{E9ED25FF-2103-8447-9997-8B7411A6E22E}"/>
    <hyperlink ref="A7" r:id="rId5" xr:uid="{0D03D777-8B44-415F-B729-A5699685F362}"/>
  </hyperlinks>
  <pageMargins left="0.7" right="0.7" top="0.75" bottom="0.75" header="0" footer="0"/>
  <pageSetup paperSize="9" orientation="portrait"/>
  <drawing r:id="rId6"/>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9473-A24E-974A-A9B3-3B725C8E83B3}">
  <sheetPr>
    <tabColor theme="9" tint="0.39997558519241921"/>
  </sheetPr>
  <dimension ref="A1:U64"/>
  <sheetViews>
    <sheetView showGridLines="0" zoomScaleNormal="100" workbookViewId="0">
      <pane xSplit="5" ySplit="7" topLeftCell="F8" activePane="bottomRight" state="frozen"/>
      <selection pane="topRight"/>
      <selection pane="bottomLeft" activeCell="A7" sqref="A7"/>
      <selection pane="bottomRight" activeCell="F4" sqref="F4:G4"/>
    </sheetView>
  </sheetViews>
  <sheetFormatPr baseColWidth="10" defaultColWidth="9.1640625" defaultRowHeight="19.5" customHeight="1" outlineLevelCol="1"/>
  <cols>
    <col min="1" max="1" width="27.83203125" style="134" customWidth="1"/>
    <col min="2" max="2" width="29.1640625" style="134" customWidth="1"/>
    <col min="3" max="3" width="28.1640625" style="134" customWidth="1"/>
    <col min="4" max="4" width="23.83203125" style="134" customWidth="1"/>
    <col min="5" max="5" width="13" style="134" customWidth="1"/>
    <col min="6" max="6" width="17.5" style="134" customWidth="1"/>
    <col min="7" max="7" width="37.5" style="134" customWidth="1"/>
    <col min="8" max="8" width="0.1640625" style="134" hidden="1" customWidth="1"/>
    <col min="9" max="9" width="2.6640625" style="134" hidden="1" customWidth="1" outlineLevel="1"/>
    <col min="10" max="10" width="35.5" style="134" customWidth="1" outlineLevel="1"/>
    <col min="11" max="11" width="2.6640625" style="134" customWidth="1" outlineLevel="1"/>
    <col min="12" max="12" width="37" style="134" customWidth="1"/>
    <col min="13" max="13" width="3.5" style="134" customWidth="1"/>
    <col min="14" max="14" width="55.5" style="134" customWidth="1"/>
    <col min="15" max="15" width="32.1640625" style="134" customWidth="1" outlineLevel="1"/>
    <col min="16" max="16" width="33.6640625" style="134" customWidth="1" outlineLevel="1"/>
    <col min="17" max="17" width="3.5" style="134" customWidth="1" outlineLevel="1"/>
    <col min="18" max="18" width="54.5" style="134" bestFit="1" customWidth="1"/>
    <col min="19" max="19" width="31.5" style="134" customWidth="1"/>
    <col min="20" max="20" width="37.5" style="134" customWidth="1" outlineLevel="1"/>
    <col min="21" max="21" width="7.5" style="134" customWidth="1"/>
    <col min="22" max="16384" width="9.1640625" style="134"/>
  </cols>
  <sheetData>
    <row r="1" spans="1:21" ht="19.5" customHeight="1">
      <c r="A1" s="129"/>
      <c r="B1" s="493"/>
      <c r="C1" s="493"/>
      <c r="D1" s="493"/>
      <c r="E1" s="129"/>
      <c r="F1" s="493"/>
      <c r="G1" s="493"/>
      <c r="H1" s="493"/>
      <c r="I1"/>
      <c r="J1"/>
      <c r="K1"/>
      <c r="L1"/>
      <c r="M1"/>
      <c r="N1"/>
      <c r="O1"/>
      <c r="P1"/>
      <c r="Q1"/>
      <c r="R1"/>
      <c r="S1"/>
      <c r="T1"/>
      <c r="U1"/>
    </row>
    <row r="2" spans="1:21" ht="19.5" customHeight="1">
      <c r="A2" s="493"/>
      <c r="B2" s="493"/>
      <c r="C2" s="493"/>
      <c r="D2" s="493"/>
      <c r="E2" s="493"/>
      <c r="F2" s="493"/>
      <c r="G2" s="493"/>
      <c r="H2" s="493"/>
      <c r="I2"/>
      <c r="J2"/>
      <c r="K2"/>
      <c r="L2"/>
      <c r="M2"/>
      <c r="N2"/>
      <c r="O2"/>
      <c r="P2"/>
      <c r="Q2"/>
      <c r="R2"/>
      <c r="S2"/>
      <c r="T2"/>
      <c r="U2"/>
    </row>
    <row r="3" spans="1:21" s="636" customFormat="1" ht="19.5" customHeight="1">
      <c r="A3" s="860" t="s">
        <v>1306</v>
      </c>
      <c r="B3" s="860"/>
      <c r="C3" s="860"/>
      <c r="D3" s="860"/>
      <c r="E3" s="860"/>
      <c r="F3" s="860"/>
      <c r="G3" s="633" t="s">
        <v>578</v>
      </c>
      <c r="H3" s="633"/>
      <c r="I3" s="633" t="s">
        <v>578</v>
      </c>
      <c r="J3" s="633" t="s">
        <v>578</v>
      </c>
      <c r="K3" s="633"/>
      <c r="L3" s="633" t="s">
        <v>578</v>
      </c>
      <c r="M3" s="633"/>
      <c r="N3" s="634" t="s">
        <v>578</v>
      </c>
      <c r="O3" s="634" t="s">
        <v>578</v>
      </c>
      <c r="P3" s="634" t="s">
        <v>578</v>
      </c>
      <c r="Q3" s="634"/>
      <c r="R3" s="634" t="s">
        <v>578</v>
      </c>
      <c r="S3" s="634"/>
      <c r="T3" s="634" t="s">
        <v>578</v>
      </c>
      <c r="U3" s="635" t="s">
        <v>578</v>
      </c>
    </row>
    <row r="4" spans="1:21" ht="66" customHeight="1">
      <c r="A4" s="868" t="s">
        <v>1307</v>
      </c>
      <c r="B4" s="868"/>
      <c r="C4" s="868"/>
      <c r="D4" s="868"/>
      <c r="E4" s="868"/>
      <c r="F4" s="869" t="s">
        <v>1308</v>
      </c>
      <c r="G4" s="869"/>
      <c r="H4" s="631"/>
      <c r="I4" s="631"/>
      <c r="J4" s="630"/>
      <c r="K4" s="630"/>
      <c r="L4" s="630"/>
      <c r="M4" s="630"/>
      <c r="N4" s="631" t="s">
        <v>578</v>
      </c>
      <c r="O4" s="628" t="s">
        <v>578</v>
      </c>
      <c r="P4" s="628" t="s">
        <v>578</v>
      </c>
      <c r="Q4" s="628"/>
      <c r="R4" s="628" t="s">
        <v>578</v>
      </c>
      <c r="S4" s="628"/>
      <c r="T4" s="628" t="s">
        <v>578</v>
      </c>
      <c r="U4" s="629" t="s">
        <v>578</v>
      </c>
    </row>
    <row r="5" spans="1:21" ht="19.5" customHeight="1">
      <c r="A5" s="867" t="s">
        <v>1309</v>
      </c>
      <c r="B5" s="867"/>
      <c r="C5" s="867"/>
      <c r="D5" s="628" t="s">
        <v>578</v>
      </c>
      <c r="E5" s="628" t="s">
        <v>578</v>
      </c>
      <c r="F5" s="628" t="s">
        <v>578</v>
      </c>
      <c r="G5" s="628" t="s">
        <v>578</v>
      </c>
      <c r="H5" s="628"/>
      <c r="I5" s="628" t="s">
        <v>578</v>
      </c>
      <c r="J5" s="628" t="s">
        <v>578</v>
      </c>
      <c r="K5" s="628"/>
      <c r="L5" s="628" t="s">
        <v>578</v>
      </c>
      <c r="M5" s="628"/>
      <c r="N5" s="628" t="s">
        <v>578</v>
      </c>
      <c r="O5" s="628" t="s">
        <v>578</v>
      </c>
      <c r="P5" s="628" t="s">
        <v>578</v>
      </c>
      <c r="Q5" s="628"/>
      <c r="R5" s="628" t="s">
        <v>578</v>
      </c>
      <c r="S5" s="628"/>
      <c r="T5" s="628" t="s">
        <v>578</v>
      </c>
      <c r="U5" s="629" t="s">
        <v>578</v>
      </c>
    </row>
    <row r="6" spans="1:21" s="632" customFormat="1" ht="19.5" customHeight="1">
      <c r="A6" s="387" t="s">
        <v>12</v>
      </c>
      <c r="B6" s="387" t="s">
        <v>13</v>
      </c>
      <c r="C6" s="387" t="s">
        <v>976</v>
      </c>
      <c r="D6" s="387" t="s">
        <v>15</v>
      </c>
      <c r="E6" s="386" t="s">
        <v>17</v>
      </c>
      <c r="F6" s="377" t="s">
        <v>18</v>
      </c>
      <c r="G6" s="385" t="s">
        <v>1310</v>
      </c>
      <c r="H6" s="385"/>
      <c r="I6" s="384"/>
      <c r="J6" s="377" t="s">
        <v>578</v>
      </c>
      <c r="K6" s="383"/>
      <c r="L6" s="382" t="s">
        <v>1311</v>
      </c>
      <c r="M6" s="380"/>
      <c r="N6" s="381" t="s">
        <v>1312</v>
      </c>
      <c r="O6" s="380"/>
      <c r="P6" s="380"/>
      <c r="Q6" s="379"/>
      <c r="R6" s="378" t="s">
        <v>1313</v>
      </c>
      <c r="S6" s="378"/>
      <c r="T6" s="377" t="s">
        <v>578</v>
      </c>
      <c r="U6" s="376" t="s">
        <v>1314</v>
      </c>
    </row>
    <row r="7" spans="1:21" ht="51.75" customHeight="1">
      <c r="A7" s="375" t="s">
        <v>578</v>
      </c>
      <c r="B7" s="375" t="s">
        <v>578</v>
      </c>
      <c r="C7" s="375" t="s">
        <v>578</v>
      </c>
      <c r="D7" s="375" t="s">
        <v>578</v>
      </c>
      <c r="E7" s="374" t="s">
        <v>578</v>
      </c>
      <c r="F7" s="373" t="s">
        <v>578</v>
      </c>
      <c r="G7" s="366">
        <v>45901</v>
      </c>
      <c r="H7" s="366"/>
      <c r="I7" s="372"/>
      <c r="J7" s="371" t="s">
        <v>1315</v>
      </c>
      <c r="K7" s="365"/>
      <c r="L7" s="367">
        <v>45901</v>
      </c>
      <c r="M7" s="366"/>
      <c r="N7" s="367">
        <v>45901</v>
      </c>
      <c r="O7" s="370" t="s">
        <v>1316</v>
      </c>
      <c r="P7" s="369" t="s">
        <v>1317</v>
      </c>
      <c r="Q7" s="368"/>
      <c r="R7" s="367">
        <v>45901</v>
      </c>
      <c r="S7" s="366"/>
      <c r="T7" s="365" t="s">
        <v>1318</v>
      </c>
      <c r="U7" s="364" t="s">
        <v>578</v>
      </c>
    </row>
    <row r="8" spans="1:21" ht="19.5" customHeight="1">
      <c r="A8" s="328" t="s">
        <v>216</v>
      </c>
      <c r="B8" s="327" t="s">
        <v>217</v>
      </c>
      <c r="C8" s="327" t="s">
        <v>996</v>
      </c>
      <c r="D8" s="326" t="s">
        <v>137</v>
      </c>
      <c r="E8" s="325" t="s">
        <v>218</v>
      </c>
      <c r="F8" s="317"/>
      <c r="G8" s="114" t="s">
        <v>1319</v>
      </c>
      <c r="H8" s="363"/>
      <c r="I8" s="316"/>
      <c r="J8" s="316" t="s">
        <v>1320</v>
      </c>
      <c r="K8" s="315"/>
      <c r="L8" s="113" t="s">
        <v>1321</v>
      </c>
      <c r="M8" s="314"/>
      <c r="N8" s="114" t="s">
        <v>1322</v>
      </c>
      <c r="O8" s="362" t="s">
        <v>1323</v>
      </c>
      <c r="P8" s="361" t="s">
        <v>1324</v>
      </c>
      <c r="Q8" s="360"/>
      <c r="R8" s="323" t="s">
        <v>1325</v>
      </c>
      <c r="S8" s="309" t="s">
        <v>143</v>
      </c>
      <c r="T8" s="359" t="s">
        <v>1326</v>
      </c>
      <c r="U8" s="307" t="s">
        <v>578</v>
      </c>
    </row>
    <row r="9" spans="1:21" ht="19.5" customHeight="1">
      <c r="A9" s="328" t="s">
        <v>226</v>
      </c>
      <c r="B9" s="327" t="s">
        <v>227</v>
      </c>
      <c r="C9" s="327" t="s">
        <v>228</v>
      </c>
      <c r="D9" s="326" t="s">
        <v>160</v>
      </c>
      <c r="E9" s="325" t="s">
        <v>218</v>
      </c>
      <c r="F9" s="317"/>
      <c r="G9" s="334" t="s">
        <v>1327</v>
      </c>
      <c r="H9" s="314"/>
      <c r="I9" s="316"/>
      <c r="J9" s="316"/>
      <c r="K9" s="315"/>
      <c r="L9" s="113" t="s">
        <v>1328</v>
      </c>
      <c r="M9" s="314"/>
      <c r="N9" s="113" t="s">
        <v>1329</v>
      </c>
      <c r="O9" s="324" t="s">
        <v>1330</v>
      </c>
      <c r="P9" s="312" t="s">
        <v>1331</v>
      </c>
      <c r="Q9" s="311"/>
      <c r="R9" s="310" t="s">
        <v>1332</v>
      </c>
      <c r="S9" s="345" t="s">
        <v>143</v>
      </c>
      <c r="T9" s="316"/>
      <c r="U9" s="307" t="s">
        <v>578</v>
      </c>
    </row>
    <row r="10" spans="1:21" ht="19.5" customHeight="1">
      <c r="A10" s="328" t="s">
        <v>241</v>
      </c>
      <c r="B10" s="327" t="s">
        <v>242</v>
      </c>
      <c r="C10" s="327" t="s">
        <v>992</v>
      </c>
      <c r="D10" s="326" t="s">
        <v>160</v>
      </c>
      <c r="E10" s="325" t="s">
        <v>218</v>
      </c>
      <c r="F10" s="317"/>
      <c r="G10" s="114" t="s">
        <v>1333</v>
      </c>
      <c r="H10" s="314"/>
      <c r="I10" s="316"/>
      <c r="J10" s="316" t="s">
        <v>1334</v>
      </c>
      <c r="K10" s="315"/>
      <c r="L10" s="114" t="s">
        <v>1335</v>
      </c>
      <c r="M10" s="314"/>
      <c r="N10" s="114" t="s">
        <v>1322</v>
      </c>
      <c r="O10" s="324" t="s">
        <v>1336</v>
      </c>
      <c r="P10" s="312" t="s">
        <v>1337</v>
      </c>
      <c r="Q10" s="311"/>
      <c r="R10" s="310" t="s">
        <v>1332</v>
      </c>
      <c r="S10" s="345" t="s">
        <v>143</v>
      </c>
      <c r="T10" s="316"/>
      <c r="U10" s="307" t="s">
        <v>578</v>
      </c>
    </row>
    <row r="11" spans="1:21" ht="19.5" customHeight="1">
      <c r="A11" s="328" t="s">
        <v>837</v>
      </c>
      <c r="B11" s="327" t="s">
        <v>246</v>
      </c>
      <c r="C11" s="327" t="s">
        <v>181</v>
      </c>
      <c r="D11" s="326" t="s">
        <v>182</v>
      </c>
      <c r="E11" s="325" t="s">
        <v>218</v>
      </c>
      <c r="F11" s="317"/>
      <c r="G11" s="113" t="s">
        <v>1338</v>
      </c>
      <c r="H11" s="314"/>
      <c r="I11" s="316"/>
      <c r="J11" s="316"/>
      <c r="K11" s="315"/>
      <c r="L11" s="113" t="s">
        <v>1339</v>
      </c>
      <c r="M11" s="314"/>
      <c r="N11" s="113" t="s">
        <v>1329</v>
      </c>
      <c r="O11" s="324" t="s">
        <v>1340</v>
      </c>
      <c r="P11" s="331" t="s">
        <v>1341</v>
      </c>
      <c r="Q11" s="330"/>
      <c r="R11" s="329" t="s">
        <v>801</v>
      </c>
      <c r="S11" s="314"/>
      <c r="T11" s="316"/>
      <c r="U11" s="307" t="s">
        <v>578</v>
      </c>
    </row>
    <row r="12" spans="1:21" ht="19.5" customHeight="1">
      <c r="A12" s="358" t="s">
        <v>838</v>
      </c>
      <c r="B12" s="333" t="s">
        <v>244</v>
      </c>
      <c r="C12" s="333" t="s">
        <v>181</v>
      </c>
      <c r="D12" s="357" t="s">
        <v>182</v>
      </c>
      <c r="E12" s="356" t="s">
        <v>218</v>
      </c>
      <c r="F12" s="317"/>
      <c r="G12" s="114" t="s">
        <v>1342</v>
      </c>
      <c r="H12" s="314"/>
      <c r="I12" s="316"/>
      <c r="J12" s="316" t="s">
        <v>1343</v>
      </c>
      <c r="K12" s="315"/>
      <c r="L12" s="114" t="s">
        <v>1344</v>
      </c>
      <c r="M12" s="314"/>
      <c r="N12" s="114" t="s">
        <v>1322</v>
      </c>
      <c r="O12" s="324" t="s">
        <v>1345</v>
      </c>
      <c r="P12" s="331" t="s">
        <v>1346</v>
      </c>
      <c r="Q12" s="330"/>
      <c r="R12" s="329" t="s">
        <v>801</v>
      </c>
      <c r="S12" s="314"/>
      <c r="T12" s="316"/>
      <c r="U12" s="307" t="s">
        <v>578</v>
      </c>
    </row>
    <row r="13" spans="1:21" ht="19.5" customHeight="1">
      <c r="A13" s="328" t="s">
        <v>258</v>
      </c>
      <c r="B13" s="327" t="s">
        <v>259</v>
      </c>
      <c r="C13" s="327" t="s">
        <v>992</v>
      </c>
      <c r="D13" s="326" t="s">
        <v>160</v>
      </c>
      <c r="E13" s="325" t="s">
        <v>218</v>
      </c>
      <c r="F13" s="317"/>
      <c r="G13" s="114" t="s">
        <v>1319</v>
      </c>
      <c r="H13" s="314"/>
      <c r="I13" s="316"/>
      <c r="J13" s="316" t="s">
        <v>1347</v>
      </c>
      <c r="K13" s="315"/>
      <c r="L13" s="114" t="s">
        <v>1348</v>
      </c>
      <c r="M13" s="314"/>
      <c r="N13" s="114" t="s">
        <v>1322</v>
      </c>
      <c r="O13" s="324" t="s">
        <v>1349</v>
      </c>
      <c r="P13" s="331" t="s">
        <v>1350</v>
      </c>
      <c r="Q13" s="330"/>
      <c r="R13" s="310" t="s">
        <v>1332</v>
      </c>
      <c r="S13" s="345" t="s">
        <v>143</v>
      </c>
      <c r="T13" s="316"/>
      <c r="U13" s="307" t="s">
        <v>578</v>
      </c>
    </row>
    <row r="14" spans="1:21" ht="19.5" customHeight="1">
      <c r="A14" s="340" t="s">
        <v>852</v>
      </c>
      <c r="B14" s="339" t="s">
        <v>289</v>
      </c>
      <c r="C14" s="339" t="s">
        <v>290</v>
      </c>
      <c r="D14" s="338" t="s">
        <v>291</v>
      </c>
      <c r="E14" s="325" t="s">
        <v>218</v>
      </c>
      <c r="F14" s="317"/>
      <c r="G14" s="114" t="s">
        <v>1342</v>
      </c>
      <c r="H14" s="314"/>
      <c r="I14" s="316"/>
      <c r="J14" s="316" t="s">
        <v>1351</v>
      </c>
      <c r="K14" s="315"/>
      <c r="L14" s="113" t="s">
        <v>1352</v>
      </c>
      <c r="M14" s="314"/>
      <c r="N14" s="114" t="s">
        <v>1322</v>
      </c>
      <c r="O14" s="331" t="s">
        <v>1353</v>
      </c>
      <c r="P14" s="354" t="s">
        <v>1354</v>
      </c>
      <c r="Q14" s="330"/>
      <c r="R14" s="310" t="s">
        <v>1355</v>
      </c>
      <c r="S14" s="345" t="s">
        <v>143</v>
      </c>
      <c r="T14" s="308" t="s">
        <v>1356</v>
      </c>
      <c r="U14" s="307" t="s">
        <v>578</v>
      </c>
    </row>
    <row r="15" spans="1:21" ht="19.5" customHeight="1">
      <c r="A15" s="355" t="s">
        <v>1357</v>
      </c>
      <c r="B15" s="355" t="s">
        <v>300</v>
      </c>
      <c r="C15" s="355" t="s">
        <v>267</v>
      </c>
      <c r="D15" s="355" t="s">
        <v>182</v>
      </c>
      <c r="E15" s="325" t="s">
        <v>218</v>
      </c>
      <c r="F15" s="317"/>
      <c r="G15" s="334" t="s">
        <v>1327</v>
      </c>
      <c r="H15" s="314"/>
      <c r="I15" s="316"/>
      <c r="J15" s="316"/>
      <c r="K15" s="315"/>
      <c r="L15" s="113" t="s">
        <v>1358</v>
      </c>
      <c r="M15" s="314"/>
      <c r="N15" s="114" t="s">
        <v>1322</v>
      </c>
      <c r="O15" s="331" t="s">
        <v>1353</v>
      </c>
      <c r="P15" s="354" t="s">
        <v>1359</v>
      </c>
      <c r="Q15" s="330"/>
      <c r="R15" s="310" t="s">
        <v>1332</v>
      </c>
      <c r="S15" s="345" t="s">
        <v>143</v>
      </c>
      <c r="T15" s="316"/>
      <c r="U15" s="307"/>
    </row>
    <row r="16" spans="1:21" ht="19.5" customHeight="1">
      <c r="A16" s="344" t="s">
        <v>856</v>
      </c>
      <c r="B16" s="343" t="s">
        <v>304</v>
      </c>
      <c r="C16" s="343" t="s">
        <v>298</v>
      </c>
      <c r="D16" s="342" t="s">
        <v>137</v>
      </c>
      <c r="E16" s="325" t="s">
        <v>218</v>
      </c>
      <c r="F16" s="317"/>
      <c r="G16" s="114" t="s">
        <v>1360</v>
      </c>
      <c r="H16" s="314"/>
      <c r="I16" s="316"/>
      <c r="J16" s="316" t="s">
        <v>1361</v>
      </c>
      <c r="K16" s="315"/>
      <c r="L16" s="113" t="s">
        <v>1362</v>
      </c>
      <c r="M16" s="314"/>
      <c r="N16" s="114" t="s">
        <v>1322</v>
      </c>
      <c r="O16" s="324" t="s">
        <v>1363</v>
      </c>
      <c r="P16" s="312" t="s">
        <v>1364</v>
      </c>
      <c r="Q16" s="311"/>
      <c r="R16" s="349" t="s">
        <v>1325</v>
      </c>
      <c r="S16" s="345" t="s">
        <v>143</v>
      </c>
      <c r="T16" s="308" t="s">
        <v>1365</v>
      </c>
      <c r="U16" s="307" t="s">
        <v>578</v>
      </c>
    </row>
    <row r="17" spans="1:21" ht="19.5" customHeight="1">
      <c r="A17" s="353" t="s">
        <v>857</v>
      </c>
      <c r="B17" s="352" t="s">
        <v>858</v>
      </c>
      <c r="C17" s="352" t="s">
        <v>160</v>
      </c>
      <c r="D17" s="351" t="s">
        <v>992</v>
      </c>
      <c r="E17" s="325" t="s">
        <v>218</v>
      </c>
      <c r="F17" s="317"/>
      <c r="G17" s="114" t="s">
        <v>1366</v>
      </c>
      <c r="H17" s="314"/>
      <c r="I17" s="316"/>
      <c r="J17" s="316" t="s">
        <v>1367</v>
      </c>
      <c r="K17" s="315"/>
      <c r="L17" s="113" t="s">
        <v>1368</v>
      </c>
      <c r="M17" s="314"/>
      <c r="N17" s="114" t="s">
        <v>1322</v>
      </c>
      <c r="O17" s="324" t="s">
        <v>1369</v>
      </c>
      <c r="P17" s="312" t="s">
        <v>1370</v>
      </c>
      <c r="Q17" s="311"/>
      <c r="R17" s="310" t="s">
        <v>1332</v>
      </c>
      <c r="S17" s="345" t="s">
        <v>143</v>
      </c>
      <c r="T17" s="316"/>
      <c r="U17" s="307"/>
    </row>
    <row r="18" spans="1:21" ht="19.5" customHeight="1">
      <c r="A18" s="353" t="s">
        <v>859</v>
      </c>
      <c r="B18" s="352" t="s">
        <v>860</v>
      </c>
      <c r="C18" s="352" t="s">
        <v>160</v>
      </c>
      <c r="D18" s="351" t="s">
        <v>992</v>
      </c>
      <c r="E18" s="325" t="s">
        <v>218</v>
      </c>
      <c r="F18" s="317"/>
      <c r="G18" s="334" t="s">
        <v>1327</v>
      </c>
      <c r="H18" s="314"/>
      <c r="I18" s="316"/>
      <c r="J18" s="316"/>
      <c r="K18" s="315"/>
      <c r="L18" s="113" t="s">
        <v>1358</v>
      </c>
      <c r="M18" s="314"/>
      <c r="N18" s="114" t="s">
        <v>1322</v>
      </c>
      <c r="O18" s="324" t="s">
        <v>1371</v>
      </c>
      <c r="P18" s="312" t="s">
        <v>1372</v>
      </c>
      <c r="Q18" s="311"/>
      <c r="R18" s="310" t="s">
        <v>1332</v>
      </c>
      <c r="S18" s="345" t="s">
        <v>143</v>
      </c>
      <c r="T18" s="316"/>
      <c r="U18" s="307"/>
    </row>
    <row r="19" spans="1:21" ht="19.5" customHeight="1">
      <c r="A19" s="344" t="s">
        <v>1373</v>
      </c>
      <c r="B19" s="343" t="s">
        <v>306</v>
      </c>
      <c r="C19" s="343" t="s">
        <v>137</v>
      </c>
      <c r="D19" s="342" t="s">
        <v>307</v>
      </c>
      <c r="E19" s="325" t="s">
        <v>218</v>
      </c>
      <c r="F19" s="317"/>
      <c r="G19" s="114" t="s">
        <v>1374</v>
      </c>
      <c r="H19" s="314"/>
      <c r="I19" s="316"/>
      <c r="J19" s="316" t="s">
        <v>1375</v>
      </c>
      <c r="K19" s="315"/>
      <c r="L19" s="114" t="s">
        <v>1376</v>
      </c>
      <c r="M19" s="314"/>
      <c r="N19" s="114" t="s">
        <v>1322</v>
      </c>
      <c r="O19" s="324" t="s">
        <v>1377</v>
      </c>
      <c r="P19" s="312" t="s">
        <v>1350</v>
      </c>
      <c r="Q19" s="337"/>
      <c r="R19" s="350" t="s">
        <v>1378</v>
      </c>
      <c r="S19" s="322" t="s">
        <v>143</v>
      </c>
      <c r="T19" s="308" t="s">
        <v>1379</v>
      </c>
      <c r="U19" s="307" t="s">
        <v>578</v>
      </c>
    </row>
    <row r="20" spans="1:21" ht="19.5" customHeight="1">
      <c r="A20" s="328" t="s">
        <v>313</v>
      </c>
      <c r="B20" s="327" t="s">
        <v>314</v>
      </c>
      <c r="C20" s="327" t="s">
        <v>160</v>
      </c>
      <c r="D20" s="326" t="s">
        <v>992</v>
      </c>
      <c r="E20" s="325" t="s">
        <v>218</v>
      </c>
      <c r="F20" s="317"/>
      <c r="G20" s="114" t="s">
        <v>1380</v>
      </c>
      <c r="H20" s="314"/>
      <c r="I20" s="316"/>
      <c r="J20" s="316" t="s">
        <v>1381</v>
      </c>
      <c r="K20" s="315"/>
      <c r="L20" s="114" t="s">
        <v>1344</v>
      </c>
      <c r="M20" s="314"/>
      <c r="N20" s="114" t="s">
        <v>1322</v>
      </c>
      <c r="O20" s="313" t="s">
        <v>1382</v>
      </c>
      <c r="P20" s="312" t="s">
        <v>1383</v>
      </c>
      <c r="Q20" s="311"/>
      <c r="R20" s="310" t="s">
        <v>1332</v>
      </c>
      <c r="S20" s="345" t="s">
        <v>143</v>
      </c>
      <c r="T20" s="308"/>
      <c r="U20" s="307" t="s">
        <v>578</v>
      </c>
    </row>
    <row r="21" spans="1:21" ht="19.5" customHeight="1">
      <c r="A21" s="328" t="s">
        <v>877</v>
      </c>
      <c r="B21" s="327" t="s">
        <v>354</v>
      </c>
      <c r="C21" s="327" t="s">
        <v>228</v>
      </c>
      <c r="D21" s="326" t="s">
        <v>160</v>
      </c>
      <c r="E21" s="325" t="s">
        <v>218</v>
      </c>
      <c r="F21" s="317"/>
      <c r="G21" s="334" t="s">
        <v>1327</v>
      </c>
      <c r="H21" s="314"/>
      <c r="I21" s="316"/>
      <c r="J21" s="316"/>
      <c r="K21" s="315"/>
      <c r="L21" s="114" t="s">
        <v>1384</v>
      </c>
      <c r="M21" s="314"/>
      <c r="N21" s="113" t="s">
        <v>1329</v>
      </c>
      <c r="O21" s="324" t="s">
        <v>1385</v>
      </c>
      <c r="P21" s="331" t="s">
        <v>1386</v>
      </c>
      <c r="Q21" s="330"/>
      <c r="R21" s="310" t="s">
        <v>1332</v>
      </c>
      <c r="S21" s="345" t="s">
        <v>143</v>
      </c>
      <c r="T21" s="308"/>
      <c r="U21" s="307" t="s">
        <v>578</v>
      </c>
    </row>
    <row r="22" spans="1:21" ht="19.5" customHeight="1">
      <c r="A22" s="328" t="s">
        <v>397</v>
      </c>
      <c r="B22" s="327" t="s">
        <v>398</v>
      </c>
      <c r="C22" s="327" t="s">
        <v>992</v>
      </c>
      <c r="D22" s="326" t="s">
        <v>160</v>
      </c>
      <c r="E22" s="325" t="s">
        <v>218</v>
      </c>
      <c r="F22" s="317"/>
      <c r="G22" s="114" t="s">
        <v>1387</v>
      </c>
      <c r="H22" s="314"/>
      <c r="I22" s="316"/>
      <c r="J22" s="316" t="s">
        <v>1388</v>
      </c>
      <c r="K22" s="315"/>
      <c r="L22" s="114" t="s">
        <v>1389</v>
      </c>
      <c r="M22" s="314"/>
      <c r="N22" s="114" t="s">
        <v>1322</v>
      </c>
      <c r="O22" s="324" t="s">
        <v>1390</v>
      </c>
      <c r="P22" s="331" t="s">
        <v>1391</v>
      </c>
      <c r="Q22" s="330"/>
      <c r="R22" s="310" t="s">
        <v>1332</v>
      </c>
      <c r="S22" s="345" t="s">
        <v>143</v>
      </c>
      <c r="T22" s="308"/>
      <c r="U22" s="307" t="s">
        <v>578</v>
      </c>
    </row>
    <row r="23" spans="1:21" ht="19.5" customHeight="1">
      <c r="A23" s="328" t="s">
        <v>897</v>
      </c>
      <c r="B23" s="327" t="s">
        <v>400</v>
      </c>
      <c r="C23" s="327" t="s">
        <v>221</v>
      </c>
      <c r="D23" s="326" t="s">
        <v>182</v>
      </c>
      <c r="E23" s="325" t="s">
        <v>218</v>
      </c>
      <c r="F23" s="317"/>
      <c r="G23" s="114" t="s">
        <v>1392</v>
      </c>
      <c r="H23" s="314"/>
      <c r="I23" s="316"/>
      <c r="J23" s="316" t="s">
        <v>1393</v>
      </c>
      <c r="K23" s="315"/>
      <c r="L23" s="113" t="s">
        <v>1394</v>
      </c>
      <c r="M23" s="314"/>
      <c r="N23" s="113" t="s">
        <v>1329</v>
      </c>
      <c r="O23" s="324" t="s">
        <v>1359</v>
      </c>
      <c r="P23" s="331" t="s">
        <v>1395</v>
      </c>
      <c r="Q23" s="330"/>
      <c r="R23" s="329" t="s">
        <v>801</v>
      </c>
      <c r="S23" s="314"/>
      <c r="T23" s="316"/>
      <c r="U23" s="307" t="s">
        <v>578</v>
      </c>
    </row>
    <row r="24" spans="1:21" ht="19.5" customHeight="1">
      <c r="A24" s="328" t="s">
        <v>403</v>
      </c>
      <c r="B24" s="327" t="s">
        <v>404</v>
      </c>
      <c r="C24" s="327" t="s">
        <v>405</v>
      </c>
      <c r="D24" s="326" t="s">
        <v>137</v>
      </c>
      <c r="E24" s="325" t="s">
        <v>218</v>
      </c>
      <c r="F24" s="317"/>
      <c r="G24" s="114" t="s">
        <v>1396</v>
      </c>
      <c r="H24" s="314"/>
      <c r="I24" s="316"/>
      <c r="J24" s="316" t="s">
        <v>1397</v>
      </c>
      <c r="K24" s="315"/>
      <c r="L24" s="113" t="s">
        <v>1352</v>
      </c>
      <c r="M24" s="314"/>
      <c r="N24" s="113" t="s">
        <v>1329</v>
      </c>
      <c r="O24" s="324" t="s">
        <v>1398</v>
      </c>
      <c r="P24" s="331" t="s">
        <v>1337</v>
      </c>
      <c r="Q24" s="330"/>
      <c r="R24" s="349" t="s">
        <v>1325</v>
      </c>
      <c r="S24" s="322" t="s">
        <v>143</v>
      </c>
      <c r="T24" s="308" t="s">
        <v>1399</v>
      </c>
      <c r="U24" s="307" t="s">
        <v>578</v>
      </c>
    </row>
    <row r="25" spans="1:21" ht="19.5" customHeight="1">
      <c r="A25" s="348" t="s">
        <v>346</v>
      </c>
      <c r="B25" s="347" t="s">
        <v>347</v>
      </c>
      <c r="C25" s="347" t="s">
        <v>152</v>
      </c>
      <c r="D25" s="346" t="s">
        <v>153</v>
      </c>
      <c r="E25" s="325" t="s">
        <v>218</v>
      </c>
      <c r="F25" s="317" t="s">
        <v>1400</v>
      </c>
      <c r="G25" s="334" t="s">
        <v>1327</v>
      </c>
      <c r="H25" s="314"/>
      <c r="I25" s="316"/>
      <c r="J25" s="316"/>
      <c r="K25" s="315"/>
      <c r="L25" s="113" t="s">
        <v>1358</v>
      </c>
      <c r="M25" s="314"/>
      <c r="N25" s="113" t="s">
        <v>1329</v>
      </c>
      <c r="O25" s="324" t="s">
        <v>1324</v>
      </c>
      <c r="P25" s="331" t="s">
        <v>1401</v>
      </c>
      <c r="Q25" s="330"/>
      <c r="R25" s="310" t="s">
        <v>1332</v>
      </c>
      <c r="S25" s="345" t="s">
        <v>143</v>
      </c>
      <c r="T25" s="316"/>
      <c r="U25" s="307" t="s">
        <v>578</v>
      </c>
    </row>
    <row r="26" spans="1:21" ht="15.75" customHeight="1">
      <c r="A26" s="344" t="s">
        <v>900</v>
      </c>
      <c r="B26" s="343" t="s">
        <v>901</v>
      </c>
      <c r="C26" s="343" t="s">
        <v>160</v>
      </c>
      <c r="D26" s="342" t="s">
        <v>992</v>
      </c>
      <c r="E26" s="325" t="s">
        <v>218</v>
      </c>
      <c r="F26" s="317"/>
      <c r="G26" s="332" t="s">
        <v>801</v>
      </c>
      <c r="H26" s="314"/>
      <c r="I26" s="316"/>
      <c r="J26" s="316"/>
      <c r="K26" s="315"/>
      <c r="L26" s="332" t="s">
        <v>801</v>
      </c>
      <c r="M26" s="314"/>
      <c r="N26" s="332" t="s">
        <v>801</v>
      </c>
      <c r="O26" s="324" t="s">
        <v>1402</v>
      </c>
      <c r="P26" s="331" t="s">
        <v>1402</v>
      </c>
      <c r="Q26" s="330"/>
      <c r="R26" s="329" t="s">
        <v>801</v>
      </c>
      <c r="S26" s="314"/>
      <c r="T26" s="316"/>
      <c r="U26" s="307"/>
    </row>
    <row r="27" spans="1:21" ht="19.5" customHeight="1">
      <c r="A27" s="328" t="s">
        <v>418</v>
      </c>
      <c r="B27" s="327" t="s">
        <v>419</v>
      </c>
      <c r="C27" s="327" t="s">
        <v>181</v>
      </c>
      <c r="D27" s="326" t="s">
        <v>182</v>
      </c>
      <c r="E27" s="325" t="s">
        <v>218</v>
      </c>
      <c r="F27" s="317"/>
      <c r="G27" s="114" t="s">
        <v>1403</v>
      </c>
      <c r="H27" s="314"/>
      <c r="I27" s="316"/>
      <c r="J27" s="316" t="s">
        <v>1404</v>
      </c>
      <c r="K27" s="315"/>
      <c r="L27" s="113" t="s">
        <v>1405</v>
      </c>
      <c r="M27" s="314"/>
      <c r="N27" s="113" t="s">
        <v>1329</v>
      </c>
      <c r="O27" s="324" t="s">
        <v>1406</v>
      </c>
      <c r="P27" s="312" t="s">
        <v>1407</v>
      </c>
      <c r="Q27" s="311"/>
      <c r="R27" s="341"/>
      <c r="S27" s="314"/>
      <c r="T27" s="316"/>
      <c r="U27" s="307" t="s">
        <v>578</v>
      </c>
    </row>
    <row r="28" spans="1:21" ht="19.5" customHeight="1">
      <c r="A28" s="328" t="s">
        <v>902</v>
      </c>
      <c r="B28" s="327" t="s">
        <v>423</v>
      </c>
      <c r="C28" s="327" t="s">
        <v>424</v>
      </c>
      <c r="D28" s="326" t="s">
        <v>291</v>
      </c>
      <c r="E28" s="325" t="s">
        <v>218</v>
      </c>
      <c r="F28" s="317"/>
      <c r="G28" s="114" t="s">
        <v>1396</v>
      </c>
      <c r="H28" s="314"/>
      <c r="I28" s="316"/>
      <c r="J28" s="316" t="s">
        <v>1408</v>
      </c>
      <c r="K28" s="315"/>
      <c r="L28" s="114" t="s">
        <v>1409</v>
      </c>
      <c r="M28" s="314"/>
      <c r="N28" s="114" t="s">
        <v>1322</v>
      </c>
      <c r="O28" s="324" t="s">
        <v>1359</v>
      </c>
      <c r="P28" s="331" t="s">
        <v>1410</v>
      </c>
      <c r="Q28" s="336"/>
      <c r="R28" s="335" t="s">
        <v>1378</v>
      </c>
      <c r="S28" s="322" t="s">
        <v>143</v>
      </c>
      <c r="T28" s="308" t="s">
        <v>1411</v>
      </c>
      <c r="U28" s="307" t="s">
        <v>578</v>
      </c>
    </row>
    <row r="29" spans="1:21" ht="19.5" customHeight="1">
      <c r="A29" s="328" t="s">
        <v>903</v>
      </c>
      <c r="B29" s="327" t="s">
        <v>904</v>
      </c>
      <c r="C29" s="327" t="s">
        <v>234</v>
      </c>
      <c r="D29" s="326" t="s">
        <v>160</v>
      </c>
      <c r="E29" s="325" t="s">
        <v>218</v>
      </c>
      <c r="F29" s="317"/>
      <c r="G29" s="113" t="s">
        <v>1338</v>
      </c>
      <c r="H29" s="314"/>
      <c r="I29" s="316"/>
      <c r="J29" s="316"/>
      <c r="K29" s="315"/>
      <c r="L29" s="114" t="s">
        <v>1412</v>
      </c>
      <c r="M29" s="314"/>
      <c r="N29" s="114" t="s">
        <v>1322</v>
      </c>
      <c r="O29" s="324" t="s">
        <v>1413</v>
      </c>
      <c r="P29" s="331" t="s">
        <v>1413</v>
      </c>
      <c r="Q29" s="330"/>
      <c r="R29" s="329" t="s">
        <v>801</v>
      </c>
      <c r="S29" s="314"/>
      <c r="T29" s="316"/>
      <c r="U29" s="307" t="s">
        <v>578</v>
      </c>
    </row>
    <row r="30" spans="1:21" ht="19.5" customHeight="1">
      <c r="A30" s="328" t="s">
        <v>415</v>
      </c>
      <c r="B30" s="327" t="s">
        <v>416</v>
      </c>
      <c r="C30" s="327" t="s">
        <v>417</v>
      </c>
      <c r="D30" s="326" t="s">
        <v>182</v>
      </c>
      <c r="E30" s="325" t="s">
        <v>218</v>
      </c>
      <c r="F30" s="317"/>
      <c r="G30" s="334" t="s">
        <v>1327</v>
      </c>
      <c r="H30" s="314"/>
      <c r="I30" s="316"/>
      <c r="J30" s="316"/>
      <c r="K30" s="315"/>
      <c r="L30" s="113" t="s">
        <v>1414</v>
      </c>
      <c r="M30" s="314"/>
      <c r="N30" s="113" t="s">
        <v>1329</v>
      </c>
      <c r="O30" s="324" t="s">
        <v>1415</v>
      </c>
      <c r="P30" s="331" t="s">
        <v>1416</v>
      </c>
      <c r="Q30" s="330"/>
      <c r="R30" s="329" t="s">
        <v>801</v>
      </c>
      <c r="S30" s="314"/>
      <c r="T30" s="316"/>
      <c r="U30" s="307" t="s">
        <v>578</v>
      </c>
    </row>
    <row r="31" spans="1:21" ht="19.5" customHeight="1">
      <c r="A31" s="340" t="s">
        <v>909</v>
      </c>
      <c r="B31" s="339" t="s">
        <v>445</v>
      </c>
      <c r="C31" s="339" t="s">
        <v>221</v>
      </c>
      <c r="D31" s="338" t="s">
        <v>182</v>
      </c>
      <c r="E31" s="325" t="s">
        <v>218</v>
      </c>
      <c r="F31" s="317"/>
      <c r="G31" s="334" t="s">
        <v>1327</v>
      </c>
      <c r="H31" s="314"/>
      <c r="I31" s="316"/>
      <c r="J31" s="316"/>
      <c r="K31" s="315"/>
      <c r="L31" s="113" t="s">
        <v>1358</v>
      </c>
      <c r="M31" s="314"/>
      <c r="N31" s="113" t="s">
        <v>1329</v>
      </c>
      <c r="O31" s="324" t="s">
        <v>1353</v>
      </c>
      <c r="P31" s="331" t="s">
        <v>1371</v>
      </c>
      <c r="Q31" s="330"/>
      <c r="R31" s="329" t="s">
        <v>801</v>
      </c>
      <c r="S31" s="314"/>
      <c r="T31" s="316"/>
      <c r="U31" s="307" t="s">
        <v>578</v>
      </c>
    </row>
    <row r="32" spans="1:21" ht="19.5" customHeight="1">
      <c r="A32" s="328" t="s">
        <v>910</v>
      </c>
      <c r="B32" s="327" t="s">
        <v>449</v>
      </c>
      <c r="C32" s="327" t="s">
        <v>137</v>
      </c>
      <c r="D32" s="326" t="s">
        <v>352</v>
      </c>
      <c r="E32" s="325" t="s">
        <v>218</v>
      </c>
      <c r="F32" s="317"/>
      <c r="G32" s="334" t="s">
        <v>1327</v>
      </c>
      <c r="H32" s="314"/>
      <c r="I32" s="316"/>
      <c r="J32" s="316"/>
      <c r="K32" s="315"/>
      <c r="L32" s="113" t="s">
        <v>1417</v>
      </c>
      <c r="M32" s="314"/>
      <c r="N32" s="114" t="s">
        <v>1322</v>
      </c>
      <c r="O32" s="313" t="s">
        <v>1418</v>
      </c>
      <c r="P32" s="312" t="s">
        <v>1419</v>
      </c>
      <c r="Q32" s="337"/>
      <c r="R32" s="335" t="s">
        <v>1355</v>
      </c>
      <c r="S32" s="322" t="s">
        <v>143</v>
      </c>
      <c r="T32" s="308" t="s">
        <v>1420</v>
      </c>
      <c r="U32" s="307" t="s">
        <v>578</v>
      </c>
    </row>
    <row r="33" spans="1:21" ht="19.5" customHeight="1">
      <c r="A33" s="328" t="s">
        <v>917</v>
      </c>
      <c r="B33" s="327" t="s">
        <v>464</v>
      </c>
      <c r="C33" s="327" t="s">
        <v>152</v>
      </c>
      <c r="D33" s="326" t="s">
        <v>153</v>
      </c>
      <c r="E33" s="325" t="s">
        <v>218</v>
      </c>
      <c r="F33" s="317"/>
      <c r="G33" s="114" t="s">
        <v>1421</v>
      </c>
      <c r="H33" s="314"/>
      <c r="I33" s="316"/>
      <c r="J33" s="316" t="s">
        <v>1422</v>
      </c>
      <c r="K33" s="315"/>
      <c r="L33" s="113" t="s">
        <v>1423</v>
      </c>
      <c r="M33" s="314"/>
      <c r="N33" s="113" t="s">
        <v>1329</v>
      </c>
      <c r="O33" s="324" t="s">
        <v>1424</v>
      </c>
      <c r="P33" s="312" t="s">
        <v>1425</v>
      </c>
      <c r="Q33" s="337"/>
      <c r="R33" s="335" t="s">
        <v>1355</v>
      </c>
      <c r="S33" s="322" t="s">
        <v>143</v>
      </c>
      <c r="T33" s="308" t="s">
        <v>1426</v>
      </c>
      <c r="U33" s="307" t="s">
        <v>578</v>
      </c>
    </row>
    <row r="34" spans="1:21" ht="19.5" customHeight="1">
      <c r="A34" s="328" t="s">
        <v>465</v>
      </c>
      <c r="B34" s="327" t="s">
        <v>466</v>
      </c>
      <c r="C34" s="327" t="s">
        <v>310</v>
      </c>
      <c r="D34" s="326" t="s">
        <v>273</v>
      </c>
      <c r="E34" s="325" t="s">
        <v>218</v>
      </c>
      <c r="F34" s="317"/>
      <c r="G34" s="334" t="s">
        <v>1427</v>
      </c>
      <c r="H34" s="314"/>
      <c r="I34" s="316"/>
      <c r="J34" s="316"/>
      <c r="K34" s="315"/>
      <c r="L34" s="113" t="s">
        <v>1358</v>
      </c>
      <c r="M34" s="314"/>
      <c r="N34" s="113" t="s">
        <v>1329</v>
      </c>
      <c r="O34" s="324" t="s">
        <v>1410</v>
      </c>
      <c r="P34" s="331" t="s">
        <v>1428</v>
      </c>
      <c r="Q34" s="336"/>
      <c r="R34" s="335" t="s">
        <v>1355</v>
      </c>
      <c r="S34" s="322" t="s">
        <v>143</v>
      </c>
      <c r="T34" s="308" t="s">
        <v>1429</v>
      </c>
      <c r="U34" s="307" t="s">
        <v>578</v>
      </c>
    </row>
    <row r="35" spans="1:21" ht="19.5" customHeight="1">
      <c r="A35" s="328" t="s">
        <v>918</v>
      </c>
      <c r="B35" s="333" t="s">
        <v>468</v>
      </c>
      <c r="C35" s="327" t="s">
        <v>469</v>
      </c>
      <c r="D35" s="326" t="s">
        <v>919</v>
      </c>
      <c r="E35" s="325" t="s">
        <v>218</v>
      </c>
      <c r="F35" s="317"/>
      <c r="G35" s="114" t="s">
        <v>1430</v>
      </c>
      <c r="H35" s="314"/>
      <c r="I35" s="316"/>
      <c r="J35" s="316" t="s">
        <v>1431</v>
      </c>
      <c r="K35" s="315"/>
      <c r="L35" s="113" t="s">
        <v>1432</v>
      </c>
      <c r="M35" s="314"/>
      <c r="N35" s="113" t="s">
        <v>1329</v>
      </c>
      <c r="O35" s="313" t="s">
        <v>1372</v>
      </c>
      <c r="P35" s="312" t="s">
        <v>1433</v>
      </c>
      <c r="Q35" s="311"/>
      <c r="R35" s="329" t="s">
        <v>801</v>
      </c>
      <c r="S35" s="314"/>
      <c r="T35" s="316"/>
      <c r="U35" s="307" t="s">
        <v>578</v>
      </c>
    </row>
    <row r="36" spans="1:21" ht="19.5" customHeight="1">
      <c r="A36" s="328" t="s">
        <v>472</v>
      </c>
      <c r="B36" s="327" t="s">
        <v>922</v>
      </c>
      <c r="C36" s="327" t="s">
        <v>1090</v>
      </c>
      <c r="D36" s="326" t="s">
        <v>137</v>
      </c>
      <c r="E36" s="325" t="s">
        <v>218</v>
      </c>
      <c r="F36" s="317"/>
      <c r="G36" s="114" t="s">
        <v>1434</v>
      </c>
      <c r="H36" s="314"/>
      <c r="I36" s="316"/>
      <c r="J36" s="316" t="s">
        <v>1435</v>
      </c>
      <c r="K36" s="315"/>
      <c r="L36" s="113" t="s">
        <v>1436</v>
      </c>
      <c r="M36" s="314"/>
      <c r="N36" s="114" t="s">
        <v>1322</v>
      </c>
      <c r="O36" s="324" t="s">
        <v>1437</v>
      </c>
      <c r="P36" s="331" t="s">
        <v>1438</v>
      </c>
      <c r="Q36" s="330"/>
      <c r="R36" s="310" t="s">
        <v>1355</v>
      </c>
      <c r="S36" s="322" t="s">
        <v>143</v>
      </c>
      <c r="T36" s="308" t="s">
        <v>1439</v>
      </c>
      <c r="U36" s="307" t="s">
        <v>578</v>
      </c>
    </row>
    <row r="37" spans="1:21" ht="19.5" customHeight="1">
      <c r="A37" s="328" t="s">
        <v>487</v>
      </c>
      <c r="B37" s="333" t="s">
        <v>488</v>
      </c>
      <c r="C37" s="327" t="s">
        <v>228</v>
      </c>
      <c r="D37" s="326" t="s">
        <v>160</v>
      </c>
      <c r="E37" s="325" t="s">
        <v>218</v>
      </c>
      <c r="F37" s="317"/>
      <c r="G37" s="334" t="s">
        <v>1327</v>
      </c>
      <c r="H37" s="314"/>
      <c r="I37" s="316"/>
      <c r="J37" s="316"/>
      <c r="K37" s="315"/>
      <c r="L37" s="114" t="s">
        <v>1384</v>
      </c>
      <c r="M37" s="314"/>
      <c r="N37" s="113" t="s">
        <v>1329</v>
      </c>
      <c r="O37" s="324" t="s">
        <v>1440</v>
      </c>
      <c r="P37" s="331" t="s">
        <v>1440</v>
      </c>
      <c r="Q37" s="330"/>
      <c r="R37" s="310" t="s">
        <v>1441</v>
      </c>
      <c r="S37" s="322" t="s">
        <v>143</v>
      </c>
      <c r="T37" s="308" t="s">
        <v>1442</v>
      </c>
      <c r="U37" s="307" t="s">
        <v>578</v>
      </c>
    </row>
    <row r="38" spans="1:21" ht="15.75" customHeight="1">
      <c r="A38" s="328" t="s">
        <v>1443</v>
      </c>
      <c r="B38" s="333"/>
      <c r="C38" s="327" t="s">
        <v>160</v>
      </c>
      <c r="D38" s="326" t="s">
        <v>160</v>
      </c>
      <c r="E38" s="325"/>
      <c r="F38" s="317"/>
      <c r="G38" s="332" t="s">
        <v>801</v>
      </c>
      <c r="H38" s="314"/>
      <c r="I38" s="316"/>
      <c r="J38" s="316"/>
      <c r="K38" s="315"/>
      <c r="L38" s="332" t="s">
        <v>801</v>
      </c>
      <c r="M38" s="314"/>
      <c r="N38" s="332" t="s">
        <v>801</v>
      </c>
      <c r="O38" s="324"/>
      <c r="P38" s="331" t="s">
        <v>1402</v>
      </c>
      <c r="Q38" s="330"/>
      <c r="R38" s="329" t="s">
        <v>801</v>
      </c>
      <c r="S38" s="314"/>
      <c r="T38" s="316"/>
      <c r="U38" s="307"/>
    </row>
    <row r="39" spans="1:21" ht="19.5" customHeight="1">
      <c r="A39" s="328" t="s">
        <v>503</v>
      </c>
      <c r="B39" s="327" t="s">
        <v>504</v>
      </c>
      <c r="C39" s="327" t="s">
        <v>168</v>
      </c>
      <c r="D39" s="326" t="s">
        <v>137</v>
      </c>
      <c r="E39" s="325" t="s">
        <v>218</v>
      </c>
      <c r="F39" s="317"/>
      <c r="G39" s="114" t="s">
        <v>1444</v>
      </c>
      <c r="H39" s="314"/>
      <c r="I39" s="316"/>
      <c r="J39" s="316" t="s">
        <v>1445</v>
      </c>
      <c r="K39" s="315"/>
      <c r="L39" s="114" t="s">
        <v>1335</v>
      </c>
      <c r="M39" s="314"/>
      <c r="N39" s="114" t="s">
        <v>1322</v>
      </c>
      <c r="O39" s="324" t="s">
        <v>1401</v>
      </c>
      <c r="P39" s="312" t="s">
        <v>1440</v>
      </c>
      <c r="Q39" s="311"/>
      <c r="R39" s="323" t="s">
        <v>1325</v>
      </c>
      <c r="S39" s="322" t="s">
        <v>143</v>
      </c>
      <c r="T39" s="308" t="s">
        <v>1446</v>
      </c>
      <c r="U39" s="307" t="s">
        <v>578</v>
      </c>
    </row>
    <row r="40" spans="1:21" ht="19.5" customHeight="1">
      <c r="A40" s="321" t="s">
        <v>941</v>
      </c>
      <c r="B40" s="320" t="s">
        <v>538</v>
      </c>
      <c r="C40" s="320" t="s">
        <v>152</v>
      </c>
      <c r="D40" s="319" t="s">
        <v>153</v>
      </c>
      <c r="E40" s="318" t="s">
        <v>218</v>
      </c>
      <c r="F40" s="317"/>
      <c r="G40" s="114" t="s">
        <v>1396</v>
      </c>
      <c r="H40" s="314"/>
      <c r="I40" s="316"/>
      <c r="J40" s="316" t="s">
        <v>1447</v>
      </c>
      <c r="K40" s="315"/>
      <c r="L40" s="114" t="s">
        <v>1448</v>
      </c>
      <c r="M40" s="314"/>
      <c r="N40" s="114" t="s">
        <v>1322</v>
      </c>
      <c r="O40" s="313" t="s">
        <v>1391</v>
      </c>
      <c r="P40" s="312" t="s">
        <v>1449</v>
      </c>
      <c r="Q40" s="311"/>
      <c r="R40" s="310" t="s">
        <v>1355</v>
      </c>
      <c r="S40" s="309" t="s">
        <v>143</v>
      </c>
      <c r="T40" s="308" t="s">
        <v>1450</v>
      </c>
      <c r="U40" s="307" t="s">
        <v>578</v>
      </c>
    </row>
    <row r="41" spans="1:21" ht="19.5" customHeight="1">
      <c r="A41" s="294" t="s">
        <v>578</v>
      </c>
      <c r="B41" s="294" t="s">
        <v>578</v>
      </c>
      <c r="C41" s="294" t="s">
        <v>578</v>
      </c>
      <c r="D41" s="294" t="s">
        <v>578</v>
      </c>
      <c r="E41" s="294" t="s">
        <v>578</v>
      </c>
      <c r="F41" s="294" t="s">
        <v>578</v>
      </c>
      <c r="G41" s="294" t="s">
        <v>578</v>
      </c>
      <c r="H41" s="294" t="s">
        <v>578</v>
      </c>
      <c r="I41" s="294" t="s">
        <v>578</v>
      </c>
      <c r="J41" s="294" t="s">
        <v>578</v>
      </c>
      <c r="K41" s="294"/>
      <c r="L41" s="294" t="s">
        <v>578</v>
      </c>
      <c r="M41" s="294" t="s">
        <v>578</v>
      </c>
      <c r="N41" s="294" t="s">
        <v>578</v>
      </c>
      <c r="O41" s="294" t="s">
        <v>578</v>
      </c>
      <c r="P41" s="294" t="s">
        <v>578</v>
      </c>
      <c r="Q41" s="294"/>
      <c r="R41" s="294" t="s">
        <v>578</v>
      </c>
      <c r="S41" s="294" t="s">
        <v>578</v>
      </c>
      <c r="T41" s="294" t="s">
        <v>578</v>
      </c>
      <c r="U41" s="294" t="s">
        <v>578</v>
      </c>
    </row>
    <row r="42" spans="1:21" ht="19.5" customHeight="1">
      <c r="A42" s="294" t="s">
        <v>578</v>
      </c>
      <c r="B42" s="294" t="s">
        <v>578</v>
      </c>
      <c r="C42" s="294" t="s">
        <v>578</v>
      </c>
      <c r="D42" s="294" t="s">
        <v>578</v>
      </c>
      <c r="E42" s="294" t="s">
        <v>578</v>
      </c>
      <c r="F42" s="294" t="s">
        <v>578</v>
      </c>
      <c r="G42" s="294" t="s">
        <v>578</v>
      </c>
      <c r="H42" s="294"/>
      <c r="I42" s="294" t="s">
        <v>578</v>
      </c>
      <c r="J42" s="294" t="s">
        <v>578</v>
      </c>
      <c r="K42" s="294"/>
      <c r="L42" s="294" t="s">
        <v>578</v>
      </c>
      <c r="M42" s="294"/>
      <c r="N42" s="294" t="s">
        <v>578</v>
      </c>
      <c r="O42" s="294" t="s">
        <v>578</v>
      </c>
      <c r="P42" s="294" t="s">
        <v>578</v>
      </c>
      <c r="Q42" s="294"/>
      <c r="R42" s="294" t="s">
        <v>578</v>
      </c>
      <c r="S42" s="294"/>
      <c r="T42" s="294" t="s">
        <v>578</v>
      </c>
      <c r="U42" s="303" t="s">
        <v>578</v>
      </c>
    </row>
    <row r="43" spans="1:21" ht="19.5" customHeight="1">
      <c r="A43" s="306" t="s">
        <v>1451</v>
      </c>
      <c r="B43" s="305"/>
      <c r="C43" s="305"/>
      <c r="D43" s="305"/>
      <c r="E43" s="305"/>
      <c r="F43" s="305"/>
      <c r="G43" s="304"/>
      <c r="H43" s="294" t="s">
        <v>578</v>
      </c>
      <c r="I43" s="294"/>
      <c r="J43" s="294" t="s">
        <v>578</v>
      </c>
      <c r="K43" s="294"/>
      <c r="L43" s="294" t="s">
        <v>578</v>
      </c>
      <c r="M43" s="294"/>
      <c r="N43" s="294" t="s">
        <v>578</v>
      </c>
      <c r="O43" s="294" t="s">
        <v>578</v>
      </c>
      <c r="P43" s="294" t="s">
        <v>578</v>
      </c>
      <c r="Q43" s="294"/>
      <c r="R43" s="294" t="s">
        <v>578</v>
      </c>
      <c r="S43" s="294"/>
      <c r="T43" s="294" t="s">
        <v>578</v>
      </c>
      <c r="U43" s="303" t="s">
        <v>578</v>
      </c>
    </row>
    <row r="44" spans="1:21" ht="37" customHeight="1">
      <c r="A44" s="302" t="s">
        <v>644</v>
      </c>
      <c r="B44" s="871" t="s">
        <v>1452</v>
      </c>
      <c r="C44" s="872"/>
      <c r="D44" s="872"/>
      <c r="E44" s="872"/>
      <c r="F44" s="872"/>
      <c r="G44" s="873"/>
      <c r="H44" s="294" t="s">
        <v>578</v>
      </c>
      <c r="I44" s="294"/>
      <c r="J44" s="294" t="s">
        <v>578</v>
      </c>
      <c r="K44" s="294"/>
      <c r="L44" s="294" t="s">
        <v>578</v>
      </c>
      <c r="M44" s="294"/>
      <c r="N44" s="294" t="s">
        <v>578</v>
      </c>
      <c r="O44" s="294" t="s">
        <v>578</v>
      </c>
      <c r="P44" s="294" t="s">
        <v>578</v>
      </c>
      <c r="Q44" s="294"/>
      <c r="R44" s="294" t="s">
        <v>578</v>
      </c>
      <c r="S44" s="294"/>
      <c r="T44" s="294" t="s">
        <v>578</v>
      </c>
      <c r="U44" s="293" t="s">
        <v>578</v>
      </c>
    </row>
    <row r="45" spans="1:21" ht="63" customHeight="1">
      <c r="A45" s="301" t="s">
        <v>645</v>
      </c>
      <c r="B45" s="874" t="s">
        <v>1453</v>
      </c>
      <c r="C45" s="875"/>
      <c r="D45" s="875"/>
      <c r="E45" s="875"/>
      <c r="F45" s="875"/>
      <c r="G45" s="876"/>
      <c r="H45" s="294" t="s">
        <v>578</v>
      </c>
      <c r="I45" s="294"/>
      <c r="J45" s="294" t="s">
        <v>578</v>
      </c>
      <c r="K45" s="294"/>
      <c r="L45" s="294" t="s">
        <v>578</v>
      </c>
      <c r="M45" s="294"/>
      <c r="N45" s="294" t="s">
        <v>578</v>
      </c>
      <c r="O45" s="294" t="s">
        <v>578</v>
      </c>
      <c r="P45" s="294" t="s">
        <v>578</v>
      </c>
      <c r="Q45" s="294"/>
      <c r="R45" s="294" t="s">
        <v>578</v>
      </c>
      <c r="S45" s="294"/>
      <c r="T45" s="294" t="s">
        <v>578</v>
      </c>
      <c r="U45" s="293" t="s">
        <v>578</v>
      </c>
    </row>
    <row r="46" spans="1:21" ht="37" customHeight="1">
      <c r="A46" s="300" t="s">
        <v>646</v>
      </c>
      <c r="B46" s="864" t="s">
        <v>1454</v>
      </c>
      <c r="C46" s="865"/>
      <c r="D46" s="865"/>
      <c r="E46" s="865"/>
      <c r="F46" s="865"/>
      <c r="G46" s="866"/>
      <c r="H46" s="294" t="s">
        <v>578</v>
      </c>
      <c r="I46" s="294"/>
      <c r="J46" s="294" t="s">
        <v>578</v>
      </c>
      <c r="K46" s="294"/>
      <c r="L46" s="294" t="s">
        <v>578</v>
      </c>
      <c r="M46" s="294"/>
      <c r="N46" s="294" t="s">
        <v>578</v>
      </c>
      <c r="O46" s="294" t="s">
        <v>578</v>
      </c>
      <c r="P46" s="294" t="s">
        <v>578</v>
      </c>
      <c r="Q46" s="294"/>
      <c r="R46" s="294" t="s">
        <v>578</v>
      </c>
      <c r="S46" s="294"/>
      <c r="T46" s="294" t="s">
        <v>578</v>
      </c>
      <c r="U46" s="293" t="s">
        <v>578</v>
      </c>
    </row>
    <row r="47" spans="1:21" ht="19.5" customHeight="1">
      <c r="A47" s="299" t="s">
        <v>949</v>
      </c>
      <c r="B47" s="870" t="s">
        <v>801</v>
      </c>
      <c r="C47" s="870"/>
      <c r="D47" s="870"/>
      <c r="E47" s="870"/>
      <c r="F47" s="870"/>
      <c r="G47" s="870"/>
      <c r="H47" s="294" t="s">
        <v>578</v>
      </c>
      <c r="I47" s="294" t="s">
        <v>578</v>
      </c>
      <c r="J47" s="294" t="s">
        <v>578</v>
      </c>
      <c r="K47" s="294"/>
      <c r="L47" s="294" t="s">
        <v>578</v>
      </c>
      <c r="M47" s="294"/>
      <c r="N47" s="294" t="s">
        <v>578</v>
      </c>
      <c r="O47" s="294" t="s">
        <v>578</v>
      </c>
      <c r="P47" s="294" t="s">
        <v>578</v>
      </c>
      <c r="Q47" s="294"/>
      <c r="R47" s="294" t="s">
        <v>578</v>
      </c>
      <c r="S47" s="294"/>
      <c r="T47" s="294" t="s">
        <v>578</v>
      </c>
      <c r="U47" s="293" t="s">
        <v>578</v>
      </c>
    </row>
    <row r="48" spans="1:21" ht="19.5" customHeight="1">
      <c r="A48" s="863" t="s">
        <v>1455</v>
      </c>
      <c r="B48" s="863"/>
      <c r="C48" s="863"/>
      <c r="D48" s="863"/>
      <c r="E48" s="863"/>
      <c r="F48" s="863"/>
      <c r="G48" s="863"/>
      <c r="H48" s="294" t="s">
        <v>578</v>
      </c>
      <c r="I48" s="294" t="s">
        <v>578</v>
      </c>
      <c r="J48" s="294" t="s">
        <v>578</v>
      </c>
      <c r="K48" s="294"/>
      <c r="L48" s="294" t="s">
        <v>578</v>
      </c>
      <c r="M48" s="294"/>
      <c r="N48" s="294" t="s">
        <v>578</v>
      </c>
      <c r="O48" s="294" t="s">
        <v>578</v>
      </c>
      <c r="P48" s="294" t="s">
        <v>578</v>
      </c>
      <c r="Q48" s="294"/>
      <c r="R48" s="294" t="s">
        <v>578</v>
      </c>
      <c r="S48" s="294"/>
      <c r="T48" s="294" t="s">
        <v>578</v>
      </c>
      <c r="U48" s="293" t="s">
        <v>578</v>
      </c>
    </row>
    <row r="49" spans="1:21" ht="30.75" customHeight="1">
      <c r="A49" s="298" t="s">
        <v>644</v>
      </c>
      <c r="B49" s="862" t="s">
        <v>1456</v>
      </c>
      <c r="C49" s="862"/>
      <c r="D49" s="862"/>
      <c r="E49" s="862"/>
      <c r="F49" s="862"/>
      <c r="G49" s="862"/>
      <c r="H49" s="294" t="s">
        <v>578</v>
      </c>
      <c r="I49" s="294" t="s">
        <v>578</v>
      </c>
      <c r="J49" s="294" t="s">
        <v>578</v>
      </c>
      <c r="K49" s="294"/>
      <c r="L49" s="294" t="s">
        <v>578</v>
      </c>
      <c r="M49" s="294"/>
      <c r="N49" s="294" t="s">
        <v>578</v>
      </c>
      <c r="O49" s="294" t="s">
        <v>578</v>
      </c>
      <c r="P49" s="294" t="s">
        <v>578</v>
      </c>
      <c r="Q49" s="294"/>
      <c r="R49" s="294" t="s">
        <v>578</v>
      </c>
      <c r="S49" s="294"/>
      <c r="T49" s="294" t="s">
        <v>578</v>
      </c>
      <c r="U49" s="293" t="s">
        <v>578</v>
      </c>
    </row>
    <row r="50" spans="1:21" ht="39.75" customHeight="1">
      <c r="A50" s="297" t="s">
        <v>645</v>
      </c>
      <c r="B50" s="862" t="s">
        <v>1457</v>
      </c>
      <c r="C50" s="862"/>
      <c r="D50" s="862"/>
      <c r="E50" s="862"/>
      <c r="F50" s="862"/>
      <c r="G50" s="862"/>
      <c r="H50" s="294" t="s">
        <v>578</v>
      </c>
      <c r="I50" s="294" t="s">
        <v>578</v>
      </c>
      <c r="J50" s="294" t="s">
        <v>578</v>
      </c>
      <c r="K50" s="294"/>
      <c r="L50" s="294" t="s">
        <v>578</v>
      </c>
      <c r="M50" s="294"/>
      <c r="N50" s="294" t="s">
        <v>578</v>
      </c>
      <c r="O50" s="294" t="s">
        <v>578</v>
      </c>
      <c r="P50" s="294" t="s">
        <v>578</v>
      </c>
      <c r="Q50" s="294"/>
      <c r="R50" s="294" t="s">
        <v>578</v>
      </c>
      <c r="S50" s="294"/>
      <c r="T50" s="294" t="s">
        <v>578</v>
      </c>
      <c r="U50" s="293" t="s">
        <v>578</v>
      </c>
    </row>
    <row r="51" spans="1:21" ht="33.75" customHeight="1">
      <c r="A51" s="296" t="s">
        <v>646</v>
      </c>
      <c r="B51" s="862" t="s">
        <v>1458</v>
      </c>
      <c r="C51" s="862"/>
      <c r="D51" s="862"/>
      <c r="E51" s="862"/>
      <c r="F51" s="862"/>
      <c r="G51" s="862"/>
      <c r="H51" s="294" t="s">
        <v>578</v>
      </c>
      <c r="I51" s="294" t="s">
        <v>578</v>
      </c>
      <c r="J51" s="294" t="s">
        <v>578</v>
      </c>
      <c r="K51" s="294"/>
      <c r="L51" s="294" t="s">
        <v>578</v>
      </c>
      <c r="M51" s="294"/>
      <c r="N51" s="294" t="s">
        <v>578</v>
      </c>
      <c r="O51" s="294" t="s">
        <v>578</v>
      </c>
      <c r="P51" s="294" t="s">
        <v>578</v>
      </c>
      <c r="Q51" s="294"/>
      <c r="R51" s="294" t="s">
        <v>578</v>
      </c>
      <c r="S51" s="294"/>
      <c r="T51" s="294" t="s">
        <v>578</v>
      </c>
      <c r="U51" s="293" t="s">
        <v>578</v>
      </c>
    </row>
    <row r="52" spans="1:21" ht="19.5" customHeight="1">
      <c r="A52" s="295" t="s">
        <v>949</v>
      </c>
      <c r="B52" s="861" t="s">
        <v>801</v>
      </c>
      <c r="C52" s="861"/>
      <c r="D52" s="861"/>
      <c r="E52" s="861"/>
      <c r="F52" s="861"/>
      <c r="G52" s="861"/>
      <c r="H52" s="294" t="s">
        <v>578</v>
      </c>
      <c r="I52" s="294" t="s">
        <v>578</v>
      </c>
      <c r="J52" s="294" t="s">
        <v>578</v>
      </c>
      <c r="K52" s="294"/>
      <c r="L52" s="294" t="s">
        <v>578</v>
      </c>
      <c r="M52" s="294"/>
      <c r="N52" s="294" t="s">
        <v>578</v>
      </c>
      <c r="O52" s="294" t="s">
        <v>578</v>
      </c>
      <c r="P52" s="294" t="s">
        <v>578</v>
      </c>
      <c r="Q52" s="294"/>
      <c r="R52" s="294" t="s">
        <v>578</v>
      </c>
      <c r="S52" s="294"/>
      <c r="T52" s="294" t="s">
        <v>578</v>
      </c>
      <c r="U52" s="293" t="s">
        <v>578</v>
      </c>
    </row>
    <row r="53" spans="1:21" ht="19.5" customHeight="1">
      <c r="A53" s="863" t="s">
        <v>1459</v>
      </c>
      <c r="B53" s="863"/>
      <c r="C53" s="863"/>
      <c r="D53" s="863"/>
      <c r="E53" s="863"/>
      <c r="F53" s="863"/>
      <c r="G53" s="863"/>
      <c r="H53" s="294" t="s">
        <v>578</v>
      </c>
      <c r="I53" s="294" t="s">
        <v>578</v>
      </c>
      <c r="J53" s="294" t="s">
        <v>578</v>
      </c>
      <c r="K53" s="294"/>
      <c r="L53" s="294" t="s">
        <v>578</v>
      </c>
      <c r="M53" s="294"/>
      <c r="N53" s="294" t="s">
        <v>578</v>
      </c>
      <c r="O53" s="294" t="s">
        <v>578</v>
      </c>
      <c r="P53" s="294" t="s">
        <v>578</v>
      </c>
      <c r="Q53" s="294"/>
      <c r="R53" s="294" t="s">
        <v>578</v>
      </c>
      <c r="S53" s="294"/>
      <c r="T53" s="294" t="s">
        <v>578</v>
      </c>
      <c r="U53" s="293" t="s">
        <v>578</v>
      </c>
    </row>
    <row r="54" spans="1:21" ht="33" customHeight="1">
      <c r="A54" s="298" t="s">
        <v>644</v>
      </c>
      <c r="B54" s="862" t="s">
        <v>1460</v>
      </c>
      <c r="C54" s="862"/>
      <c r="D54" s="862"/>
      <c r="E54" s="862"/>
      <c r="F54" s="862"/>
      <c r="G54" s="862"/>
      <c r="H54" s="294" t="s">
        <v>578</v>
      </c>
      <c r="I54" s="294" t="s">
        <v>578</v>
      </c>
      <c r="J54" s="294" t="s">
        <v>578</v>
      </c>
      <c r="K54" s="294"/>
      <c r="L54" s="294" t="s">
        <v>578</v>
      </c>
      <c r="M54" s="294"/>
      <c r="N54" s="294" t="s">
        <v>578</v>
      </c>
      <c r="O54" s="294" t="s">
        <v>578</v>
      </c>
      <c r="P54" s="294" t="s">
        <v>578</v>
      </c>
      <c r="Q54" s="294"/>
      <c r="R54" s="294" t="s">
        <v>578</v>
      </c>
      <c r="S54" s="294"/>
      <c r="T54" s="294" t="s">
        <v>578</v>
      </c>
      <c r="U54" s="293" t="s">
        <v>578</v>
      </c>
    </row>
    <row r="55" spans="1:21" ht="31.5" customHeight="1">
      <c r="A55" s="297" t="s">
        <v>645</v>
      </c>
      <c r="B55" s="862" t="s">
        <v>1461</v>
      </c>
      <c r="C55" s="862"/>
      <c r="D55" s="862"/>
      <c r="E55" s="862"/>
      <c r="F55" s="862"/>
      <c r="G55" s="862"/>
      <c r="H55" s="294" t="s">
        <v>578</v>
      </c>
      <c r="I55" s="294" t="s">
        <v>578</v>
      </c>
      <c r="J55" s="294" t="s">
        <v>578</v>
      </c>
      <c r="K55" s="294"/>
      <c r="L55" s="294" t="s">
        <v>578</v>
      </c>
      <c r="M55" s="294"/>
      <c r="N55" s="294" t="s">
        <v>578</v>
      </c>
      <c r="O55" s="294" t="s">
        <v>578</v>
      </c>
      <c r="P55" s="294" t="s">
        <v>578</v>
      </c>
      <c r="Q55" s="294"/>
      <c r="R55" s="294" t="s">
        <v>578</v>
      </c>
      <c r="S55" s="294"/>
      <c r="T55" s="294" t="s">
        <v>578</v>
      </c>
      <c r="U55" s="293" t="s">
        <v>578</v>
      </c>
    </row>
    <row r="56" spans="1:21" ht="32.25" customHeight="1">
      <c r="A56" s="296" t="s">
        <v>646</v>
      </c>
      <c r="B56" s="862" t="s">
        <v>1462</v>
      </c>
      <c r="C56" s="862"/>
      <c r="D56" s="862"/>
      <c r="E56" s="862"/>
      <c r="F56" s="862"/>
      <c r="G56" s="862"/>
      <c r="H56" s="294" t="s">
        <v>578</v>
      </c>
      <c r="I56" s="294" t="s">
        <v>578</v>
      </c>
      <c r="J56" s="294" t="s">
        <v>578</v>
      </c>
      <c r="K56" s="294"/>
      <c r="L56" s="294" t="s">
        <v>578</v>
      </c>
      <c r="M56" s="294"/>
      <c r="N56" s="294" t="s">
        <v>578</v>
      </c>
      <c r="O56" s="294" t="s">
        <v>578</v>
      </c>
      <c r="P56" s="294" t="s">
        <v>578</v>
      </c>
      <c r="Q56" s="294"/>
      <c r="R56" s="294" t="s">
        <v>578</v>
      </c>
      <c r="S56" s="294"/>
      <c r="T56" s="294" t="s">
        <v>578</v>
      </c>
      <c r="U56" s="293" t="s">
        <v>578</v>
      </c>
    </row>
    <row r="57" spans="1:21" ht="19.5" customHeight="1">
      <c r="A57" s="295" t="s">
        <v>949</v>
      </c>
      <c r="B57" s="861" t="s">
        <v>801</v>
      </c>
      <c r="C57" s="861"/>
      <c r="D57" s="861"/>
      <c r="E57" s="861"/>
      <c r="F57" s="861"/>
      <c r="G57" s="861"/>
      <c r="H57" s="294" t="s">
        <v>578</v>
      </c>
      <c r="I57" s="294" t="s">
        <v>578</v>
      </c>
      <c r="J57" s="294" t="s">
        <v>578</v>
      </c>
      <c r="K57" s="294"/>
      <c r="L57" s="294" t="s">
        <v>578</v>
      </c>
      <c r="M57" s="294"/>
      <c r="N57" s="294" t="s">
        <v>578</v>
      </c>
      <c r="O57" s="294" t="s">
        <v>578</v>
      </c>
      <c r="P57" s="294" t="s">
        <v>578</v>
      </c>
      <c r="Q57" s="294"/>
      <c r="R57" s="294" t="s">
        <v>578</v>
      </c>
      <c r="S57" s="294"/>
      <c r="T57" s="294" t="s">
        <v>578</v>
      </c>
      <c r="U57" s="293" t="s">
        <v>578</v>
      </c>
    </row>
    <row r="58" spans="1:21" ht="19.5" customHeight="1">
      <c r="A58" s="863" t="s">
        <v>1463</v>
      </c>
      <c r="B58" s="863"/>
      <c r="C58" s="863"/>
      <c r="D58" s="863"/>
      <c r="E58" s="863"/>
      <c r="F58" s="863"/>
      <c r="G58" s="863"/>
      <c r="H58" s="294" t="s">
        <v>578</v>
      </c>
      <c r="I58" s="294" t="s">
        <v>578</v>
      </c>
      <c r="J58" s="294" t="s">
        <v>578</v>
      </c>
      <c r="K58" s="294"/>
      <c r="L58" s="294" t="s">
        <v>578</v>
      </c>
      <c r="M58" s="294"/>
      <c r="N58" s="294" t="s">
        <v>578</v>
      </c>
      <c r="O58" s="294" t="s">
        <v>578</v>
      </c>
      <c r="P58" s="294" t="s">
        <v>578</v>
      </c>
      <c r="Q58" s="294"/>
      <c r="R58" s="294" t="s">
        <v>578</v>
      </c>
      <c r="S58" s="294"/>
      <c r="T58" s="294" t="s">
        <v>578</v>
      </c>
      <c r="U58" s="293" t="s">
        <v>578</v>
      </c>
    </row>
    <row r="59" spans="1:21" ht="59.25" customHeight="1">
      <c r="A59" s="298" t="s">
        <v>644</v>
      </c>
      <c r="B59" s="862" t="s">
        <v>1464</v>
      </c>
      <c r="C59" s="862"/>
      <c r="D59" s="862"/>
      <c r="E59" s="862"/>
      <c r="F59" s="862"/>
      <c r="G59" s="862"/>
      <c r="H59" s="294" t="s">
        <v>578</v>
      </c>
      <c r="I59" s="294" t="s">
        <v>578</v>
      </c>
      <c r="J59" s="294" t="s">
        <v>578</v>
      </c>
      <c r="K59" s="294"/>
      <c r="L59" s="294" t="s">
        <v>578</v>
      </c>
      <c r="M59" s="294"/>
      <c r="N59" s="294" t="s">
        <v>578</v>
      </c>
      <c r="O59" s="294" t="s">
        <v>578</v>
      </c>
      <c r="P59" s="294" t="s">
        <v>578</v>
      </c>
      <c r="Q59" s="294"/>
      <c r="R59" s="294" t="s">
        <v>578</v>
      </c>
      <c r="S59" s="294"/>
      <c r="T59" s="294" t="s">
        <v>578</v>
      </c>
      <c r="U59" s="293" t="s">
        <v>578</v>
      </c>
    </row>
    <row r="60" spans="1:21" ht="61.5" customHeight="1">
      <c r="A60" s="297" t="s">
        <v>645</v>
      </c>
      <c r="B60" s="862" t="s">
        <v>1465</v>
      </c>
      <c r="C60" s="862"/>
      <c r="D60" s="862"/>
      <c r="E60" s="862"/>
      <c r="F60" s="862"/>
      <c r="G60" s="862"/>
      <c r="H60" s="294" t="s">
        <v>578</v>
      </c>
      <c r="I60" s="294" t="s">
        <v>578</v>
      </c>
      <c r="J60" s="294" t="s">
        <v>578</v>
      </c>
      <c r="K60" s="294"/>
      <c r="L60" s="294" t="s">
        <v>578</v>
      </c>
      <c r="M60" s="294"/>
      <c r="N60" s="294" t="s">
        <v>578</v>
      </c>
      <c r="O60" s="294" t="s">
        <v>578</v>
      </c>
      <c r="P60" s="294" t="s">
        <v>578</v>
      </c>
      <c r="Q60" s="294"/>
      <c r="R60" s="294" t="s">
        <v>578</v>
      </c>
      <c r="S60" s="294"/>
      <c r="T60" s="294" t="s">
        <v>578</v>
      </c>
      <c r="U60" s="293" t="s">
        <v>578</v>
      </c>
    </row>
    <row r="61" spans="1:21" ht="30" customHeight="1">
      <c r="A61" s="296" t="s">
        <v>646</v>
      </c>
      <c r="B61" s="862" t="s">
        <v>1466</v>
      </c>
      <c r="C61" s="862"/>
      <c r="D61" s="862"/>
      <c r="E61" s="862"/>
      <c r="F61" s="862"/>
      <c r="G61" s="862"/>
      <c r="H61" s="294" t="s">
        <v>578</v>
      </c>
      <c r="I61" s="294" t="s">
        <v>578</v>
      </c>
      <c r="J61" s="294" t="s">
        <v>578</v>
      </c>
      <c r="K61" s="294"/>
      <c r="L61" s="294" t="s">
        <v>578</v>
      </c>
      <c r="M61" s="294"/>
      <c r="N61" s="294" t="s">
        <v>578</v>
      </c>
      <c r="O61" s="294" t="s">
        <v>578</v>
      </c>
      <c r="P61" s="294" t="s">
        <v>578</v>
      </c>
      <c r="Q61" s="294"/>
      <c r="R61" s="294" t="s">
        <v>578</v>
      </c>
      <c r="S61" s="294"/>
      <c r="T61" s="294" t="s">
        <v>578</v>
      </c>
      <c r="U61" s="293" t="s">
        <v>578</v>
      </c>
    </row>
    <row r="62" spans="1:21" ht="19.5" customHeight="1">
      <c r="A62" s="295" t="s">
        <v>949</v>
      </c>
      <c r="B62" s="861" t="s">
        <v>801</v>
      </c>
      <c r="C62" s="861"/>
      <c r="D62" s="861"/>
      <c r="E62" s="861"/>
      <c r="F62" s="861"/>
      <c r="G62" s="861"/>
      <c r="H62" s="294" t="s">
        <v>578</v>
      </c>
      <c r="I62" s="294" t="s">
        <v>578</v>
      </c>
      <c r="J62" s="294" t="s">
        <v>578</v>
      </c>
      <c r="K62" s="294"/>
      <c r="L62" s="294" t="s">
        <v>578</v>
      </c>
      <c r="M62" s="294"/>
      <c r="N62" s="294" t="s">
        <v>578</v>
      </c>
      <c r="O62" s="294" t="s">
        <v>578</v>
      </c>
      <c r="P62" s="294" t="s">
        <v>578</v>
      </c>
      <c r="Q62" s="294"/>
      <c r="R62" s="294" t="s">
        <v>578</v>
      </c>
      <c r="S62" s="294"/>
      <c r="T62" s="294" t="s">
        <v>578</v>
      </c>
      <c r="U62" s="293" t="s">
        <v>578</v>
      </c>
    </row>
    <row r="63" spans="1:21" ht="19.5" customHeight="1">
      <c r="A63" s="294" t="s">
        <v>578</v>
      </c>
      <c r="B63" s="294" t="s">
        <v>578</v>
      </c>
      <c r="C63" s="294" t="s">
        <v>578</v>
      </c>
      <c r="D63" s="294" t="s">
        <v>578</v>
      </c>
      <c r="E63" s="294" t="s">
        <v>578</v>
      </c>
      <c r="F63" s="294" t="s">
        <v>578</v>
      </c>
      <c r="G63" s="294" t="s">
        <v>578</v>
      </c>
      <c r="H63" s="294"/>
      <c r="I63" s="294" t="s">
        <v>578</v>
      </c>
      <c r="J63" s="294" t="s">
        <v>578</v>
      </c>
      <c r="K63" s="294"/>
      <c r="L63" s="294" t="s">
        <v>578</v>
      </c>
      <c r="M63" s="294"/>
      <c r="N63" s="294" t="s">
        <v>578</v>
      </c>
      <c r="O63" s="294" t="s">
        <v>578</v>
      </c>
      <c r="P63" s="294" t="s">
        <v>578</v>
      </c>
      <c r="Q63" s="294"/>
      <c r="R63" s="294" t="s">
        <v>578</v>
      </c>
      <c r="S63" s="294"/>
      <c r="T63" s="294" t="s">
        <v>578</v>
      </c>
      <c r="U63" s="293" t="s">
        <v>578</v>
      </c>
    </row>
    <row r="64" spans="1:21" ht="19.5" customHeight="1">
      <c r="A64" s="294" t="s">
        <v>578</v>
      </c>
      <c r="B64" s="294" t="s">
        <v>578</v>
      </c>
      <c r="C64" s="294" t="s">
        <v>578</v>
      </c>
      <c r="D64" s="294" t="s">
        <v>578</v>
      </c>
      <c r="E64" s="294" t="s">
        <v>578</v>
      </c>
      <c r="F64" s="294" t="s">
        <v>578</v>
      </c>
      <c r="G64" s="294" t="s">
        <v>578</v>
      </c>
      <c r="H64" s="294"/>
      <c r="I64" s="294" t="s">
        <v>578</v>
      </c>
      <c r="J64" s="294" t="s">
        <v>578</v>
      </c>
      <c r="K64" s="294"/>
      <c r="L64" s="294" t="s">
        <v>578</v>
      </c>
      <c r="M64" s="294"/>
      <c r="N64" s="294" t="s">
        <v>578</v>
      </c>
      <c r="O64" s="294" t="s">
        <v>578</v>
      </c>
      <c r="P64" s="294" t="s">
        <v>578</v>
      </c>
      <c r="Q64" s="294"/>
      <c r="R64" s="294" t="s">
        <v>578</v>
      </c>
      <c r="S64" s="294"/>
      <c r="T64" s="294" t="s">
        <v>578</v>
      </c>
      <c r="U64" s="293" t="s">
        <v>578</v>
      </c>
    </row>
  </sheetData>
  <mergeCells count="23">
    <mergeCell ref="F4:G4"/>
    <mergeCell ref="A53:G53"/>
    <mergeCell ref="B52:G52"/>
    <mergeCell ref="B50:G50"/>
    <mergeCell ref="B47:G47"/>
    <mergeCell ref="B44:G44"/>
    <mergeCell ref="B45:G45"/>
    <mergeCell ref="A3:F3"/>
    <mergeCell ref="B62:G62"/>
    <mergeCell ref="B51:G51"/>
    <mergeCell ref="A48:G48"/>
    <mergeCell ref="B60:G60"/>
    <mergeCell ref="B57:G57"/>
    <mergeCell ref="B56:G56"/>
    <mergeCell ref="B59:G59"/>
    <mergeCell ref="B54:G54"/>
    <mergeCell ref="B46:G46"/>
    <mergeCell ref="B49:G49"/>
    <mergeCell ref="A5:C5"/>
    <mergeCell ref="B61:G61"/>
    <mergeCell ref="A58:G58"/>
    <mergeCell ref="B55:G55"/>
    <mergeCell ref="A4:E4"/>
  </mergeCells>
  <dataValidations count="1">
    <dataValidation type="list" allowBlank="1" showInputMessage="1" showErrorMessage="1" sqref="R39:R40 R36 R27 R24:R25 R33:R34 R20:R22 R8:R10 R13:R18" xr:uid="{9028083B-8F7F-4359-BB9D-8319931CFB25}">
      <formula1>$H$4:$H$4</formula1>
    </dataValidation>
  </dataValidations>
  <hyperlinks>
    <hyperlink ref="A5:C5" r:id="rId1" display="Learn more about Carbon Tracker's Oil and Gas sector specific assessments." xr:uid="{E2290564-EADB-E142-8216-AC83E9C14043}"/>
  </hyperlinks>
  <pageMargins left="0.7" right="0.7" top="0.75" bottom="0.75" header="0.3" footer="0.3"/>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C93E-D02A-BC4B-82C3-27722E7B0AE5}">
  <sheetPr>
    <tabColor theme="9" tint="0.39997558519241921"/>
    <outlinePr summaryBelow="0"/>
    <pageSetUpPr autoPageBreaks="0"/>
  </sheetPr>
  <dimension ref="A1:AR84"/>
  <sheetViews>
    <sheetView showGridLines="0" zoomScaleNormal="100" zoomScaleSheetLayoutView="81" workbookViewId="0">
      <pane xSplit="6" ySplit="8" topLeftCell="G9" activePane="bottomRight" state="frozen"/>
      <selection pane="topRight"/>
      <selection pane="bottomLeft"/>
      <selection pane="bottomRight" activeCell="F15" sqref="A15:F15"/>
    </sheetView>
  </sheetViews>
  <sheetFormatPr baseColWidth="10" defaultColWidth="9.1640625" defaultRowHeight="14.25" customHeight="1" outlineLevelCol="1"/>
  <cols>
    <col min="1" max="1" width="29.33203125" style="134" customWidth="1"/>
    <col min="2" max="4" width="19.5" style="134" customWidth="1"/>
    <col min="5" max="5" width="25.5" style="134" customWidth="1"/>
    <col min="6" max="6" width="19.5" style="134" customWidth="1"/>
    <col min="7" max="7" width="26.6640625" style="134" customWidth="1"/>
    <col min="8" max="8" width="28.6640625" style="134" customWidth="1"/>
    <col min="9" max="9" width="26.6640625" style="134" customWidth="1"/>
    <col min="10" max="10" width="30.6640625" style="134" customWidth="1"/>
    <col min="11" max="11" width="29" style="134" customWidth="1" outlineLevel="1"/>
    <col min="12" max="12" width="41.6640625" style="134" customWidth="1" outlineLevel="1"/>
    <col min="13" max="13" width="25" style="134" customWidth="1" outlineLevel="1"/>
    <col min="14" max="14" width="27.83203125" style="134" customWidth="1" outlineLevel="1"/>
    <col min="15" max="15" width="23.6640625" style="134" customWidth="1" outlineLevel="1"/>
    <col min="16" max="16" width="22.33203125" style="134" customWidth="1" outlineLevel="1"/>
    <col min="17" max="17" width="19.5" style="134" customWidth="1"/>
    <col min="18" max="18" width="26.6640625" style="134" customWidth="1"/>
    <col min="19" max="19" width="28.83203125" style="134" customWidth="1" outlineLevel="1"/>
    <col min="20" max="20" width="30.1640625" style="134" customWidth="1" outlineLevel="1"/>
    <col min="21" max="21" width="23.5" style="134" customWidth="1" outlineLevel="1"/>
    <col min="22" max="22" width="25.5" style="134" customWidth="1" outlineLevel="1"/>
    <col min="23" max="23" width="30.33203125" style="134" customWidth="1"/>
    <col min="24" max="24" width="31.33203125" style="134" bestFit="1" customWidth="1"/>
    <col min="25" max="25" width="33" style="134" customWidth="1" outlineLevel="1"/>
    <col min="26" max="26" width="26.83203125" style="134" bestFit="1" customWidth="1" outlineLevel="1"/>
    <col min="27" max="27" width="35.6640625" style="134" customWidth="1" outlineLevel="1"/>
    <col min="28" max="28" width="27" style="134" bestFit="1" customWidth="1" outlineLevel="1"/>
    <col min="29" max="29" width="43.33203125" style="175" customWidth="1"/>
    <col min="30" max="32" width="19.5" style="133" customWidth="1"/>
    <col min="33" max="33" width="19.5" style="137" customWidth="1"/>
    <col min="34" max="44" width="19.5" style="133" customWidth="1"/>
    <col min="45" max="16384" width="9.1640625" style="134"/>
  </cols>
  <sheetData>
    <row r="1" spans="1:44" ht="18" customHeight="1">
      <c r="A1" s="129"/>
      <c r="B1" s="493"/>
      <c r="C1" s="493"/>
      <c r="D1" s="493"/>
      <c r="E1" s="129"/>
      <c r="F1" s="493"/>
      <c r="G1" s="493"/>
      <c r="H1" s="493"/>
    </row>
    <row r="2" spans="1:44" ht="18" customHeight="1">
      <c r="A2" s="493"/>
      <c r="B2" s="493"/>
      <c r="C2" s="493"/>
      <c r="D2" s="493"/>
      <c r="E2" s="493"/>
      <c r="F2" s="493"/>
      <c r="G2" s="493"/>
      <c r="H2" s="493"/>
    </row>
    <row r="3" spans="1:44" s="641" customFormat="1" ht="18.75" customHeight="1">
      <c r="A3" s="640" t="s">
        <v>1467</v>
      </c>
      <c r="AC3" s="642"/>
    </row>
    <row r="4" spans="1:44" ht="27.75" customHeight="1">
      <c r="A4" s="878" t="s">
        <v>1468</v>
      </c>
      <c r="B4" s="878"/>
      <c r="C4" s="878"/>
      <c r="D4" s="878"/>
      <c r="E4" s="878"/>
      <c r="F4" s="878"/>
      <c r="AC4" s="637"/>
      <c r="AD4" s="134"/>
      <c r="AE4" s="134"/>
      <c r="AF4" s="134"/>
      <c r="AG4" s="134"/>
      <c r="AH4" s="134"/>
      <c r="AI4" s="134"/>
      <c r="AJ4" s="134"/>
      <c r="AK4" s="134"/>
      <c r="AL4" s="134"/>
      <c r="AM4" s="134"/>
      <c r="AN4" s="134"/>
      <c r="AO4" s="134"/>
      <c r="AP4" s="134"/>
      <c r="AQ4" s="134"/>
      <c r="AR4" s="134"/>
    </row>
    <row r="5" spans="1:44" ht="27.75" customHeight="1">
      <c r="A5" s="878"/>
      <c r="B5" s="878"/>
      <c r="C5" s="878"/>
      <c r="D5" s="878"/>
      <c r="E5" s="878"/>
      <c r="F5" s="878"/>
      <c r="G5" s="643"/>
      <c r="H5" s="643"/>
      <c r="I5" s="139"/>
      <c r="J5" s="139"/>
      <c r="K5" s="139"/>
      <c r="M5" s="877"/>
      <c r="N5" s="877"/>
      <c r="O5" s="877"/>
      <c r="P5" s="877"/>
      <c r="Q5" s="877"/>
      <c r="R5" s="139"/>
      <c r="S5" s="139"/>
      <c r="AC5" s="637"/>
      <c r="AD5" s="134"/>
      <c r="AE5" s="134"/>
      <c r="AF5" s="134"/>
      <c r="AG5" s="134"/>
      <c r="AH5" s="134"/>
      <c r="AI5" s="134"/>
      <c r="AJ5" s="134"/>
      <c r="AK5" s="134"/>
      <c r="AL5" s="134"/>
      <c r="AM5" s="134"/>
      <c r="AN5" s="134"/>
      <c r="AO5" s="134"/>
      <c r="AP5" s="134"/>
      <c r="AQ5" s="134"/>
      <c r="AR5" s="134"/>
    </row>
    <row r="6" spans="1:44" ht="27.75" customHeight="1">
      <c r="A6" s="878"/>
      <c r="B6" s="878"/>
      <c r="C6" s="878"/>
      <c r="D6" s="878"/>
      <c r="E6" s="878"/>
      <c r="F6" s="878"/>
      <c r="G6" s="167" t="s">
        <v>1469</v>
      </c>
      <c r="H6" s="136"/>
      <c r="I6" s="172"/>
      <c r="J6" s="172"/>
      <c r="K6" s="155"/>
      <c r="L6" s="172"/>
      <c r="M6" s="149"/>
      <c r="N6" s="173"/>
      <c r="O6" s="173"/>
      <c r="P6" s="149"/>
      <c r="Q6" s="172"/>
      <c r="R6" s="172"/>
      <c r="S6" s="172"/>
      <c r="T6" s="172"/>
      <c r="U6" s="172"/>
      <c r="V6" s="172"/>
      <c r="W6" s="172"/>
      <c r="X6" s="172"/>
      <c r="Y6" s="172"/>
      <c r="Z6" s="172"/>
      <c r="AA6" s="172"/>
      <c r="AB6" s="172"/>
      <c r="AC6" s="176" t="s">
        <v>666</v>
      </c>
      <c r="AD6" s="135"/>
      <c r="AE6" s="135"/>
      <c r="AF6" s="135"/>
      <c r="AG6" s="135"/>
      <c r="AH6" s="135"/>
      <c r="AI6" s="135"/>
      <c r="AJ6" s="135"/>
      <c r="AK6" s="135"/>
      <c r="AL6" s="135"/>
      <c r="AM6" s="135"/>
      <c r="AN6" s="135"/>
    </row>
    <row r="7" spans="1:44" ht="21" customHeight="1">
      <c r="A7" s="652" t="s">
        <v>614</v>
      </c>
      <c r="B7" s="638"/>
      <c r="C7" s="210"/>
      <c r="D7" s="210"/>
      <c r="E7" s="210"/>
      <c r="F7" s="639"/>
      <c r="G7" s="171"/>
      <c r="H7" s="170"/>
      <c r="I7" s="169" t="s">
        <v>1470</v>
      </c>
      <c r="J7" s="169"/>
      <c r="K7" s="169"/>
      <c r="L7" s="136"/>
      <c r="M7" s="136"/>
      <c r="N7" s="168"/>
      <c r="O7" s="168"/>
      <c r="P7" s="166"/>
      <c r="Q7" s="167" t="s">
        <v>1471</v>
      </c>
      <c r="R7" s="136"/>
      <c r="S7" s="136"/>
      <c r="T7" s="136"/>
      <c r="U7" s="136"/>
      <c r="V7" s="166"/>
      <c r="W7" s="165" t="s">
        <v>1472</v>
      </c>
      <c r="X7" s="164"/>
      <c r="Y7" s="136"/>
      <c r="Z7" s="136"/>
      <c r="AA7" s="136"/>
      <c r="AB7" s="136" t="s">
        <v>1473</v>
      </c>
      <c r="AC7" s="177"/>
      <c r="AD7" s="135"/>
      <c r="AE7" s="135"/>
      <c r="AF7" s="135"/>
      <c r="AG7" s="135"/>
      <c r="AH7" s="135"/>
      <c r="AI7" s="135"/>
      <c r="AJ7" s="135"/>
      <c r="AK7" s="135"/>
      <c r="AL7" s="135"/>
      <c r="AM7" s="135"/>
      <c r="AN7" s="135"/>
    </row>
    <row r="8" spans="1:44" ht="54" customHeight="1">
      <c r="A8" s="163" t="s">
        <v>12</v>
      </c>
      <c r="B8" s="162" t="s">
        <v>13</v>
      </c>
      <c r="C8" s="161" t="s">
        <v>976</v>
      </c>
      <c r="D8" s="161" t="s">
        <v>15</v>
      </c>
      <c r="E8" s="161" t="s">
        <v>17</v>
      </c>
      <c r="F8" s="160" t="s">
        <v>1474</v>
      </c>
      <c r="G8" s="159" t="s">
        <v>1475</v>
      </c>
      <c r="H8" s="158" t="s">
        <v>1476</v>
      </c>
      <c r="I8" s="157" t="s">
        <v>1477</v>
      </c>
      <c r="J8" s="156"/>
      <c r="K8" s="155" t="s">
        <v>1478</v>
      </c>
      <c r="L8" s="84"/>
      <c r="M8" s="155" t="s">
        <v>1479</v>
      </c>
      <c r="N8" s="154"/>
      <c r="O8" s="153" t="s">
        <v>1480</v>
      </c>
      <c r="P8" s="84"/>
      <c r="Q8" s="150" t="s">
        <v>1481</v>
      </c>
      <c r="R8" s="152"/>
      <c r="S8" s="151" t="s">
        <v>1482</v>
      </c>
      <c r="T8" s="84"/>
      <c r="U8" s="148" t="s">
        <v>1483</v>
      </c>
      <c r="V8" s="84"/>
      <c r="W8" s="150" t="s">
        <v>1484</v>
      </c>
      <c r="X8" s="83"/>
      <c r="Y8" s="148" t="s">
        <v>1485</v>
      </c>
      <c r="Z8" s="149"/>
      <c r="AA8" s="85" t="s">
        <v>1486</v>
      </c>
      <c r="AB8" s="148"/>
      <c r="AC8" s="178"/>
      <c r="AD8" s="135"/>
      <c r="AE8" s="135"/>
      <c r="AF8" s="135"/>
      <c r="AG8" s="135"/>
      <c r="AH8" s="135"/>
      <c r="AI8" s="135"/>
      <c r="AJ8" s="135"/>
      <c r="AK8" s="135"/>
      <c r="AL8" s="135"/>
      <c r="AM8" s="135"/>
      <c r="AN8" s="135"/>
    </row>
    <row r="9" spans="1:44" s="139" customFormat="1" ht="32">
      <c r="A9" s="147"/>
      <c r="B9" s="146"/>
      <c r="C9" s="145"/>
      <c r="D9" s="145"/>
      <c r="E9" s="145"/>
      <c r="F9" s="144"/>
      <c r="G9" s="143" t="s">
        <v>979</v>
      </c>
      <c r="H9" s="132" t="s">
        <v>1487</v>
      </c>
      <c r="I9" s="82" t="s">
        <v>979</v>
      </c>
      <c r="J9" s="82" t="s">
        <v>1488</v>
      </c>
      <c r="K9" s="142" t="s">
        <v>979</v>
      </c>
      <c r="L9" s="142" t="s">
        <v>1489</v>
      </c>
      <c r="M9" s="142" t="s">
        <v>979</v>
      </c>
      <c r="N9" s="142" t="s">
        <v>1490</v>
      </c>
      <c r="O9" s="142" t="s">
        <v>979</v>
      </c>
      <c r="P9" s="142" t="s">
        <v>1491</v>
      </c>
      <c r="Q9" s="82" t="s">
        <v>979</v>
      </c>
      <c r="R9" s="82" t="s">
        <v>1492</v>
      </c>
      <c r="S9" s="142" t="s">
        <v>979</v>
      </c>
      <c r="T9" s="142" t="s">
        <v>1493</v>
      </c>
      <c r="U9" s="142" t="s">
        <v>979</v>
      </c>
      <c r="V9" s="142" t="s">
        <v>1494</v>
      </c>
      <c r="W9" s="82" t="s">
        <v>979</v>
      </c>
      <c r="X9" s="82" t="s">
        <v>1495</v>
      </c>
      <c r="Y9" s="142" t="s">
        <v>1496</v>
      </c>
      <c r="Z9" s="142" t="s">
        <v>1497</v>
      </c>
      <c r="AA9" s="142" t="s">
        <v>1496</v>
      </c>
      <c r="AB9" s="141" t="s">
        <v>1498</v>
      </c>
      <c r="AC9" s="178"/>
      <c r="AD9" s="135"/>
      <c r="AE9" s="135"/>
      <c r="AF9" s="135"/>
      <c r="AG9" s="135"/>
      <c r="AH9" s="135"/>
      <c r="AI9" s="135"/>
      <c r="AJ9" s="135"/>
      <c r="AK9" s="135"/>
      <c r="AL9" s="135"/>
      <c r="AM9" s="135"/>
      <c r="AN9" s="135"/>
      <c r="AO9" s="140"/>
      <c r="AP9" s="140"/>
      <c r="AQ9" s="140"/>
      <c r="AR9" s="140"/>
    </row>
    <row r="10" spans="1:44" ht="14.25" customHeight="1">
      <c r="A10" s="182" t="s">
        <v>799</v>
      </c>
      <c r="B10" s="180" t="s">
        <v>135</v>
      </c>
      <c r="C10" s="181" t="s">
        <v>137</v>
      </c>
      <c r="D10" s="181" t="s">
        <v>136</v>
      </c>
      <c r="E10" s="181" t="s">
        <v>139</v>
      </c>
      <c r="F10" s="185">
        <v>45657</v>
      </c>
      <c r="G10" s="190" t="s">
        <v>984</v>
      </c>
      <c r="H10" s="189" t="s">
        <v>143</v>
      </c>
      <c r="I10" s="190" t="s">
        <v>984</v>
      </c>
      <c r="J10" s="189" t="s">
        <v>143</v>
      </c>
      <c r="K10" s="190" t="s">
        <v>984</v>
      </c>
      <c r="L10" s="189" t="s">
        <v>143</v>
      </c>
      <c r="M10" s="190" t="s">
        <v>1499</v>
      </c>
      <c r="N10" s="189" t="s">
        <v>143</v>
      </c>
      <c r="O10" s="190" t="s">
        <v>984</v>
      </c>
      <c r="P10" s="189" t="s">
        <v>143</v>
      </c>
      <c r="Q10" s="190" t="s">
        <v>1499</v>
      </c>
      <c r="R10" s="189" t="s">
        <v>143</v>
      </c>
      <c r="S10" s="190" t="s">
        <v>1499</v>
      </c>
      <c r="T10" s="189" t="s">
        <v>143</v>
      </c>
      <c r="U10" s="190" t="s">
        <v>1499</v>
      </c>
      <c r="V10" s="189" t="s">
        <v>143</v>
      </c>
      <c r="W10" s="190" t="s">
        <v>1499</v>
      </c>
      <c r="X10" s="189" t="s">
        <v>143</v>
      </c>
      <c r="Y10" s="190" t="s">
        <v>1499</v>
      </c>
      <c r="Z10" s="189" t="s">
        <v>143</v>
      </c>
      <c r="AA10" s="190" t="s">
        <v>1499</v>
      </c>
      <c r="AB10" s="189" t="s">
        <v>143</v>
      </c>
      <c r="AC10" s="182"/>
      <c r="AD10" s="135"/>
      <c r="AE10" s="135"/>
      <c r="AF10" s="135"/>
      <c r="AG10" s="135"/>
      <c r="AH10" s="135"/>
      <c r="AI10" s="135"/>
      <c r="AJ10" s="135"/>
      <c r="AK10" s="135"/>
      <c r="AL10" s="135"/>
      <c r="AM10" s="135"/>
      <c r="AN10" s="135"/>
    </row>
    <row r="11" spans="1:44" ht="14.25" customHeight="1">
      <c r="A11" s="182" t="s">
        <v>166</v>
      </c>
      <c r="B11" s="180" t="s">
        <v>167</v>
      </c>
      <c r="C11" s="181" t="s">
        <v>137</v>
      </c>
      <c r="D11" s="181" t="s">
        <v>168</v>
      </c>
      <c r="E11" s="181" t="s">
        <v>169</v>
      </c>
      <c r="F11" s="185">
        <v>45657</v>
      </c>
      <c r="G11" s="190" t="s">
        <v>984</v>
      </c>
      <c r="H11" s="189" t="s">
        <v>143</v>
      </c>
      <c r="I11" s="190" t="s">
        <v>984</v>
      </c>
      <c r="J11" s="189" t="s">
        <v>143</v>
      </c>
      <c r="K11" s="190" t="s">
        <v>984</v>
      </c>
      <c r="L11" s="189" t="s">
        <v>143</v>
      </c>
      <c r="M11" s="190" t="s">
        <v>984</v>
      </c>
      <c r="N11" s="189" t="s">
        <v>143</v>
      </c>
      <c r="O11" s="190" t="s">
        <v>984</v>
      </c>
      <c r="P11" s="189" t="s">
        <v>143</v>
      </c>
      <c r="Q11" s="190" t="s">
        <v>984</v>
      </c>
      <c r="R11" s="189" t="s">
        <v>143</v>
      </c>
      <c r="S11" s="190" t="s">
        <v>984</v>
      </c>
      <c r="T11" s="189" t="s">
        <v>143</v>
      </c>
      <c r="U11" s="190" t="s">
        <v>1499</v>
      </c>
      <c r="V11" s="189" t="s">
        <v>143</v>
      </c>
      <c r="W11" s="190" t="s">
        <v>1499</v>
      </c>
      <c r="X11" s="189" t="s">
        <v>143</v>
      </c>
      <c r="Y11" s="190" t="s">
        <v>1499</v>
      </c>
      <c r="Z11" s="189" t="s">
        <v>143</v>
      </c>
      <c r="AA11" s="190" t="s">
        <v>1499</v>
      </c>
      <c r="AB11" s="189" t="s">
        <v>143</v>
      </c>
      <c r="AC11" s="182"/>
      <c r="AD11" s="135"/>
      <c r="AE11" s="135"/>
      <c r="AF11" s="135"/>
      <c r="AG11" s="135"/>
      <c r="AH11" s="135"/>
      <c r="AI11" s="135"/>
      <c r="AJ11" s="135"/>
      <c r="AK11" s="135"/>
      <c r="AL11" s="135"/>
      <c r="AM11" s="135"/>
      <c r="AN11" s="135"/>
    </row>
    <row r="12" spans="1:44" ht="14.25" customHeight="1">
      <c r="A12" s="182" t="s">
        <v>175</v>
      </c>
      <c r="B12" s="180" t="s">
        <v>176</v>
      </c>
      <c r="C12" s="181" t="s">
        <v>160</v>
      </c>
      <c r="D12" s="181" t="s">
        <v>992</v>
      </c>
      <c r="E12" s="181" t="s">
        <v>169</v>
      </c>
      <c r="F12" s="185">
        <v>45657</v>
      </c>
      <c r="G12" s="191" t="s">
        <v>1499</v>
      </c>
      <c r="H12" s="192" t="s">
        <v>143</v>
      </c>
      <c r="I12" s="191" t="s">
        <v>1499</v>
      </c>
      <c r="J12" s="192" t="s">
        <v>143</v>
      </c>
      <c r="K12" s="191" t="s">
        <v>1499</v>
      </c>
      <c r="L12" s="192" t="s">
        <v>143</v>
      </c>
      <c r="M12" s="191" t="s">
        <v>1499</v>
      </c>
      <c r="N12" s="192" t="s">
        <v>143</v>
      </c>
      <c r="O12" s="191" t="s">
        <v>1499</v>
      </c>
      <c r="P12" s="192" t="s">
        <v>143</v>
      </c>
      <c r="Q12" s="191" t="s">
        <v>1499</v>
      </c>
      <c r="R12" s="192" t="s">
        <v>143</v>
      </c>
      <c r="S12" s="191" t="s">
        <v>1499</v>
      </c>
      <c r="T12" s="192" t="s">
        <v>143</v>
      </c>
      <c r="U12" s="191" t="s">
        <v>1499</v>
      </c>
      <c r="V12" s="192" t="s">
        <v>143</v>
      </c>
      <c r="W12" s="191" t="s">
        <v>1499</v>
      </c>
      <c r="X12" s="192" t="s">
        <v>143</v>
      </c>
      <c r="Y12" s="191" t="s">
        <v>1499</v>
      </c>
      <c r="Z12" s="192" t="s">
        <v>143</v>
      </c>
      <c r="AA12" s="191" t="s">
        <v>1499</v>
      </c>
      <c r="AB12" s="192" t="s">
        <v>143</v>
      </c>
      <c r="AC12" s="182"/>
      <c r="AD12" s="135"/>
      <c r="AE12" s="135"/>
      <c r="AF12" s="135"/>
      <c r="AG12" s="135"/>
      <c r="AH12" s="135"/>
      <c r="AI12" s="135"/>
      <c r="AJ12" s="135"/>
      <c r="AK12" s="135"/>
      <c r="AL12" s="135"/>
      <c r="AM12" s="135"/>
      <c r="AN12" s="135"/>
    </row>
    <row r="13" spans="1:44" ht="14.25" customHeight="1">
      <c r="A13" s="182" t="s">
        <v>1500</v>
      </c>
      <c r="B13" s="180" t="s">
        <v>816</v>
      </c>
      <c r="C13" s="181" t="s">
        <v>137</v>
      </c>
      <c r="D13" s="181" t="s">
        <v>193</v>
      </c>
      <c r="E13" s="181" t="s">
        <v>194</v>
      </c>
      <c r="F13" s="185">
        <v>45657</v>
      </c>
      <c r="G13" s="193" t="s">
        <v>984</v>
      </c>
      <c r="H13" s="194" t="s">
        <v>143</v>
      </c>
      <c r="I13" s="190" t="s">
        <v>984</v>
      </c>
      <c r="J13" s="189" t="s">
        <v>143</v>
      </c>
      <c r="K13" s="190" t="s">
        <v>984</v>
      </c>
      <c r="L13" s="189" t="s">
        <v>143</v>
      </c>
      <c r="M13" s="190" t="s">
        <v>984</v>
      </c>
      <c r="N13" s="189" t="s">
        <v>143</v>
      </c>
      <c r="O13" s="190" t="s">
        <v>984</v>
      </c>
      <c r="P13" s="189" t="s">
        <v>143</v>
      </c>
      <c r="Q13" s="190" t="s">
        <v>984</v>
      </c>
      <c r="R13" s="189" t="s">
        <v>143</v>
      </c>
      <c r="S13" s="190" t="s">
        <v>984</v>
      </c>
      <c r="T13" s="189" t="s">
        <v>143</v>
      </c>
      <c r="U13" s="190" t="s">
        <v>1499</v>
      </c>
      <c r="V13" s="189" t="s">
        <v>143</v>
      </c>
      <c r="W13" s="190" t="s">
        <v>1499</v>
      </c>
      <c r="X13" s="189" t="s">
        <v>143</v>
      </c>
      <c r="Y13" s="190" t="s">
        <v>1499</v>
      </c>
      <c r="Z13" s="189" t="s">
        <v>143</v>
      </c>
      <c r="AA13" s="190" t="s">
        <v>1499</v>
      </c>
      <c r="AB13" s="189" t="s">
        <v>143</v>
      </c>
      <c r="AC13" s="182"/>
      <c r="AD13" s="135"/>
      <c r="AE13" s="135"/>
      <c r="AF13" s="135"/>
      <c r="AG13" s="135"/>
      <c r="AH13" s="135"/>
      <c r="AI13" s="135"/>
      <c r="AJ13" s="135"/>
      <c r="AK13" s="135"/>
      <c r="AL13" s="135"/>
      <c r="AM13" s="135"/>
      <c r="AN13" s="135"/>
    </row>
    <row r="14" spans="1:44" ht="14.25" customHeight="1">
      <c r="A14" s="182" t="s">
        <v>1501</v>
      </c>
      <c r="B14" s="180" t="s">
        <v>203</v>
      </c>
      <c r="C14" s="181" t="s">
        <v>137</v>
      </c>
      <c r="D14" s="181" t="s">
        <v>197</v>
      </c>
      <c r="E14" s="181" t="s">
        <v>204</v>
      </c>
      <c r="F14" s="185">
        <v>45657</v>
      </c>
      <c r="G14" s="193" t="s">
        <v>984</v>
      </c>
      <c r="H14" s="192" t="s">
        <v>143</v>
      </c>
      <c r="I14" s="193" t="s">
        <v>984</v>
      </c>
      <c r="J14" s="192" t="s">
        <v>143</v>
      </c>
      <c r="K14" s="193" t="s">
        <v>984</v>
      </c>
      <c r="L14" s="192" t="s">
        <v>143</v>
      </c>
      <c r="M14" s="191" t="s">
        <v>1499</v>
      </c>
      <c r="N14" s="192" t="s">
        <v>143</v>
      </c>
      <c r="O14" s="193" t="s">
        <v>984</v>
      </c>
      <c r="P14" s="192" t="s">
        <v>143</v>
      </c>
      <c r="Q14" s="191" t="s">
        <v>1499</v>
      </c>
      <c r="R14" s="192" t="s">
        <v>143</v>
      </c>
      <c r="S14" s="191" t="s">
        <v>1499</v>
      </c>
      <c r="T14" s="192" t="s">
        <v>143</v>
      </c>
      <c r="U14" s="191" t="s">
        <v>1499</v>
      </c>
      <c r="V14" s="192" t="s">
        <v>143</v>
      </c>
      <c r="W14" s="191" t="s">
        <v>1499</v>
      </c>
      <c r="X14" s="192" t="s">
        <v>143</v>
      </c>
      <c r="Y14" s="191" t="s">
        <v>1499</v>
      </c>
      <c r="Z14" s="192" t="s">
        <v>143</v>
      </c>
      <c r="AA14" s="191" t="s">
        <v>1499</v>
      </c>
      <c r="AB14" s="192" t="s">
        <v>143</v>
      </c>
      <c r="AC14" s="182"/>
      <c r="AD14" s="135"/>
      <c r="AE14" s="135"/>
      <c r="AF14" s="135"/>
      <c r="AG14" s="135"/>
      <c r="AH14" s="135"/>
      <c r="AI14" s="135"/>
      <c r="AJ14" s="135"/>
      <c r="AK14" s="135"/>
      <c r="AL14" s="135"/>
      <c r="AM14" s="135"/>
      <c r="AN14" s="135"/>
    </row>
    <row r="15" spans="1:44" s="203" customFormat="1" ht="14.25" customHeight="1">
      <c r="A15" s="198" t="s">
        <v>825</v>
      </c>
      <c r="B15" s="199" t="s">
        <v>211</v>
      </c>
      <c r="C15" s="200" t="s">
        <v>153</v>
      </c>
      <c r="D15" s="200" t="s">
        <v>152</v>
      </c>
      <c r="E15" s="200" t="s">
        <v>194</v>
      </c>
      <c r="F15" s="201">
        <v>45838</v>
      </c>
      <c r="G15" s="202" t="s">
        <v>1502</v>
      </c>
      <c r="H15" s="202" t="s">
        <v>1502</v>
      </c>
      <c r="I15" s="202" t="s">
        <v>1502</v>
      </c>
      <c r="J15" s="202" t="s">
        <v>1502</v>
      </c>
      <c r="K15" s="202" t="s">
        <v>1502</v>
      </c>
      <c r="L15" s="202" t="s">
        <v>1502</v>
      </c>
      <c r="M15" s="202" t="s">
        <v>1502</v>
      </c>
      <c r="N15" s="202" t="s">
        <v>1502</v>
      </c>
      <c r="O15" s="202" t="s">
        <v>1502</v>
      </c>
      <c r="P15" s="202" t="s">
        <v>1502</v>
      </c>
      <c r="Q15" s="202" t="s">
        <v>1502</v>
      </c>
      <c r="R15" s="202" t="s">
        <v>1502</v>
      </c>
      <c r="S15" s="202" t="s">
        <v>1502</v>
      </c>
      <c r="T15" s="202" t="s">
        <v>1502</v>
      </c>
      <c r="U15" s="202" t="s">
        <v>1502</v>
      </c>
      <c r="V15" s="202" t="s">
        <v>1502</v>
      </c>
      <c r="W15" s="202" t="s">
        <v>1502</v>
      </c>
      <c r="X15" s="202" t="s">
        <v>1502</v>
      </c>
      <c r="Y15" s="202" t="s">
        <v>1502</v>
      </c>
      <c r="Z15" s="202" t="s">
        <v>1502</v>
      </c>
      <c r="AA15" s="202" t="s">
        <v>1502</v>
      </c>
      <c r="AB15" s="202" t="s">
        <v>1502</v>
      </c>
      <c r="AC15" s="182"/>
      <c r="AD15" s="135"/>
      <c r="AE15" s="135"/>
      <c r="AF15" s="135"/>
      <c r="AG15" s="135"/>
      <c r="AH15" s="135"/>
      <c r="AI15" s="135"/>
      <c r="AJ15" s="135"/>
      <c r="AK15" s="135"/>
      <c r="AL15" s="135"/>
      <c r="AM15" s="135"/>
      <c r="AN15" s="135"/>
    </row>
    <row r="16" spans="1:44" ht="14.25" customHeight="1">
      <c r="A16" s="182" t="s">
        <v>216</v>
      </c>
      <c r="B16" s="180" t="s">
        <v>217</v>
      </c>
      <c r="C16" s="181" t="s">
        <v>137</v>
      </c>
      <c r="D16" s="181" t="s">
        <v>996</v>
      </c>
      <c r="E16" s="181" t="s">
        <v>218</v>
      </c>
      <c r="F16" s="185">
        <v>45657</v>
      </c>
      <c r="G16" s="190" t="s">
        <v>984</v>
      </c>
      <c r="H16" s="189" t="s">
        <v>143</v>
      </c>
      <c r="I16" s="190" t="s">
        <v>984</v>
      </c>
      <c r="J16" s="189" t="s">
        <v>143</v>
      </c>
      <c r="K16" s="190" t="s">
        <v>987</v>
      </c>
      <c r="L16" s="189" t="s">
        <v>143</v>
      </c>
      <c r="M16" s="190" t="s">
        <v>984</v>
      </c>
      <c r="N16" s="189" t="s">
        <v>143</v>
      </c>
      <c r="O16" s="190" t="s">
        <v>984</v>
      </c>
      <c r="P16" s="189" t="s">
        <v>143</v>
      </c>
      <c r="Q16" s="190" t="s">
        <v>987</v>
      </c>
      <c r="R16" s="189" t="s">
        <v>143</v>
      </c>
      <c r="S16" s="190" t="s">
        <v>987</v>
      </c>
      <c r="T16" s="189" t="s">
        <v>143</v>
      </c>
      <c r="U16" s="190" t="s">
        <v>987</v>
      </c>
      <c r="V16" s="189" t="s">
        <v>143</v>
      </c>
      <c r="W16" s="190" t="s">
        <v>984</v>
      </c>
      <c r="X16" s="189" t="s">
        <v>143</v>
      </c>
      <c r="Y16" s="190" t="s">
        <v>1499</v>
      </c>
      <c r="Z16" s="189" t="s">
        <v>143</v>
      </c>
      <c r="AA16" s="190" t="s">
        <v>984</v>
      </c>
      <c r="AB16" s="189" t="s">
        <v>143</v>
      </c>
      <c r="AC16" s="182"/>
      <c r="AD16" s="135"/>
      <c r="AE16" s="135"/>
      <c r="AF16" s="135"/>
      <c r="AG16" s="135"/>
      <c r="AH16" s="135"/>
      <c r="AI16" s="135"/>
      <c r="AJ16" s="135"/>
      <c r="AK16" s="135"/>
      <c r="AL16" s="135"/>
      <c r="AM16" s="135"/>
      <c r="AN16" s="135"/>
    </row>
    <row r="17" spans="1:40" ht="14.25" customHeight="1">
      <c r="A17" s="182" t="s">
        <v>226</v>
      </c>
      <c r="B17" s="180" t="s">
        <v>227</v>
      </c>
      <c r="C17" s="181" t="s">
        <v>160</v>
      </c>
      <c r="D17" s="181" t="s">
        <v>228</v>
      </c>
      <c r="E17" s="181" t="s">
        <v>218</v>
      </c>
      <c r="F17" s="185">
        <v>45657</v>
      </c>
      <c r="G17" s="191" t="s">
        <v>1499</v>
      </c>
      <c r="H17" s="612" t="s">
        <v>156</v>
      </c>
      <c r="I17" s="191" t="s">
        <v>1499</v>
      </c>
      <c r="J17" s="612" t="s">
        <v>156</v>
      </c>
      <c r="K17" s="191" t="s">
        <v>1499</v>
      </c>
      <c r="L17" s="612" t="s">
        <v>156</v>
      </c>
      <c r="M17" s="191" t="s">
        <v>1499</v>
      </c>
      <c r="N17" s="192" t="s">
        <v>143</v>
      </c>
      <c r="O17" s="191" t="s">
        <v>1499</v>
      </c>
      <c r="P17" s="612" t="s">
        <v>156</v>
      </c>
      <c r="Q17" s="191" t="s">
        <v>1499</v>
      </c>
      <c r="R17" s="192" t="s">
        <v>143</v>
      </c>
      <c r="S17" s="191" t="s">
        <v>1499</v>
      </c>
      <c r="T17" s="192" t="s">
        <v>143</v>
      </c>
      <c r="U17" s="191" t="s">
        <v>1499</v>
      </c>
      <c r="V17" s="192" t="s">
        <v>143</v>
      </c>
      <c r="W17" s="191" t="s">
        <v>1499</v>
      </c>
      <c r="X17" s="192" t="s">
        <v>143</v>
      </c>
      <c r="Y17" s="191" t="s">
        <v>1499</v>
      </c>
      <c r="Z17" s="192" t="s">
        <v>143</v>
      </c>
      <c r="AA17" s="191" t="s">
        <v>1499</v>
      </c>
      <c r="AB17" s="192" t="s">
        <v>143</v>
      </c>
      <c r="AC17" s="182"/>
      <c r="AD17" s="135"/>
      <c r="AE17" s="135"/>
      <c r="AF17" s="135"/>
      <c r="AG17" s="135"/>
      <c r="AH17" s="135"/>
      <c r="AI17" s="135"/>
      <c r="AJ17" s="135"/>
      <c r="AK17" s="135"/>
      <c r="AL17" s="135"/>
      <c r="AM17" s="135"/>
      <c r="AN17" s="135"/>
    </row>
    <row r="18" spans="1:40" ht="14.25" customHeight="1">
      <c r="A18" s="182" t="s">
        <v>235</v>
      </c>
      <c r="B18" s="180" t="s">
        <v>236</v>
      </c>
      <c r="C18" s="181" t="s">
        <v>137</v>
      </c>
      <c r="D18" s="181" t="s">
        <v>996</v>
      </c>
      <c r="E18" s="181" t="s">
        <v>237</v>
      </c>
      <c r="F18" s="185">
        <v>45657</v>
      </c>
      <c r="G18" s="193" t="s">
        <v>984</v>
      </c>
      <c r="H18" s="192" t="s">
        <v>143</v>
      </c>
      <c r="I18" s="193" t="s">
        <v>984</v>
      </c>
      <c r="J18" s="192" t="s">
        <v>143</v>
      </c>
      <c r="K18" s="193" t="s">
        <v>984</v>
      </c>
      <c r="L18" s="192" t="s">
        <v>143</v>
      </c>
      <c r="M18" s="193" t="s">
        <v>984</v>
      </c>
      <c r="N18" s="192" t="s">
        <v>143</v>
      </c>
      <c r="O18" s="193" t="s">
        <v>984</v>
      </c>
      <c r="P18" s="192" t="s">
        <v>143</v>
      </c>
      <c r="Q18" s="193" t="s">
        <v>984</v>
      </c>
      <c r="R18" s="192" t="s">
        <v>143</v>
      </c>
      <c r="S18" s="193" t="s">
        <v>984</v>
      </c>
      <c r="T18" s="192" t="s">
        <v>143</v>
      </c>
      <c r="U18" s="191" t="s">
        <v>1499</v>
      </c>
      <c r="V18" s="192" t="s">
        <v>143</v>
      </c>
      <c r="W18" s="193" t="s">
        <v>984</v>
      </c>
      <c r="X18" s="192" t="s">
        <v>143</v>
      </c>
      <c r="Y18" s="193" t="s">
        <v>984</v>
      </c>
      <c r="Z18" s="192" t="s">
        <v>143</v>
      </c>
      <c r="AA18" s="193" t="s">
        <v>984</v>
      </c>
      <c r="AB18" s="192" t="s">
        <v>145</v>
      </c>
      <c r="AC18" s="182"/>
      <c r="AD18" s="135"/>
      <c r="AE18" s="135"/>
      <c r="AF18" s="135"/>
      <c r="AG18" s="135"/>
      <c r="AH18" s="135"/>
      <c r="AI18" s="135"/>
      <c r="AJ18" s="135"/>
      <c r="AK18" s="135"/>
      <c r="AL18" s="135"/>
      <c r="AM18" s="135"/>
      <c r="AN18" s="135"/>
    </row>
    <row r="19" spans="1:40" ht="14.25" customHeight="1">
      <c r="A19" s="182" t="s">
        <v>241</v>
      </c>
      <c r="B19" s="180" t="s">
        <v>242</v>
      </c>
      <c r="C19" s="181" t="s">
        <v>160</v>
      </c>
      <c r="D19" s="181" t="s">
        <v>992</v>
      </c>
      <c r="E19" s="181" t="s">
        <v>218</v>
      </c>
      <c r="F19" s="185">
        <v>45657</v>
      </c>
      <c r="G19" s="191" t="s">
        <v>1499</v>
      </c>
      <c r="H19" s="192" t="s">
        <v>143</v>
      </c>
      <c r="I19" s="191" t="s">
        <v>1499</v>
      </c>
      <c r="J19" s="192" t="s">
        <v>143</v>
      </c>
      <c r="K19" s="191" t="s">
        <v>1499</v>
      </c>
      <c r="L19" s="192" t="s">
        <v>143</v>
      </c>
      <c r="M19" s="191" t="s">
        <v>1499</v>
      </c>
      <c r="N19" s="192" t="s">
        <v>143</v>
      </c>
      <c r="O19" s="191" t="s">
        <v>1499</v>
      </c>
      <c r="P19" s="192" t="s">
        <v>143</v>
      </c>
      <c r="Q19" s="191" t="s">
        <v>1499</v>
      </c>
      <c r="R19" s="192" t="s">
        <v>143</v>
      </c>
      <c r="S19" s="191" t="s">
        <v>1499</v>
      </c>
      <c r="T19" s="192" t="s">
        <v>143</v>
      </c>
      <c r="U19" s="191" t="s">
        <v>1499</v>
      </c>
      <c r="V19" s="192" t="s">
        <v>143</v>
      </c>
      <c r="W19" s="191" t="s">
        <v>1499</v>
      </c>
      <c r="X19" s="192" t="s">
        <v>143</v>
      </c>
      <c r="Y19" s="191" t="s">
        <v>1499</v>
      </c>
      <c r="Z19" s="192" t="s">
        <v>143</v>
      </c>
      <c r="AA19" s="191" t="s">
        <v>1499</v>
      </c>
      <c r="AB19" s="192" t="s">
        <v>143</v>
      </c>
      <c r="AC19" s="182"/>
      <c r="AD19" s="135"/>
      <c r="AE19" s="135"/>
      <c r="AF19" s="135"/>
      <c r="AG19" s="135"/>
      <c r="AH19" s="135"/>
      <c r="AI19" s="135"/>
      <c r="AJ19" s="135"/>
      <c r="AK19" s="135"/>
      <c r="AL19" s="135"/>
      <c r="AM19" s="135"/>
      <c r="AN19" s="135"/>
    </row>
    <row r="20" spans="1:40" ht="14.25" customHeight="1">
      <c r="A20" s="182" t="s">
        <v>258</v>
      </c>
      <c r="B20" s="180" t="s">
        <v>259</v>
      </c>
      <c r="C20" s="181" t="s">
        <v>160</v>
      </c>
      <c r="D20" s="181" t="s">
        <v>992</v>
      </c>
      <c r="E20" s="181" t="s">
        <v>218</v>
      </c>
      <c r="F20" s="185">
        <v>45657</v>
      </c>
      <c r="G20" s="191" t="s">
        <v>1499</v>
      </c>
      <c r="H20" s="192" t="s">
        <v>143</v>
      </c>
      <c r="I20" s="191" t="s">
        <v>1499</v>
      </c>
      <c r="J20" s="192" t="s">
        <v>143</v>
      </c>
      <c r="K20" s="191" t="s">
        <v>1499</v>
      </c>
      <c r="L20" s="192" t="s">
        <v>143</v>
      </c>
      <c r="M20" s="191" t="s">
        <v>1499</v>
      </c>
      <c r="N20" s="192" t="s">
        <v>143</v>
      </c>
      <c r="O20" s="191" t="s">
        <v>1499</v>
      </c>
      <c r="P20" s="192" t="s">
        <v>143</v>
      </c>
      <c r="Q20" s="191" t="s">
        <v>1499</v>
      </c>
      <c r="R20" s="192" t="s">
        <v>143</v>
      </c>
      <c r="S20" s="191" t="s">
        <v>1499</v>
      </c>
      <c r="T20" s="192" t="s">
        <v>143</v>
      </c>
      <c r="U20" s="191" t="s">
        <v>1499</v>
      </c>
      <c r="V20" s="192" t="s">
        <v>143</v>
      </c>
      <c r="W20" s="191" t="s">
        <v>1499</v>
      </c>
      <c r="X20" s="192" t="s">
        <v>143</v>
      </c>
      <c r="Y20" s="191" t="s">
        <v>1499</v>
      </c>
      <c r="Z20" s="192" t="s">
        <v>143</v>
      </c>
      <c r="AA20" s="191" t="s">
        <v>1499</v>
      </c>
      <c r="AB20" s="192" t="s">
        <v>143</v>
      </c>
      <c r="AC20" s="182"/>
      <c r="AD20" s="135"/>
      <c r="AE20" s="135"/>
      <c r="AF20" s="135"/>
      <c r="AG20" s="135"/>
      <c r="AH20" s="135"/>
      <c r="AI20" s="135"/>
      <c r="AJ20" s="135"/>
      <c r="AK20" s="135"/>
      <c r="AL20" s="135"/>
      <c r="AM20" s="135"/>
      <c r="AN20" s="135"/>
    </row>
    <row r="21" spans="1:40" ht="14.25" customHeight="1">
      <c r="A21" s="182" t="s">
        <v>260</v>
      </c>
      <c r="B21" s="180" t="s">
        <v>1503</v>
      </c>
      <c r="C21" s="181" t="s">
        <v>137</v>
      </c>
      <c r="D21" s="181" t="s">
        <v>262</v>
      </c>
      <c r="E21" s="181" t="s">
        <v>155</v>
      </c>
      <c r="F21" s="185">
        <v>45657</v>
      </c>
      <c r="G21" s="191" t="s">
        <v>1499</v>
      </c>
      <c r="H21" s="192" t="s">
        <v>143</v>
      </c>
      <c r="I21" s="191" t="s">
        <v>1499</v>
      </c>
      <c r="J21" s="192" t="s">
        <v>143</v>
      </c>
      <c r="K21" s="191" t="s">
        <v>1499</v>
      </c>
      <c r="L21" s="192" t="s">
        <v>143</v>
      </c>
      <c r="M21" s="191" t="s">
        <v>1499</v>
      </c>
      <c r="N21" s="192" t="s">
        <v>143</v>
      </c>
      <c r="O21" s="191" t="s">
        <v>1499</v>
      </c>
      <c r="P21" s="192" t="s">
        <v>143</v>
      </c>
      <c r="Q21" s="191" t="s">
        <v>1499</v>
      </c>
      <c r="R21" s="192" t="s">
        <v>143</v>
      </c>
      <c r="S21" s="191" t="s">
        <v>1499</v>
      </c>
      <c r="T21" s="192" t="s">
        <v>143</v>
      </c>
      <c r="U21" s="191" t="s">
        <v>1499</v>
      </c>
      <c r="V21" s="192" t="s">
        <v>143</v>
      </c>
      <c r="W21" s="191" t="s">
        <v>1499</v>
      </c>
      <c r="X21" s="192" t="s">
        <v>143</v>
      </c>
      <c r="Y21" s="191" t="s">
        <v>1499</v>
      </c>
      <c r="Z21" s="192" t="s">
        <v>143</v>
      </c>
      <c r="AA21" s="191" t="s">
        <v>1499</v>
      </c>
      <c r="AB21" s="192" t="s">
        <v>143</v>
      </c>
      <c r="AC21" s="182"/>
      <c r="AD21" s="135"/>
      <c r="AE21" s="135"/>
      <c r="AF21" s="135"/>
      <c r="AG21" s="135"/>
      <c r="AH21" s="135"/>
      <c r="AI21" s="135"/>
      <c r="AJ21" s="135"/>
      <c r="AK21" s="135"/>
      <c r="AL21" s="135"/>
      <c r="AM21" s="135"/>
      <c r="AN21" s="135"/>
    </row>
    <row r="22" spans="1:40" ht="14.25" customHeight="1">
      <c r="A22" s="182" t="s">
        <v>846</v>
      </c>
      <c r="B22" s="180" t="s">
        <v>271</v>
      </c>
      <c r="C22" s="181" t="s">
        <v>273</v>
      </c>
      <c r="D22" s="181" t="s">
        <v>272</v>
      </c>
      <c r="E22" s="181" t="s">
        <v>155</v>
      </c>
      <c r="F22" s="185">
        <v>45657</v>
      </c>
      <c r="G22" s="191" t="s">
        <v>1499</v>
      </c>
      <c r="H22" s="192" t="s">
        <v>143</v>
      </c>
      <c r="I22" s="191" t="s">
        <v>1499</v>
      </c>
      <c r="J22" s="192" t="s">
        <v>143</v>
      </c>
      <c r="K22" s="191" t="s">
        <v>1499</v>
      </c>
      <c r="L22" s="192" t="s">
        <v>143</v>
      </c>
      <c r="M22" s="191" t="s">
        <v>1499</v>
      </c>
      <c r="N22" s="192" t="s">
        <v>143</v>
      </c>
      <c r="O22" s="191" t="s">
        <v>1499</v>
      </c>
      <c r="P22" s="192" t="s">
        <v>143</v>
      </c>
      <c r="Q22" s="191" t="s">
        <v>1499</v>
      </c>
      <c r="R22" s="192" t="s">
        <v>143</v>
      </c>
      <c r="S22" s="191" t="s">
        <v>1499</v>
      </c>
      <c r="T22" s="192" t="s">
        <v>143</v>
      </c>
      <c r="U22" s="191" t="s">
        <v>1499</v>
      </c>
      <c r="V22" s="192" t="s">
        <v>143</v>
      </c>
      <c r="W22" s="191" t="s">
        <v>1499</v>
      </c>
      <c r="X22" s="192" t="s">
        <v>143</v>
      </c>
      <c r="Y22" s="191" t="s">
        <v>1499</v>
      </c>
      <c r="Z22" s="192" t="s">
        <v>143</v>
      </c>
      <c r="AA22" s="191" t="s">
        <v>1499</v>
      </c>
      <c r="AB22" s="192" t="s">
        <v>143</v>
      </c>
      <c r="AC22" s="182"/>
      <c r="AD22" s="135"/>
      <c r="AE22" s="135"/>
      <c r="AF22" s="135"/>
      <c r="AG22" s="135"/>
      <c r="AH22" s="135"/>
      <c r="AI22" s="135"/>
      <c r="AJ22" s="135"/>
      <c r="AK22" s="135"/>
      <c r="AL22" s="135"/>
      <c r="AM22" s="135"/>
      <c r="AN22" s="135"/>
    </row>
    <row r="23" spans="1:40" ht="14.25" customHeight="1">
      <c r="A23" s="182" t="s">
        <v>848</v>
      </c>
      <c r="B23" s="180" t="s">
        <v>277</v>
      </c>
      <c r="C23" s="181" t="s">
        <v>160</v>
      </c>
      <c r="D23" s="181" t="s">
        <v>992</v>
      </c>
      <c r="E23" s="181" t="s">
        <v>169</v>
      </c>
      <c r="F23" s="185">
        <v>45657</v>
      </c>
      <c r="G23" s="191" t="s">
        <v>1499</v>
      </c>
      <c r="H23" s="192" t="s">
        <v>143</v>
      </c>
      <c r="I23" s="191" t="s">
        <v>1499</v>
      </c>
      <c r="J23" s="192" t="s">
        <v>143</v>
      </c>
      <c r="K23" s="191" t="s">
        <v>1499</v>
      </c>
      <c r="L23" s="192" t="s">
        <v>143</v>
      </c>
      <c r="M23" s="191" t="s">
        <v>1499</v>
      </c>
      <c r="N23" s="192" t="s">
        <v>143</v>
      </c>
      <c r="O23" s="191" t="s">
        <v>1499</v>
      </c>
      <c r="P23" s="192" t="s">
        <v>143</v>
      </c>
      <c r="Q23" s="191" t="s">
        <v>1499</v>
      </c>
      <c r="R23" s="192" t="s">
        <v>143</v>
      </c>
      <c r="S23" s="191" t="s">
        <v>1499</v>
      </c>
      <c r="T23" s="192" t="s">
        <v>143</v>
      </c>
      <c r="U23" s="191" t="s">
        <v>1499</v>
      </c>
      <c r="V23" s="192" t="s">
        <v>143</v>
      </c>
      <c r="W23" s="191" t="s">
        <v>1499</v>
      </c>
      <c r="X23" s="192" t="s">
        <v>143</v>
      </c>
      <c r="Y23" s="191" t="s">
        <v>1499</v>
      </c>
      <c r="Z23" s="192" t="s">
        <v>143</v>
      </c>
      <c r="AA23" s="191" t="s">
        <v>1499</v>
      </c>
      <c r="AB23" s="192" t="s">
        <v>143</v>
      </c>
      <c r="AC23" s="182"/>
      <c r="AD23" s="135"/>
      <c r="AE23" s="135"/>
      <c r="AF23" s="135"/>
      <c r="AG23" s="135"/>
      <c r="AH23" s="135"/>
      <c r="AI23" s="135"/>
      <c r="AJ23" s="135"/>
      <c r="AK23" s="135"/>
      <c r="AL23" s="135"/>
      <c r="AM23" s="135"/>
      <c r="AN23" s="135"/>
    </row>
    <row r="24" spans="1:40" ht="14.25" customHeight="1">
      <c r="A24" s="182" t="s">
        <v>852</v>
      </c>
      <c r="B24" s="180" t="s">
        <v>289</v>
      </c>
      <c r="C24" s="181" t="s">
        <v>291</v>
      </c>
      <c r="D24" s="181" t="s">
        <v>290</v>
      </c>
      <c r="E24" s="181" t="s">
        <v>218</v>
      </c>
      <c r="F24" s="185">
        <v>45657</v>
      </c>
      <c r="G24" s="191" t="s">
        <v>1499</v>
      </c>
      <c r="H24" s="192" t="s">
        <v>143</v>
      </c>
      <c r="I24" s="191" t="s">
        <v>1499</v>
      </c>
      <c r="J24" s="192" t="s">
        <v>143</v>
      </c>
      <c r="K24" s="191" t="s">
        <v>1499</v>
      </c>
      <c r="L24" s="192" t="s">
        <v>143</v>
      </c>
      <c r="M24" s="191" t="s">
        <v>1499</v>
      </c>
      <c r="N24" s="192" t="s">
        <v>143</v>
      </c>
      <c r="O24" s="191" t="s">
        <v>1499</v>
      </c>
      <c r="P24" s="192" t="s">
        <v>143</v>
      </c>
      <c r="Q24" s="191" t="s">
        <v>1499</v>
      </c>
      <c r="R24" s="192" t="s">
        <v>143</v>
      </c>
      <c r="S24" s="191" t="s">
        <v>1499</v>
      </c>
      <c r="T24" s="192" t="s">
        <v>143</v>
      </c>
      <c r="U24" s="191" t="s">
        <v>1499</v>
      </c>
      <c r="V24" s="192" t="s">
        <v>143</v>
      </c>
      <c r="W24" s="191" t="s">
        <v>1499</v>
      </c>
      <c r="X24" s="192" t="s">
        <v>143</v>
      </c>
      <c r="Y24" s="191" t="s">
        <v>1499</v>
      </c>
      <c r="Z24" s="192" t="s">
        <v>143</v>
      </c>
      <c r="AA24" s="191" t="s">
        <v>1499</v>
      </c>
      <c r="AB24" s="192" t="s">
        <v>143</v>
      </c>
      <c r="AC24" s="182"/>
      <c r="AD24" s="135"/>
      <c r="AE24" s="135"/>
      <c r="AF24" s="135"/>
      <c r="AG24" s="135"/>
      <c r="AH24" s="135"/>
      <c r="AI24" s="135"/>
      <c r="AJ24" s="135"/>
      <c r="AK24" s="135"/>
      <c r="AL24" s="135"/>
      <c r="AM24" s="135"/>
      <c r="AN24" s="135"/>
    </row>
    <row r="25" spans="1:40" ht="14.25" customHeight="1">
      <c r="A25" s="182" t="s">
        <v>854</v>
      </c>
      <c r="B25" s="180" t="s">
        <v>300</v>
      </c>
      <c r="C25" s="181" t="s">
        <v>182</v>
      </c>
      <c r="D25" s="181" t="s">
        <v>267</v>
      </c>
      <c r="E25" s="181" t="s">
        <v>218</v>
      </c>
      <c r="F25" s="186">
        <v>45747</v>
      </c>
      <c r="G25" s="193" t="s">
        <v>984</v>
      </c>
      <c r="H25" s="192" t="s">
        <v>143</v>
      </c>
      <c r="I25" s="193" t="s">
        <v>984</v>
      </c>
      <c r="J25" s="192" t="s">
        <v>143</v>
      </c>
      <c r="K25" s="193" t="s">
        <v>984</v>
      </c>
      <c r="L25" s="192" t="s">
        <v>143</v>
      </c>
      <c r="M25" s="191" t="s">
        <v>1499</v>
      </c>
      <c r="N25" s="192" t="s">
        <v>143</v>
      </c>
      <c r="O25" s="193" t="s">
        <v>984</v>
      </c>
      <c r="P25" s="192" t="s">
        <v>143</v>
      </c>
      <c r="Q25" s="193" t="s">
        <v>984</v>
      </c>
      <c r="R25" s="192" t="s">
        <v>143</v>
      </c>
      <c r="S25" s="193" t="s">
        <v>984</v>
      </c>
      <c r="T25" s="192" t="s">
        <v>143</v>
      </c>
      <c r="U25" s="191" t="s">
        <v>1499</v>
      </c>
      <c r="V25" s="192" t="s">
        <v>143</v>
      </c>
      <c r="W25" s="191" t="s">
        <v>1499</v>
      </c>
      <c r="X25" s="192" t="s">
        <v>143</v>
      </c>
      <c r="Y25" s="191" t="s">
        <v>1499</v>
      </c>
      <c r="Z25" s="192" t="s">
        <v>143</v>
      </c>
      <c r="AA25" s="191" t="s">
        <v>1499</v>
      </c>
      <c r="AB25" s="192" t="s">
        <v>143</v>
      </c>
      <c r="AC25" s="182"/>
      <c r="AD25" s="135"/>
      <c r="AE25" s="135"/>
      <c r="AF25" s="135"/>
      <c r="AG25" s="135"/>
      <c r="AH25" s="135"/>
      <c r="AI25" s="135"/>
      <c r="AJ25" s="135"/>
      <c r="AK25" s="135"/>
      <c r="AL25" s="135"/>
      <c r="AM25" s="135"/>
      <c r="AN25" s="135"/>
    </row>
    <row r="26" spans="1:40" ht="14.25" customHeight="1">
      <c r="A26" s="182" t="s">
        <v>856</v>
      </c>
      <c r="B26" s="180" t="s">
        <v>304</v>
      </c>
      <c r="C26" s="181" t="s">
        <v>137</v>
      </c>
      <c r="D26" s="181" t="s">
        <v>298</v>
      </c>
      <c r="E26" s="181" t="s">
        <v>218</v>
      </c>
      <c r="F26" s="185">
        <v>45657</v>
      </c>
      <c r="G26" s="190" t="s">
        <v>984</v>
      </c>
      <c r="H26" s="189" t="s">
        <v>143</v>
      </c>
      <c r="I26" s="190" t="s">
        <v>984</v>
      </c>
      <c r="J26" s="189" t="s">
        <v>143</v>
      </c>
      <c r="K26" s="188" t="s">
        <v>984</v>
      </c>
      <c r="L26" s="189" t="s">
        <v>143</v>
      </c>
      <c r="M26" s="190" t="s">
        <v>984</v>
      </c>
      <c r="N26" s="189" t="s">
        <v>143</v>
      </c>
      <c r="O26" s="188" t="s">
        <v>984</v>
      </c>
      <c r="P26" s="189" t="s">
        <v>143</v>
      </c>
      <c r="Q26" s="190" t="s">
        <v>984</v>
      </c>
      <c r="R26" s="189" t="s">
        <v>143</v>
      </c>
      <c r="S26" s="190" t="s">
        <v>984</v>
      </c>
      <c r="T26" s="189" t="s">
        <v>143</v>
      </c>
      <c r="U26" s="190" t="s">
        <v>987</v>
      </c>
      <c r="V26" s="189" t="s">
        <v>143</v>
      </c>
      <c r="W26" s="190" t="s">
        <v>984</v>
      </c>
      <c r="X26" s="189" t="s">
        <v>143</v>
      </c>
      <c r="Y26" s="190" t="s">
        <v>984</v>
      </c>
      <c r="Z26" s="189" t="s">
        <v>143</v>
      </c>
      <c r="AA26" s="190" t="s">
        <v>984</v>
      </c>
      <c r="AB26" s="189" t="s">
        <v>143</v>
      </c>
      <c r="AC26" s="182"/>
      <c r="AD26" s="135"/>
      <c r="AE26" s="135"/>
      <c r="AF26" s="135"/>
      <c r="AG26" s="135"/>
      <c r="AH26" s="135"/>
      <c r="AI26" s="135"/>
      <c r="AJ26" s="135"/>
      <c r="AK26" s="135"/>
      <c r="AL26" s="135"/>
      <c r="AM26" s="135"/>
      <c r="AN26" s="135"/>
    </row>
    <row r="27" spans="1:40" ht="14.25" customHeight="1">
      <c r="A27" s="182" t="s">
        <v>857</v>
      </c>
      <c r="B27" s="180" t="s">
        <v>858</v>
      </c>
      <c r="C27" s="181" t="s">
        <v>160</v>
      </c>
      <c r="D27" s="181" t="s">
        <v>992</v>
      </c>
      <c r="E27" s="181" t="s">
        <v>218</v>
      </c>
      <c r="F27" s="186">
        <v>45657</v>
      </c>
      <c r="G27" s="190" t="s">
        <v>1499</v>
      </c>
      <c r="H27" s="189" t="s">
        <v>143</v>
      </c>
      <c r="I27" s="190" t="s">
        <v>1499</v>
      </c>
      <c r="J27" s="189" t="s">
        <v>143</v>
      </c>
      <c r="K27" s="190" t="s">
        <v>1499</v>
      </c>
      <c r="L27" s="189" t="s">
        <v>143</v>
      </c>
      <c r="M27" s="190" t="s">
        <v>1499</v>
      </c>
      <c r="N27" s="189" t="s">
        <v>143</v>
      </c>
      <c r="O27" s="190" t="s">
        <v>1499</v>
      </c>
      <c r="P27" s="189" t="s">
        <v>143</v>
      </c>
      <c r="Q27" s="190" t="s">
        <v>1499</v>
      </c>
      <c r="R27" s="189" t="s">
        <v>143</v>
      </c>
      <c r="S27" s="190" t="s">
        <v>1499</v>
      </c>
      <c r="T27" s="189" t="s">
        <v>143</v>
      </c>
      <c r="U27" s="190" t="s">
        <v>1499</v>
      </c>
      <c r="V27" s="189" t="s">
        <v>143</v>
      </c>
      <c r="W27" s="190" t="s">
        <v>1499</v>
      </c>
      <c r="X27" s="189" t="s">
        <v>143</v>
      </c>
      <c r="Y27" s="190" t="s">
        <v>1499</v>
      </c>
      <c r="Z27" s="189" t="s">
        <v>143</v>
      </c>
      <c r="AA27" s="190" t="s">
        <v>1499</v>
      </c>
      <c r="AB27" s="189" t="s">
        <v>143</v>
      </c>
      <c r="AC27" s="182"/>
      <c r="AD27" s="135"/>
      <c r="AE27" s="135"/>
      <c r="AF27" s="135"/>
      <c r="AG27" s="135"/>
      <c r="AH27" s="135"/>
      <c r="AI27" s="135"/>
      <c r="AJ27" s="135"/>
      <c r="AK27" s="135"/>
      <c r="AL27" s="135"/>
      <c r="AM27" s="135"/>
      <c r="AN27" s="135"/>
    </row>
    <row r="28" spans="1:40" ht="14.25" customHeight="1">
      <c r="A28" s="187" t="s">
        <v>859</v>
      </c>
      <c r="B28" s="180" t="s">
        <v>860</v>
      </c>
      <c r="C28" s="181" t="s">
        <v>160</v>
      </c>
      <c r="D28" s="181" t="s">
        <v>992</v>
      </c>
      <c r="E28" s="181" t="s">
        <v>218</v>
      </c>
      <c r="F28" s="185">
        <v>45657</v>
      </c>
      <c r="G28" s="190" t="s">
        <v>1499</v>
      </c>
      <c r="H28" s="189" t="s">
        <v>143</v>
      </c>
      <c r="I28" s="190" t="s">
        <v>1499</v>
      </c>
      <c r="J28" s="189" t="s">
        <v>143</v>
      </c>
      <c r="K28" s="190" t="s">
        <v>1499</v>
      </c>
      <c r="L28" s="189" t="s">
        <v>143</v>
      </c>
      <c r="M28" s="190" t="s">
        <v>1499</v>
      </c>
      <c r="N28" s="189" t="s">
        <v>143</v>
      </c>
      <c r="O28" s="190" t="s">
        <v>1499</v>
      </c>
      <c r="P28" s="189" t="s">
        <v>143</v>
      </c>
      <c r="Q28" s="190" t="s">
        <v>1499</v>
      </c>
      <c r="R28" s="189" t="s">
        <v>143</v>
      </c>
      <c r="S28" s="190" t="s">
        <v>1499</v>
      </c>
      <c r="T28" s="189" t="s">
        <v>143</v>
      </c>
      <c r="U28" s="190" t="s">
        <v>1499</v>
      </c>
      <c r="V28" s="189" t="s">
        <v>143</v>
      </c>
      <c r="W28" s="190" t="s">
        <v>1499</v>
      </c>
      <c r="X28" s="189" t="s">
        <v>143</v>
      </c>
      <c r="Y28" s="190" t="s">
        <v>1499</v>
      </c>
      <c r="Z28" s="189" t="s">
        <v>143</v>
      </c>
      <c r="AA28" s="190" t="s">
        <v>1499</v>
      </c>
      <c r="AB28" s="189" t="s">
        <v>143</v>
      </c>
      <c r="AC28" s="182"/>
      <c r="AD28" s="135"/>
      <c r="AE28" s="135"/>
      <c r="AF28" s="135"/>
      <c r="AG28" s="135"/>
      <c r="AH28" s="135"/>
      <c r="AI28" s="135"/>
      <c r="AJ28" s="135"/>
      <c r="AK28" s="135"/>
      <c r="AL28" s="135"/>
      <c r="AM28" s="135"/>
      <c r="AN28" s="135"/>
    </row>
    <row r="29" spans="1:40" ht="14.25" customHeight="1">
      <c r="A29" s="182" t="s">
        <v>305</v>
      </c>
      <c r="B29" s="180" t="s">
        <v>306</v>
      </c>
      <c r="C29" s="181" t="s">
        <v>137</v>
      </c>
      <c r="D29" s="181" t="s">
        <v>307</v>
      </c>
      <c r="E29" s="181" t="s">
        <v>218</v>
      </c>
      <c r="F29" s="185">
        <v>45657</v>
      </c>
      <c r="G29" s="195" t="s">
        <v>984</v>
      </c>
      <c r="H29" s="196" t="s">
        <v>143</v>
      </c>
      <c r="I29" s="195" t="s">
        <v>984</v>
      </c>
      <c r="J29" s="196" t="s">
        <v>143</v>
      </c>
      <c r="K29" s="190" t="s">
        <v>984</v>
      </c>
      <c r="L29" s="189" t="s">
        <v>143</v>
      </c>
      <c r="M29" s="190" t="s">
        <v>984</v>
      </c>
      <c r="N29" s="189" t="s">
        <v>143</v>
      </c>
      <c r="O29" s="190" t="s">
        <v>984</v>
      </c>
      <c r="P29" s="189" t="s">
        <v>143</v>
      </c>
      <c r="Q29" s="190" t="s">
        <v>984</v>
      </c>
      <c r="R29" s="189" t="s">
        <v>143</v>
      </c>
      <c r="S29" s="190" t="s">
        <v>984</v>
      </c>
      <c r="T29" s="189" t="s">
        <v>143</v>
      </c>
      <c r="U29" s="190" t="s">
        <v>984</v>
      </c>
      <c r="V29" s="189" t="s">
        <v>143</v>
      </c>
      <c r="W29" s="190" t="s">
        <v>984</v>
      </c>
      <c r="X29" s="189" t="s">
        <v>143</v>
      </c>
      <c r="Y29" s="190" t="s">
        <v>984</v>
      </c>
      <c r="Z29" s="189" t="s">
        <v>143</v>
      </c>
      <c r="AA29" s="190" t="s">
        <v>984</v>
      </c>
      <c r="AB29" s="189" t="s">
        <v>143</v>
      </c>
      <c r="AC29" s="182"/>
      <c r="AD29" s="135"/>
      <c r="AE29" s="135"/>
      <c r="AF29" s="135"/>
      <c r="AG29" s="135"/>
      <c r="AH29" s="135"/>
      <c r="AI29" s="135"/>
      <c r="AJ29" s="135"/>
      <c r="AK29" s="135"/>
      <c r="AL29" s="135"/>
      <c r="AM29" s="135"/>
      <c r="AN29" s="135"/>
    </row>
    <row r="30" spans="1:40" ht="14.25" customHeight="1">
      <c r="A30" s="182" t="s">
        <v>313</v>
      </c>
      <c r="B30" s="180" t="s">
        <v>314</v>
      </c>
      <c r="C30" s="181" t="s">
        <v>160</v>
      </c>
      <c r="D30" s="181" t="s">
        <v>992</v>
      </c>
      <c r="E30" s="181" t="s">
        <v>218</v>
      </c>
      <c r="F30" s="185">
        <v>45657</v>
      </c>
      <c r="G30" s="188" t="s">
        <v>1499</v>
      </c>
      <c r="H30" s="189" t="s">
        <v>143</v>
      </c>
      <c r="I30" s="188" t="s">
        <v>1499</v>
      </c>
      <c r="J30" s="189" t="s">
        <v>143</v>
      </c>
      <c r="K30" s="195" t="s">
        <v>1499</v>
      </c>
      <c r="L30" s="196" t="s">
        <v>143</v>
      </c>
      <c r="M30" s="195" t="s">
        <v>1499</v>
      </c>
      <c r="N30" s="196" t="s">
        <v>143</v>
      </c>
      <c r="O30" s="195" t="s">
        <v>1499</v>
      </c>
      <c r="P30" s="196" t="s">
        <v>143</v>
      </c>
      <c r="Q30" s="195" t="s">
        <v>1499</v>
      </c>
      <c r="R30" s="196" t="s">
        <v>143</v>
      </c>
      <c r="S30" s="195" t="s">
        <v>1499</v>
      </c>
      <c r="T30" s="196" t="s">
        <v>143</v>
      </c>
      <c r="U30" s="195" t="s">
        <v>1499</v>
      </c>
      <c r="V30" s="196" t="s">
        <v>143</v>
      </c>
      <c r="W30" s="195" t="s">
        <v>1499</v>
      </c>
      <c r="X30" s="196" t="s">
        <v>143</v>
      </c>
      <c r="Y30" s="195" t="s">
        <v>1499</v>
      </c>
      <c r="Z30" s="196" t="s">
        <v>143</v>
      </c>
      <c r="AA30" s="195" t="s">
        <v>1499</v>
      </c>
      <c r="AB30" s="196" t="s">
        <v>143</v>
      </c>
      <c r="AC30" s="182"/>
      <c r="AD30" s="135"/>
      <c r="AE30" s="135"/>
      <c r="AF30" s="135"/>
      <c r="AG30" s="135"/>
      <c r="AH30" s="135"/>
      <c r="AI30" s="135"/>
      <c r="AJ30" s="135"/>
      <c r="AK30" s="135"/>
      <c r="AL30" s="135"/>
      <c r="AM30" s="135"/>
      <c r="AN30" s="135"/>
    </row>
    <row r="31" spans="1:40" ht="14.25" customHeight="1">
      <c r="A31" s="182" t="s">
        <v>861</v>
      </c>
      <c r="B31" s="180" t="s">
        <v>248</v>
      </c>
      <c r="C31" s="181" t="s">
        <v>160</v>
      </c>
      <c r="D31" s="181" t="s">
        <v>992</v>
      </c>
      <c r="E31" s="181" t="s">
        <v>204</v>
      </c>
      <c r="F31" s="185">
        <v>45657</v>
      </c>
      <c r="G31" s="191" t="s">
        <v>1499</v>
      </c>
      <c r="H31" s="192" t="s">
        <v>143</v>
      </c>
      <c r="I31" s="191" t="s">
        <v>1499</v>
      </c>
      <c r="J31" s="192" t="s">
        <v>143</v>
      </c>
      <c r="K31" s="191" t="s">
        <v>1499</v>
      </c>
      <c r="L31" s="192" t="s">
        <v>143</v>
      </c>
      <c r="M31" s="191" t="s">
        <v>1499</v>
      </c>
      <c r="N31" s="192" t="s">
        <v>143</v>
      </c>
      <c r="O31" s="191" t="s">
        <v>1499</v>
      </c>
      <c r="P31" s="192" t="s">
        <v>143</v>
      </c>
      <c r="Q31" s="191" t="s">
        <v>1499</v>
      </c>
      <c r="R31" s="192" t="s">
        <v>143</v>
      </c>
      <c r="S31" s="191" t="s">
        <v>1499</v>
      </c>
      <c r="T31" s="192" t="s">
        <v>143</v>
      </c>
      <c r="U31" s="191" t="s">
        <v>1499</v>
      </c>
      <c r="V31" s="192" t="s">
        <v>143</v>
      </c>
      <c r="W31" s="191" t="s">
        <v>1499</v>
      </c>
      <c r="X31" s="192" t="s">
        <v>143</v>
      </c>
      <c r="Y31" s="191" t="s">
        <v>1499</v>
      </c>
      <c r="Z31" s="192" t="s">
        <v>143</v>
      </c>
      <c r="AA31" s="191" t="s">
        <v>1499</v>
      </c>
      <c r="AB31" s="192" t="s">
        <v>143</v>
      </c>
      <c r="AC31" s="182"/>
      <c r="AD31" s="135"/>
      <c r="AE31" s="135"/>
      <c r="AF31" s="135"/>
      <c r="AG31" s="135"/>
      <c r="AH31" s="135"/>
      <c r="AI31" s="135"/>
      <c r="AJ31" s="135"/>
      <c r="AK31" s="135"/>
      <c r="AL31" s="135"/>
      <c r="AM31" s="135"/>
      <c r="AN31" s="135"/>
    </row>
    <row r="32" spans="1:40" ht="14.25" customHeight="1">
      <c r="A32" s="182" t="s">
        <v>864</v>
      </c>
      <c r="B32" s="180" t="s">
        <v>255</v>
      </c>
      <c r="C32" s="181" t="s">
        <v>160</v>
      </c>
      <c r="D32" s="181" t="s">
        <v>992</v>
      </c>
      <c r="E32" s="181" t="s">
        <v>204</v>
      </c>
      <c r="F32" s="186">
        <v>45657</v>
      </c>
      <c r="G32" s="191" t="s">
        <v>1499</v>
      </c>
      <c r="H32" s="192" t="s">
        <v>143</v>
      </c>
      <c r="I32" s="191" t="s">
        <v>1499</v>
      </c>
      <c r="J32" s="192" t="s">
        <v>143</v>
      </c>
      <c r="K32" s="191" t="s">
        <v>1499</v>
      </c>
      <c r="L32" s="192" t="s">
        <v>143</v>
      </c>
      <c r="M32" s="191" t="s">
        <v>1499</v>
      </c>
      <c r="N32" s="192" t="s">
        <v>143</v>
      </c>
      <c r="O32" s="191" t="s">
        <v>1499</v>
      </c>
      <c r="P32" s="192" t="s">
        <v>143</v>
      </c>
      <c r="Q32" s="191" t="s">
        <v>1499</v>
      </c>
      <c r="R32" s="192" t="s">
        <v>143</v>
      </c>
      <c r="S32" s="191" t="s">
        <v>1499</v>
      </c>
      <c r="T32" s="192" t="s">
        <v>143</v>
      </c>
      <c r="U32" s="191" t="s">
        <v>1499</v>
      </c>
      <c r="V32" s="192" t="s">
        <v>143</v>
      </c>
      <c r="W32" s="191" t="s">
        <v>1499</v>
      </c>
      <c r="X32" s="192" t="s">
        <v>143</v>
      </c>
      <c r="Y32" s="191" t="s">
        <v>1499</v>
      </c>
      <c r="Z32" s="192" t="s">
        <v>143</v>
      </c>
      <c r="AA32" s="191" t="s">
        <v>1499</v>
      </c>
      <c r="AB32" s="192" t="s">
        <v>143</v>
      </c>
      <c r="AC32" s="182"/>
      <c r="AD32" s="135"/>
      <c r="AE32" s="135"/>
      <c r="AF32" s="135"/>
      <c r="AG32" s="135"/>
      <c r="AH32" s="135"/>
      <c r="AI32" s="135"/>
      <c r="AJ32" s="135"/>
      <c r="AK32" s="135"/>
      <c r="AL32" s="135"/>
      <c r="AM32" s="135"/>
      <c r="AN32" s="135"/>
    </row>
    <row r="33" spans="1:40" ht="14.25" customHeight="1">
      <c r="A33" s="182" t="s">
        <v>866</v>
      </c>
      <c r="B33" s="180" t="s">
        <v>336</v>
      </c>
      <c r="C33" s="181" t="s">
        <v>291</v>
      </c>
      <c r="D33" s="181" t="s">
        <v>290</v>
      </c>
      <c r="E33" s="181" t="s">
        <v>155</v>
      </c>
      <c r="F33" s="185">
        <v>45657</v>
      </c>
      <c r="G33" s="190" t="s">
        <v>1499</v>
      </c>
      <c r="H33" s="189" t="s">
        <v>143</v>
      </c>
      <c r="I33" s="190" t="s">
        <v>1499</v>
      </c>
      <c r="J33" s="189" t="s">
        <v>143</v>
      </c>
      <c r="K33" s="190" t="s">
        <v>1499</v>
      </c>
      <c r="L33" s="189" t="s">
        <v>143</v>
      </c>
      <c r="M33" s="190" t="s">
        <v>1499</v>
      </c>
      <c r="N33" s="189" t="s">
        <v>143</v>
      </c>
      <c r="O33" s="190" t="s">
        <v>1499</v>
      </c>
      <c r="P33" s="189" t="s">
        <v>143</v>
      </c>
      <c r="Q33" s="190" t="s">
        <v>1499</v>
      </c>
      <c r="R33" s="189" t="s">
        <v>143</v>
      </c>
      <c r="S33" s="190" t="s">
        <v>1499</v>
      </c>
      <c r="T33" s="189" t="s">
        <v>143</v>
      </c>
      <c r="U33" s="190" t="s">
        <v>1499</v>
      </c>
      <c r="V33" s="189" t="s">
        <v>143</v>
      </c>
      <c r="W33" s="190" t="s">
        <v>1499</v>
      </c>
      <c r="X33" s="189" t="s">
        <v>143</v>
      </c>
      <c r="Y33" s="190" t="s">
        <v>1499</v>
      </c>
      <c r="Z33" s="189" t="s">
        <v>143</v>
      </c>
      <c r="AA33" s="190" t="s">
        <v>1499</v>
      </c>
      <c r="AB33" s="189" t="s">
        <v>143</v>
      </c>
      <c r="AC33" s="182"/>
      <c r="AD33" s="135"/>
      <c r="AE33" s="135"/>
      <c r="AF33" s="135"/>
      <c r="AG33" s="135"/>
      <c r="AH33" s="135"/>
      <c r="AI33" s="135"/>
      <c r="AJ33" s="135"/>
      <c r="AK33" s="135"/>
      <c r="AL33" s="135"/>
      <c r="AM33" s="135"/>
      <c r="AN33" s="135"/>
    </row>
    <row r="34" spans="1:40" ht="14.25" customHeight="1">
      <c r="A34" s="182" t="s">
        <v>869</v>
      </c>
      <c r="B34" s="180" t="s">
        <v>341</v>
      </c>
      <c r="C34" s="181" t="s">
        <v>137</v>
      </c>
      <c r="D34" s="181" t="s">
        <v>197</v>
      </c>
      <c r="E34" s="181" t="s">
        <v>155</v>
      </c>
      <c r="F34" s="185">
        <v>45657</v>
      </c>
      <c r="G34" s="190" t="s">
        <v>1499</v>
      </c>
      <c r="H34" s="189" t="s">
        <v>143</v>
      </c>
      <c r="I34" s="190" t="s">
        <v>1499</v>
      </c>
      <c r="J34" s="189" t="s">
        <v>143</v>
      </c>
      <c r="K34" s="190" t="s">
        <v>1499</v>
      </c>
      <c r="L34" s="189" t="s">
        <v>143</v>
      </c>
      <c r="M34" s="190" t="s">
        <v>1499</v>
      </c>
      <c r="N34" s="189" t="s">
        <v>143</v>
      </c>
      <c r="O34" s="190" t="s">
        <v>1499</v>
      </c>
      <c r="P34" s="189" t="s">
        <v>143</v>
      </c>
      <c r="Q34" s="190" t="s">
        <v>1499</v>
      </c>
      <c r="R34" s="189" t="s">
        <v>143</v>
      </c>
      <c r="S34" s="190" t="s">
        <v>1499</v>
      </c>
      <c r="T34" s="189" t="s">
        <v>143</v>
      </c>
      <c r="U34" s="190" t="s">
        <v>1499</v>
      </c>
      <c r="V34" s="189" t="s">
        <v>143</v>
      </c>
      <c r="W34" s="190" t="s">
        <v>1499</v>
      </c>
      <c r="X34" s="189" t="s">
        <v>143</v>
      </c>
      <c r="Y34" s="190" t="s">
        <v>1499</v>
      </c>
      <c r="Z34" s="189" t="s">
        <v>143</v>
      </c>
      <c r="AA34" s="190" t="s">
        <v>1499</v>
      </c>
      <c r="AB34" s="189" t="s">
        <v>143</v>
      </c>
      <c r="AC34" s="182"/>
      <c r="AD34" s="135"/>
      <c r="AE34" s="135"/>
      <c r="AF34" s="135"/>
      <c r="AG34" s="135"/>
      <c r="AH34" s="135"/>
      <c r="AI34" s="135"/>
      <c r="AJ34" s="135"/>
      <c r="AK34" s="135"/>
      <c r="AL34" s="135"/>
      <c r="AM34" s="135"/>
      <c r="AN34" s="135"/>
    </row>
    <row r="35" spans="1:40" ht="14.25" customHeight="1">
      <c r="A35" s="182" t="s">
        <v>871</v>
      </c>
      <c r="B35" s="180" t="s">
        <v>345</v>
      </c>
      <c r="C35" s="181" t="s">
        <v>137</v>
      </c>
      <c r="D35" s="181" t="s">
        <v>334</v>
      </c>
      <c r="E35" s="181" t="s">
        <v>155</v>
      </c>
      <c r="F35" s="185">
        <v>45657</v>
      </c>
      <c r="G35" s="190" t="s">
        <v>1499</v>
      </c>
      <c r="H35" s="189" t="s">
        <v>143</v>
      </c>
      <c r="I35" s="190" t="s">
        <v>1499</v>
      </c>
      <c r="J35" s="189" t="s">
        <v>143</v>
      </c>
      <c r="K35" s="190" t="s">
        <v>1499</v>
      </c>
      <c r="L35" s="189" t="s">
        <v>143</v>
      </c>
      <c r="M35" s="190" t="s">
        <v>1499</v>
      </c>
      <c r="N35" s="189" t="s">
        <v>143</v>
      </c>
      <c r="O35" s="190" t="s">
        <v>1499</v>
      </c>
      <c r="P35" s="189" t="s">
        <v>143</v>
      </c>
      <c r="Q35" s="190" t="s">
        <v>1499</v>
      </c>
      <c r="R35" s="189" t="s">
        <v>143</v>
      </c>
      <c r="S35" s="190" t="s">
        <v>1499</v>
      </c>
      <c r="T35" s="189" t="s">
        <v>143</v>
      </c>
      <c r="U35" s="190" t="s">
        <v>1499</v>
      </c>
      <c r="V35" s="189" t="s">
        <v>143</v>
      </c>
      <c r="W35" s="190" t="s">
        <v>1499</v>
      </c>
      <c r="X35" s="189" t="s">
        <v>143</v>
      </c>
      <c r="Y35" s="190" t="s">
        <v>1499</v>
      </c>
      <c r="Z35" s="189" t="s">
        <v>143</v>
      </c>
      <c r="AA35" s="190" t="s">
        <v>1499</v>
      </c>
      <c r="AB35" s="189" t="s">
        <v>143</v>
      </c>
      <c r="AC35" s="182"/>
      <c r="AD35" s="135"/>
      <c r="AE35" s="135"/>
      <c r="AF35" s="135"/>
      <c r="AG35" s="135"/>
      <c r="AH35" s="135"/>
      <c r="AI35" s="135"/>
      <c r="AJ35" s="135"/>
      <c r="AK35" s="135"/>
      <c r="AL35" s="135"/>
      <c r="AM35" s="135"/>
      <c r="AN35" s="135"/>
    </row>
    <row r="36" spans="1:40" ht="14.25" customHeight="1">
      <c r="A36" s="182" t="s">
        <v>873</v>
      </c>
      <c r="B36" s="180" t="s">
        <v>349</v>
      </c>
      <c r="C36" s="181" t="s">
        <v>182</v>
      </c>
      <c r="D36" s="181" t="s">
        <v>267</v>
      </c>
      <c r="E36" s="181" t="s">
        <v>204</v>
      </c>
      <c r="F36" s="186">
        <v>45747</v>
      </c>
      <c r="G36" s="191" t="s">
        <v>1499</v>
      </c>
      <c r="H36" s="192" t="s">
        <v>143</v>
      </c>
      <c r="I36" s="191" t="s">
        <v>1499</v>
      </c>
      <c r="J36" s="192" t="s">
        <v>143</v>
      </c>
      <c r="K36" s="191" t="s">
        <v>1499</v>
      </c>
      <c r="L36" s="192" t="s">
        <v>143</v>
      </c>
      <c r="M36" s="191" t="s">
        <v>1499</v>
      </c>
      <c r="N36" s="192" t="s">
        <v>143</v>
      </c>
      <c r="O36" s="191" t="s">
        <v>1499</v>
      </c>
      <c r="P36" s="192" t="s">
        <v>143</v>
      </c>
      <c r="Q36" s="191" t="s">
        <v>1499</v>
      </c>
      <c r="R36" s="192" t="s">
        <v>143</v>
      </c>
      <c r="S36" s="191" t="s">
        <v>1499</v>
      </c>
      <c r="T36" s="192" t="s">
        <v>143</v>
      </c>
      <c r="U36" s="191" t="s">
        <v>1499</v>
      </c>
      <c r="V36" s="192" t="s">
        <v>143</v>
      </c>
      <c r="W36" s="191" t="s">
        <v>1499</v>
      </c>
      <c r="X36" s="192" t="s">
        <v>143</v>
      </c>
      <c r="Y36" s="191" t="s">
        <v>1499</v>
      </c>
      <c r="Z36" s="192" t="s">
        <v>143</v>
      </c>
      <c r="AA36" s="191" t="s">
        <v>1499</v>
      </c>
      <c r="AB36" s="192" t="s">
        <v>143</v>
      </c>
      <c r="AC36" s="182"/>
      <c r="AD36" s="135"/>
      <c r="AE36" s="135"/>
      <c r="AF36" s="135"/>
      <c r="AG36" s="135"/>
      <c r="AH36" s="135"/>
      <c r="AI36" s="135"/>
      <c r="AJ36" s="135"/>
      <c r="AK36" s="135"/>
      <c r="AL36" s="135"/>
      <c r="AM36" s="135"/>
      <c r="AN36" s="135"/>
    </row>
    <row r="37" spans="1:40" ht="14.25" customHeight="1">
      <c r="A37" s="182" t="s">
        <v>877</v>
      </c>
      <c r="B37" s="180" t="s">
        <v>354</v>
      </c>
      <c r="C37" s="181" t="s">
        <v>160</v>
      </c>
      <c r="D37" s="181" t="s">
        <v>228</v>
      </c>
      <c r="E37" s="181" t="s">
        <v>218</v>
      </c>
      <c r="F37" s="185">
        <v>45657</v>
      </c>
      <c r="G37" s="190" t="s">
        <v>1499</v>
      </c>
      <c r="H37" s="189" t="s">
        <v>143</v>
      </c>
      <c r="I37" s="190" t="s">
        <v>1499</v>
      </c>
      <c r="J37" s="189" t="s">
        <v>143</v>
      </c>
      <c r="K37" s="190" t="s">
        <v>1499</v>
      </c>
      <c r="L37" s="189" t="s">
        <v>143</v>
      </c>
      <c r="M37" s="190" t="s">
        <v>1499</v>
      </c>
      <c r="N37" s="189" t="s">
        <v>143</v>
      </c>
      <c r="O37" s="190" t="s">
        <v>1499</v>
      </c>
      <c r="P37" s="189" t="s">
        <v>143</v>
      </c>
      <c r="Q37" s="190" t="s">
        <v>1499</v>
      </c>
      <c r="R37" s="189" t="s">
        <v>143</v>
      </c>
      <c r="S37" s="190" t="s">
        <v>1499</v>
      </c>
      <c r="T37" s="189" t="s">
        <v>143</v>
      </c>
      <c r="U37" s="190" t="s">
        <v>1499</v>
      </c>
      <c r="V37" s="189" t="s">
        <v>143</v>
      </c>
      <c r="W37" s="190" t="s">
        <v>1499</v>
      </c>
      <c r="X37" s="189" t="s">
        <v>143</v>
      </c>
      <c r="Y37" s="190" t="s">
        <v>1499</v>
      </c>
      <c r="Z37" s="189" t="s">
        <v>143</v>
      </c>
      <c r="AA37" s="190" t="s">
        <v>1499</v>
      </c>
      <c r="AB37" s="189" t="s">
        <v>143</v>
      </c>
      <c r="AC37" s="182"/>
      <c r="AD37" s="135"/>
      <c r="AE37" s="135"/>
      <c r="AF37" s="135"/>
      <c r="AG37" s="135"/>
      <c r="AH37" s="135"/>
      <c r="AI37" s="135"/>
      <c r="AJ37" s="135"/>
      <c r="AK37" s="135"/>
      <c r="AL37" s="135"/>
      <c r="AM37" s="135"/>
      <c r="AN37" s="135"/>
    </row>
    <row r="38" spans="1:40" ht="14.25" customHeight="1">
      <c r="A38" s="182" t="s">
        <v>885</v>
      </c>
      <c r="B38" s="180" t="s">
        <v>376</v>
      </c>
      <c r="C38" s="181" t="s">
        <v>160</v>
      </c>
      <c r="D38" s="181" t="s">
        <v>992</v>
      </c>
      <c r="E38" s="181" t="s">
        <v>218</v>
      </c>
      <c r="F38" s="185">
        <v>45657</v>
      </c>
      <c r="G38" s="188" t="s">
        <v>1499</v>
      </c>
      <c r="H38" s="189" t="s">
        <v>143</v>
      </c>
      <c r="I38" s="188" t="s">
        <v>1499</v>
      </c>
      <c r="J38" s="189" t="s">
        <v>143</v>
      </c>
      <c r="K38" s="190" t="s">
        <v>1499</v>
      </c>
      <c r="L38" s="189" t="s">
        <v>143</v>
      </c>
      <c r="M38" s="190" t="s">
        <v>1499</v>
      </c>
      <c r="N38" s="189" t="s">
        <v>143</v>
      </c>
      <c r="O38" s="190" t="s">
        <v>1499</v>
      </c>
      <c r="P38" s="189" t="s">
        <v>143</v>
      </c>
      <c r="Q38" s="190" t="s">
        <v>1499</v>
      </c>
      <c r="R38" s="189" t="s">
        <v>143</v>
      </c>
      <c r="S38" s="190" t="s">
        <v>1499</v>
      </c>
      <c r="T38" s="189" t="s">
        <v>143</v>
      </c>
      <c r="U38" s="190" t="s">
        <v>1499</v>
      </c>
      <c r="V38" s="189" t="s">
        <v>143</v>
      </c>
      <c r="W38" s="190" t="s">
        <v>1499</v>
      </c>
      <c r="X38" s="189" t="s">
        <v>143</v>
      </c>
      <c r="Y38" s="190" t="s">
        <v>1499</v>
      </c>
      <c r="Z38" s="189" t="s">
        <v>143</v>
      </c>
      <c r="AA38" s="190" t="s">
        <v>1499</v>
      </c>
      <c r="AB38" s="189" t="s">
        <v>143</v>
      </c>
      <c r="AC38" s="182"/>
      <c r="AD38" s="135"/>
      <c r="AE38" s="135"/>
      <c r="AF38" s="135"/>
      <c r="AG38" s="135"/>
      <c r="AH38" s="135"/>
      <c r="AI38" s="135"/>
      <c r="AJ38" s="135"/>
      <c r="AK38" s="135"/>
      <c r="AL38" s="135"/>
      <c r="AM38" s="135"/>
      <c r="AN38" s="135"/>
    </row>
    <row r="39" spans="1:40" ht="14.25" customHeight="1">
      <c r="A39" s="182" t="s">
        <v>886</v>
      </c>
      <c r="B39" s="180" t="s">
        <v>378</v>
      </c>
      <c r="C39" s="181" t="s">
        <v>160</v>
      </c>
      <c r="D39" s="181" t="s">
        <v>992</v>
      </c>
      <c r="E39" s="181" t="s">
        <v>155</v>
      </c>
      <c r="F39" s="185">
        <v>45657</v>
      </c>
      <c r="G39" s="191" t="s">
        <v>1499</v>
      </c>
      <c r="H39" s="192" t="s">
        <v>143</v>
      </c>
      <c r="I39" s="191" t="s">
        <v>1499</v>
      </c>
      <c r="J39" s="192" t="s">
        <v>143</v>
      </c>
      <c r="K39" s="191" t="s">
        <v>1499</v>
      </c>
      <c r="L39" s="192" t="s">
        <v>143</v>
      </c>
      <c r="M39" s="191" t="s">
        <v>1499</v>
      </c>
      <c r="N39" s="192" t="s">
        <v>143</v>
      </c>
      <c r="O39" s="191" t="s">
        <v>1499</v>
      </c>
      <c r="P39" s="192" t="s">
        <v>143</v>
      </c>
      <c r="Q39" s="191" t="s">
        <v>1499</v>
      </c>
      <c r="R39" s="192" t="s">
        <v>143</v>
      </c>
      <c r="S39" s="191" t="s">
        <v>1499</v>
      </c>
      <c r="T39" s="192" t="s">
        <v>143</v>
      </c>
      <c r="U39" s="191" t="s">
        <v>1499</v>
      </c>
      <c r="V39" s="192" t="s">
        <v>143</v>
      </c>
      <c r="W39" s="191" t="s">
        <v>1499</v>
      </c>
      <c r="X39" s="192" t="s">
        <v>143</v>
      </c>
      <c r="Y39" s="191" t="s">
        <v>1499</v>
      </c>
      <c r="Z39" s="192" t="s">
        <v>143</v>
      </c>
      <c r="AA39" s="191" t="s">
        <v>1499</v>
      </c>
      <c r="AB39" s="192" t="s">
        <v>143</v>
      </c>
      <c r="AC39" s="182"/>
      <c r="AD39" s="135"/>
      <c r="AE39" s="135"/>
      <c r="AF39" s="135"/>
      <c r="AG39" s="135"/>
      <c r="AH39" s="135"/>
      <c r="AI39" s="135"/>
      <c r="AJ39" s="135"/>
      <c r="AK39" s="135"/>
      <c r="AL39" s="135"/>
      <c r="AM39" s="135"/>
      <c r="AN39" s="135"/>
    </row>
    <row r="40" spans="1:40" ht="14.25" customHeight="1">
      <c r="A40" s="182" t="s">
        <v>887</v>
      </c>
      <c r="B40" s="180" t="s">
        <v>269</v>
      </c>
      <c r="C40" s="181" t="s">
        <v>137</v>
      </c>
      <c r="D40" s="181" t="s">
        <v>197</v>
      </c>
      <c r="E40" s="181" t="s">
        <v>204</v>
      </c>
      <c r="F40" s="185">
        <v>45657</v>
      </c>
      <c r="G40" s="190" t="s">
        <v>984</v>
      </c>
      <c r="H40" s="189" t="s">
        <v>143</v>
      </c>
      <c r="I40" s="190" t="s">
        <v>984</v>
      </c>
      <c r="J40" s="189" t="s">
        <v>143</v>
      </c>
      <c r="K40" s="190" t="s">
        <v>984</v>
      </c>
      <c r="L40" s="189" t="s">
        <v>143</v>
      </c>
      <c r="M40" s="190" t="s">
        <v>1499</v>
      </c>
      <c r="N40" s="189" t="s">
        <v>143</v>
      </c>
      <c r="O40" s="190" t="s">
        <v>984</v>
      </c>
      <c r="P40" s="189" t="s">
        <v>143</v>
      </c>
      <c r="Q40" s="190" t="s">
        <v>1499</v>
      </c>
      <c r="R40" s="189" t="s">
        <v>143</v>
      </c>
      <c r="S40" s="190" t="s">
        <v>1499</v>
      </c>
      <c r="T40" s="189" t="s">
        <v>143</v>
      </c>
      <c r="U40" s="190" t="s">
        <v>1499</v>
      </c>
      <c r="V40" s="189" t="s">
        <v>143</v>
      </c>
      <c r="W40" s="190" t="s">
        <v>1499</v>
      </c>
      <c r="X40" s="189" t="s">
        <v>143</v>
      </c>
      <c r="Y40" s="190" t="s">
        <v>1499</v>
      </c>
      <c r="Z40" s="189" t="s">
        <v>143</v>
      </c>
      <c r="AA40" s="190" t="s">
        <v>1499</v>
      </c>
      <c r="AB40" s="189" t="s">
        <v>143</v>
      </c>
      <c r="AC40" s="182"/>
      <c r="AD40" s="135"/>
      <c r="AE40" s="135"/>
      <c r="AF40" s="135"/>
      <c r="AG40" s="135"/>
      <c r="AH40" s="135"/>
      <c r="AI40" s="135"/>
      <c r="AJ40" s="135"/>
      <c r="AK40" s="135"/>
      <c r="AL40" s="135"/>
      <c r="AM40" s="135"/>
      <c r="AN40" s="135"/>
    </row>
    <row r="41" spans="1:40" ht="14.25" customHeight="1">
      <c r="A41" s="182" t="s">
        <v>891</v>
      </c>
      <c r="B41" s="180" t="s">
        <v>384</v>
      </c>
      <c r="C41" s="181" t="s">
        <v>137</v>
      </c>
      <c r="D41" s="181" t="s">
        <v>352</v>
      </c>
      <c r="E41" s="181" t="s">
        <v>237</v>
      </c>
      <c r="F41" s="185">
        <v>45657</v>
      </c>
      <c r="G41" s="190" t="s">
        <v>984</v>
      </c>
      <c r="H41" s="189" t="s">
        <v>143</v>
      </c>
      <c r="I41" s="190" t="s">
        <v>984</v>
      </c>
      <c r="J41" s="189" t="s">
        <v>143</v>
      </c>
      <c r="K41" s="190" t="s">
        <v>984</v>
      </c>
      <c r="L41" s="189" t="s">
        <v>143</v>
      </c>
      <c r="M41" s="190" t="s">
        <v>984</v>
      </c>
      <c r="N41" s="189" t="s">
        <v>143</v>
      </c>
      <c r="O41" s="190" t="s">
        <v>984</v>
      </c>
      <c r="P41" s="189" t="s">
        <v>143</v>
      </c>
      <c r="Q41" s="190" t="s">
        <v>1499</v>
      </c>
      <c r="R41" s="189" t="s">
        <v>143</v>
      </c>
      <c r="S41" s="190" t="s">
        <v>1499</v>
      </c>
      <c r="T41" s="189" t="s">
        <v>143</v>
      </c>
      <c r="U41" s="190" t="s">
        <v>1499</v>
      </c>
      <c r="V41" s="189" t="s">
        <v>143</v>
      </c>
      <c r="W41" s="190" t="s">
        <v>1499</v>
      </c>
      <c r="X41" s="189" t="s">
        <v>143</v>
      </c>
      <c r="Y41" s="190" t="s">
        <v>1499</v>
      </c>
      <c r="Z41" s="189" t="s">
        <v>143</v>
      </c>
      <c r="AA41" s="190" t="s">
        <v>1499</v>
      </c>
      <c r="AB41" s="189" t="s">
        <v>143</v>
      </c>
      <c r="AC41" s="182"/>
      <c r="AD41" s="135"/>
      <c r="AE41" s="135"/>
      <c r="AF41" s="135"/>
      <c r="AG41" s="135"/>
      <c r="AH41" s="135"/>
      <c r="AI41" s="135"/>
      <c r="AJ41" s="135"/>
      <c r="AK41" s="135"/>
      <c r="AL41" s="135"/>
      <c r="AM41" s="135"/>
      <c r="AN41" s="135"/>
    </row>
    <row r="42" spans="1:40" ht="14.25" customHeight="1">
      <c r="A42" s="183" t="s">
        <v>389</v>
      </c>
      <c r="B42" s="180" t="s">
        <v>390</v>
      </c>
      <c r="C42" s="181" t="s">
        <v>182</v>
      </c>
      <c r="D42" s="181" t="s">
        <v>267</v>
      </c>
      <c r="E42" s="181" t="s">
        <v>194</v>
      </c>
      <c r="F42" s="185">
        <v>45747</v>
      </c>
      <c r="G42" s="190" t="s">
        <v>1499</v>
      </c>
      <c r="H42" s="189" t="s">
        <v>143</v>
      </c>
      <c r="I42" s="190" t="s">
        <v>1499</v>
      </c>
      <c r="J42" s="189" t="s">
        <v>143</v>
      </c>
      <c r="K42" s="190" t="s">
        <v>1499</v>
      </c>
      <c r="L42" s="189" t="s">
        <v>143</v>
      </c>
      <c r="M42" s="190" t="s">
        <v>1499</v>
      </c>
      <c r="N42" s="189" t="s">
        <v>143</v>
      </c>
      <c r="O42" s="190" t="s">
        <v>1499</v>
      </c>
      <c r="P42" s="189" t="s">
        <v>143</v>
      </c>
      <c r="Q42" s="190" t="s">
        <v>1499</v>
      </c>
      <c r="R42" s="189" t="s">
        <v>143</v>
      </c>
      <c r="S42" s="190" t="s">
        <v>1499</v>
      </c>
      <c r="T42" s="189" t="s">
        <v>143</v>
      </c>
      <c r="U42" s="190" t="s">
        <v>1499</v>
      </c>
      <c r="V42" s="189" t="s">
        <v>143</v>
      </c>
      <c r="W42" s="190" t="s">
        <v>1499</v>
      </c>
      <c r="X42" s="189" t="s">
        <v>143</v>
      </c>
      <c r="Y42" s="190" t="s">
        <v>1499</v>
      </c>
      <c r="Z42" s="189" t="s">
        <v>143</v>
      </c>
      <c r="AA42" s="190" t="s">
        <v>1499</v>
      </c>
      <c r="AB42" s="189" t="s">
        <v>143</v>
      </c>
      <c r="AC42" s="182"/>
      <c r="AD42" s="135"/>
      <c r="AE42" s="135"/>
      <c r="AF42" s="135"/>
      <c r="AG42" s="135"/>
      <c r="AH42" s="135"/>
      <c r="AI42" s="135"/>
      <c r="AJ42" s="135"/>
      <c r="AK42" s="135"/>
      <c r="AL42" s="135"/>
      <c r="AM42" s="135"/>
      <c r="AN42" s="135"/>
    </row>
    <row r="43" spans="1:40" ht="14.25" customHeight="1">
      <c r="A43" s="182" t="s">
        <v>894</v>
      </c>
      <c r="B43" s="180" t="s">
        <v>392</v>
      </c>
      <c r="C43" s="181" t="s">
        <v>182</v>
      </c>
      <c r="D43" s="181" t="s">
        <v>267</v>
      </c>
      <c r="E43" s="181" t="s">
        <v>204</v>
      </c>
      <c r="F43" s="186">
        <v>45747</v>
      </c>
      <c r="G43" s="190" t="s">
        <v>1499</v>
      </c>
      <c r="H43" s="189" t="s">
        <v>143</v>
      </c>
      <c r="I43" s="190" t="s">
        <v>1499</v>
      </c>
      <c r="J43" s="189" t="s">
        <v>143</v>
      </c>
      <c r="K43" s="190" t="s">
        <v>1499</v>
      </c>
      <c r="L43" s="189" t="s">
        <v>143</v>
      </c>
      <c r="M43" s="190" t="s">
        <v>1499</v>
      </c>
      <c r="N43" s="189" t="s">
        <v>143</v>
      </c>
      <c r="O43" s="190" t="s">
        <v>1499</v>
      </c>
      <c r="P43" s="189" t="s">
        <v>143</v>
      </c>
      <c r="Q43" s="190" t="s">
        <v>1499</v>
      </c>
      <c r="R43" s="189" t="s">
        <v>143</v>
      </c>
      <c r="S43" s="190" t="s">
        <v>1499</v>
      </c>
      <c r="T43" s="189" t="s">
        <v>143</v>
      </c>
      <c r="U43" s="190" t="s">
        <v>1499</v>
      </c>
      <c r="V43" s="189" t="s">
        <v>143</v>
      </c>
      <c r="W43" s="190" t="s">
        <v>1499</v>
      </c>
      <c r="X43" s="189" t="s">
        <v>143</v>
      </c>
      <c r="Y43" s="190" t="s">
        <v>1499</v>
      </c>
      <c r="Z43" s="189" t="s">
        <v>143</v>
      </c>
      <c r="AA43" s="190" t="s">
        <v>1499</v>
      </c>
      <c r="AB43" s="189" t="s">
        <v>143</v>
      </c>
      <c r="AC43" s="182"/>
      <c r="AD43" s="135"/>
      <c r="AE43" s="135"/>
      <c r="AF43" s="135"/>
      <c r="AG43" s="135"/>
      <c r="AH43" s="135"/>
      <c r="AI43" s="135"/>
      <c r="AJ43" s="135"/>
      <c r="AK43" s="135"/>
      <c r="AL43" s="135"/>
      <c r="AM43" s="135"/>
      <c r="AN43" s="135"/>
    </row>
    <row r="44" spans="1:40" ht="14.25" customHeight="1">
      <c r="A44" s="182" t="s">
        <v>397</v>
      </c>
      <c r="B44" s="180" t="s">
        <v>398</v>
      </c>
      <c r="C44" s="181" t="s">
        <v>160</v>
      </c>
      <c r="D44" s="181" t="s">
        <v>992</v>
      </c>
      <c r="E44" s="181" t="s">
        <v>218</v>
      </c>
      <c r="F44" s="185">
        <v>45657</v>
      </c>
      <c r="G44" s="188" t="s">
        <v>1499</v>
      </c>
      <c r="H44" s="189" t="s">
        <v>143</v>
      </c>
      <c r="I44" s="188" t="s">
        <v>1499</v>
      </c>
      <c r="J44" s="189" t="s">
        <v>143</v>
      </c>
      <c r="K44" s="190" t="s">
        <v>1499</v>
      </c>
      <c r="L44" s="189" t="s">
        <v>143</v>
      </c>
      <c r="M44" s="190" t="s">
        <v>1499</v>
      </c>
      <c r="N44" s="189" t="s">
        <v>143</v>
      </c>
      <c r="O44" s="190" t="s">
        <v>1499</v>
      </c>
      <c r="P44" s="189" t="s">
        <v>143</v>
      </c>
      <c r="Q44" s="190" t="s">
        <v>1499</v>
      </c>
      <c r="R44" s="189" t="s">
        <v>143</v>
      </c>
      <c r="S44" s="190" t="s">
        <v>1499</v>
      </c>
      <c r="T44" s="189" t="s">
        <v>143</v>
      </c>
      <c r="U44" s="190" t="s">
        <v>1499</v>
      </c>
      <c r="V44" s="189" t="s">
        <v>143</v>
      </c>
      <c r="W44" s="190" t="s">
        <v>1499</v>
      </c>
      <c r="X44" s="189" t="s">
        <v>143</v>
      </c>
      <c r="Y44" s="190" t="s">
        <v>1499</v>
      </c>
      <c r="Z44" s="189" t="s">
        <v>143</v>
      </c>
      <c r="AA44" s="190" t="s">
        <v>1499</v>
      </c>
      <c r="AB44" s="189" t="s">
        <v>143</v>
      </c>
      <c r="AC44" s="182"/>
      <c r="AD44" s="135"/>
      <c r="AE44" s="135"/>
      <c r="AF44" s="135"/>
      <c r="AG44" s="135"/>
      <c r="AH44" s="135"/>
      <c r="AI44" s="135"/>
      <c r="AJ44" s="135"/>
      <c r="AK44" s="135"/>
      <c r="AL44" s="135"/>
      <c r="AM44" s="135"/>
      <c r="AN44" s="135"/>
    </row>
    <row r="45" spans="1:40" ht="14.25" customHeight="1">
      <c r="A45" s="182" t="s">
        <v>403</v>
      </c>
      <c r="B45" s="180" t="s">
        <v>404</v>
      </c>
      <c r="C45" s="181" t="s">
        <v>137</v>
      </c>
      <c r="D45" s="181" t="s">
        <v>405</v>
      </c>
      <c r="E45" s="181" t="s">
        <v>218</v>
      </c>
      <c r="F45" s="185">
        <v>45657</v>
      </c>
      <c r="G45" s="190" t="s">
        <v>984</v>
      </c>
      <c r="H45" s="189" t="s">
        <v>143</v>
      </c>
      <c r="I45" s="190" t="s">
        <v>984</v>
      </c>
      <c r="J45" s="189" t="s">
        <v>143</v>
      </c>
      <c r="K45" s="188" t="s">
        <v>984</v>
      </c>
      <c r="L45" s="189" t="s">
        <v>143</v>
      </c>
      <c r="M45" s="190" t="s">
        <v>984</v>
      </c>
      <c r="N45" s="189" t="s">
        <v>143</v>
      </c>
      <c r="O45" s="188" t="s">
        <v>984</v>
      </c>
      <c r="P45" s="189" t="s">
        <v>143</v>
      </c>
      <c r="Q45" s="190" t="s">
        <v>984</v>
      </c>
      <c r="R45" s="189" t="s">
        <v>143</v>
      </c>
      <c r="S45" s="190" t="s">
        <v>984</v>
      </c>
      <c r="T45" s="189" t="s">
        <v>143</v>
      </c>
      <c r="U45" s="190" t="s">
        <v>984</v>
      </c>
      <c r="V45" s="189" t="s">
        <v>143</v>
      </c>
      <c r="W45" s="190" t="s">
        <v>984</v>
      </c>
      <c r="X45" s="189" t="s">
        <v>143</v>
      </c>
      <c r="Y45" s="190" t="s">
        <v>984</v>
      </c>
      <c r="Z45" s="189" t="s">
        <v>143</v>
      </c>
      <c r="AA45" s="190" t="s">
        <v>984</v>
      </c>
      <c r="AB45" s="189" t="s">
        <v>143</v>
      </c>
      <c r="AC45" s="182"/>
      <c r="AD45" s="135"/>
      <c r="AE45" s="135"/>
      <c r="AF45" s="135"/>
      <c r="AG45" s="135"/>
      <c r="AH45" s="135"/>
      <c r="AI45" s="135"/>
      <c r="AJ45" s="135"/>
      <c r="AK45" s="135"/>
      <c r="AL45" s="135"/>
      <c r="AM45" s="135"/>
      <c r="AN45" s="135"/>
    </row>
    <row r="46" spans="1:40" s="203" customFormat="1" ht="14.25" customHeight="1">
      <c r="A46" s="198" t="s">
        <v>346</v>
      </c>
      <c r="B46" s="199" t="s">
        <v>347</v>
      </c>
      <c r="C46" s="200" t="s">
        <v>153</v>
      </c>
      <c r="D46" s="200" t="s">
        <v>152</v>
      </c>
      <c r="E46" s="200" t="s">
        <v>218</v>
      </c>
      <c r="F46" s="201">
        <v>45838</v>
      </c>
      <c r="G46" s="202" t="s">
        <v>1502</v>
      </c>
      <c r="H46" s="202" t="s">
        <v>1502</v>
      </c>
      <c r="I46" s="202" t="s">
        <v>1502</v>
      </c>
      <c r="J46" s="202" t="s">
        <v>1502</v>
      </c>
      <c r="K46" s="202" t="s">
        <v>1502</v>
      </c>
      <c r="L46" s="202" t="s">
        <v>1502</v>
      </c>
      <c r="M46" s="202" t="s">
        <v>1502</v>
      </c>
      <c r="N46" s="202" t="s">
        <v>1502</v>
      </c>
      <c r="O46" s="202" t="s">
        <v>1502</v>
      </c>
      <c r="P46" s="202" t="s">
        <v>1502</v>
      </c>
      <c r="Q46" s="202" t="s">
        <v>1502</v>
      </c>
      <c r="R46" s="202" t="s">
        <v>1502</v>
      </c>
      <c r="S46" s="202" t="s">
        <v>1502</v>
      </c>
      <c r="T46" s="202" t="s">
        <v>1502</v>
      </c>
      <c r="U46" s="202" t="s">
        <v>1502</v>
      </c>
      <c r="V46" s="202" t="s">
        <v>1502</v>
      </c>
      <c r="W46" s="202" t="s">
        <v>1502</v>
      </c>
      <c r="X46" s="202" t="s">
        <v>1502</v>
      </c>
      <c r="Y46" s="202" t="s">
        <v>1502</v>
      </c>
      <c r="Z46" s="202" t="s">
        <v>1502</v>
      </c>
      <c r="AA46" s="202" t="s">
        <v>1502</v>
      </c>
      <c r="AB46" s="202" t="s">
        <v>1502</v>
      </c>
      <c r="AC46" s="182"/>
      <c r="AD46" s="135"/>
      <c r="AE46" s="135"/>
      <c r="AF46" s="135"/>
      <c r="AG46" s="135"/>
      <c r="AH46" s="135"/>
      <c r="AI46" s="135"/>
      <c r="AJ46" s="135"/>
      <c r="AK46" s="135"/>
      <c r="AL46" s="135"/>
      <c r="AM46" s="135"/>
      <c r="AN46" s="135"/>
    </row>
    <row r="47" spans="1:40" ht="14.25" customHeight="1">
      <c r="A47" s="184" t="s">
        <v>900</v>
      </c>
      <c r="B47" s="180" t="s">
        <v>901</v>
      </c>
      <c r="C47" s="181" t="s">
        <v>160</v>
      </c>
      <c r="D47" s="181" t="s">
        <v>992</v>
      </c>
      <c r="E47" s="181" t="s">
        <v>218</v>
      </c>
      <c r="F47" s="185">
        <v>45657</v>
      </c>
      <c r="G47" s="188" t="s">
        <v>1499</v>
      </c>
      <c r="H47" s="189" t="s">
        <v>143</v>
      </c>
      <c r="I47" s="188" t="s">
        <v>1499</v>
      </c>
      <c r="J47" s="189" t="s">
        <v>143</v>
      </c>
      <c r="K47" s="190" t="s">
        <v>1499</v>
      </c>
      <c r="L47" s="189" t="s">
        <v>143</v>
      </c>
      <c r="M47" s="190" t="s">
        <v>1499</v>
      </c>
      <c r="N47" s="189" t="s">
        <v>143</v>
      </c>
      <c r="O47" s="190" t="s">
        <v>1499</v>
      </c>
      <c r="P47" s="189" t="s">
        <v>143</v>
      </c>
      <c r="Q47" s="190" t="s">
        <v>1499</v>
      </c>
      <c r="R47" s="189" t="s">
        <v>143</v>
      </c>
      <c r="S47" s="190" t="s">
        <v>1499</v>
      </c>
      <c r="T47" s="189" t="s">
        <v>143</v>
      </c>
      <c r="U47" s="190" t="s">
        <v>1499</v>
      </c>
      <c r="V47" s="189" t="s">
        <v>143</v>
      </c>
      <c r="W47" s="190" t="s">
        <v>1499</v>
      </c>
      <c r="X47" s="189" t="s">
        <v>143</v>
      </c>
      <c r="Y47" s="190" t="s">
        <v>1499</v>
      </c>
      <c r="Z47" s="189" t="s">
        <v>143</v>
      </c>
      <c r="AA47" s="190" t="s">
        <v>1499</v>
      </c>
      <c r="AB47" s="189" t="s">
        <v>143</v>
      </c>
      <c r="AC47" s="182"/>
      <c r="AD47" s="135"/>
      <c r="AE47" s="135"/>
      <c r="AF47" s="135"/>
      <c r="AG47" s="135"/>
      <c r="AH47" s="135"/>
      <c r="AI47" s="135"/>
      <c r="AJ47" s="135"/>
      <c r="AK47" s="135"/>
      <c r="AL47" s="135"/>
      <c r="AM47" s="135"/>
      <c r="AN47" s="135"/>
    </row>
    <row r="48" spans="1:40" ht="14.25" customHeight="1">
      <c r="A48" s="182" t="s">
        <v>902</v>
      </c>
      <c r="B48" s="180" t="s">
        <v>1504</v>
      </c>
      <c r="C48" s="181" t="s">
        <v>291</v>
      </c>
      <c r="D48" s="181" t="s">
        <v>424</v>
      </c>
      <c r="E48" s="181" t="s">
        <v>218</v>
      </c>
      <c r="F48" s="185">
        <v>45657</v>
      </c>
      <c r="G48" s="190" t="s">
        <v>984</v>
      </c>
      <c r="H48" s="189" t="s">
        <v>143</v>
      </c>
      <c r="I48" s="190" t="s">
        <v>984</v>
      </c>
      <c r="J48" s="189" t="s">
        <v>143</v>
      </c>
      <c r="K48" s="188" t="s">
        <v>984</v>
      </c>
      <c r="L48" s="189" t="s">
        <v>143</v>
      </c>
      <c r="M48" s="190" t="s">
        <v>984</v>
      </c>
      <c r="N48" s="189" t="s">
        <v>143</v>
      </c>
      <c r="O48" s="188" t="s">
        <v>984</v>
      </c>
      <c r="P48" s="189" t="s">
        <v>143</v>
      </c>
      <c r="Q48" s="190" t="s">
        <v>1499</v>
      </c>
      <c r="R48" s="189" t="s">
        <v>143</v>
      </c>
      <c r="S48" s="190" t="s">
        <v>1499</v>
      </c>
      <c r="T48" s="189" t="s">
        <v>143</v>
      </c>
      <c r="U48" s="190" t="s">
        <v>1499</v>
      </c>
      <c r="V48" s="189" t="s">
        <v>143</v>
      </c>
      <c r="W48" s="190" t="s">
        <v>984</v>
      </c>
      <c r="X48" s="189" t="s">
        <v>143</v>
      </c>
      <c r="Y48" s="190" t="s">
        <v>984</v>
      </c>
      <c r="Z48" s="189" t="s">
        <v>143</v>
      </c>
      <c r="AA48" s="190" t="s">
        <v>1499</v>
      </c>
      <c r="AB48" s="189" t="s">
        <v>143</v>
      </c>
      <c r="AC48" s="182"/>
      <c r="AD48" s="135"/>
      <c r="AE48" s="135"/>
      <c r="AF48" s="135"/>
      <c r="AG48" s="135"/>
      <c r="AH48" s="135"/>
      <c r="AI48" s="135"/>
      <c r="AJ48" s="135"/>
      <c r="AK48" s="135"/>
      <c r="AL48" s="135"/>
      <c r="AM48" s="135"/>
      <c r="AN48" s="135"/>
    </row>
    <row r="49" spans="1:40" ht="14.25" customHeight="1">
      <c r="A49" s="182" t="s">
        <v>425</v>
      </c>
      <c r="B49" s="180" t="s">
        <v>426</v>
      </c>
      <c r="C49" s="181" t="s">
        <v>160</v>
      </c>
      <c r="D49" s="181" t="s">
        <v>992</v>
      </c>
      <c r="E49" s="181" t="s">
        <v>218</v>
      </c>
      <c r="F49" s="185">
        <v>45657</v>
      </c>
      <c r="G49" s="188" t="s">
        <v>1499</v>
      </c>
      <c r="H49" s="189" t="s">
        <v>143</v>
      </c>
      <c r="I49" s="188" t="s">
        <v>1499</v>
      </c>
      <c r="J49" s="189" t="s">
        <v>143</v>
      </c>
      <c r="K49" s="190" t="s">
        <v>1499</v>
      </c>
      <c r="L49" s="189" t="s">
        <v>143</v>
      </c>
      <c r="M49" s="190" t="s">
        <v>1499</v>
      </c>
      <c r="N49" s="189" t="s">
        <v>143</v>
      </c>
      <c r="O49" s="190" t="s">
        <v>1499</v>
      </c>
      <c r="P49" s="189" t="s">
        <v>143</v>
      </c>
      <c r="Q49" s="190" t="s">
        <v>1499</v>
      </c>
      <c r="R49" s="189" t="s">
        <v>143</v>
      </c>
      <c r="S49" s="190" t="s">
        <v>1499</v>
      </c>
      <c r="T49" s="189" t="s">
        <v>143</v>
      </c>
      <c r="U49" s="190" t="s">
        <v>1499</v>
      </c>
      <c r="V49" s="189" t="s">
        <v>143</v>
      </c>
      <c r="W49" s="190" t="s">
        <v>1499</v>
      </c>
      <c r="X49" s="189" t="s">
        <v>143</v>
      </c>
      <c r="Y49" s="190" t="s">
        <v>1499</v>
      </c>
      <c r="Z49" s="189" t="s">
        <v>143</v>
      </c>
      <c r="AA49" s="190" t="s">
        <v>1499</v>
      </c>
      <c r="AB49" s="189" t="s">
        <v>143</v>
      </c>
      <c r="AC49" s="182"/>
      <c r="AD49" s="135"/>
      <c r="AE49" s="135"/>
      <c r="AF49" s="135"/>
      <c r="AG49" s="135"/>
      <c r="AH49" s="135"/>
      <c r="AI49" s="135"/>
      <c r="AJ49" s="135"/>
      <c r="AK49" s="135"/>
      <c r="AL49" s="135"/>
      <c r="AM49" s="135"/>
      <c r="AN49" s="135"/>
    </row>
    <row r="50" spans="1:40" s="203" customFormat="1" ht="14.25" customHeight="1">
      <c r="A50" s="198" t="s">
        <v>440</v>
      </c>
      <c r="B50" s="199" t="s">
        <v>441</v>
      </c>
      <c r="C50" s="200" t="s">
        <v>153</v>
      </c>
      <c r="D50" s="200" t="s">
        <v>152</v>
      </c>
      <c r="E50" s="200" t="s">
        <v>169</v>
      </c>
      <c r="F50" s="201">
        <v>45838</v>
      </c>
      <c r="G50" s="202" t="s">
        <v>1502</v>
      </c>
      <c r="H50" s="202" t="s">
        <v>1502</v>
      </c>
      <c r="I50" s="202" t="s">
        <v>1502</v>
      </c>
      <c r="J50" s="202" t="s">
        <v>1502</v>
      </c>
      <c r="K50" s="202" t="s">
        <v>1502</v>
      </c>
      <c r="L50" s="202" t="s">
        <v>1502</v>
      </c>
      <c r="M50" s="202" t="s">
        <v>1502</v>
      </c>
      <c r="N50" s="202" t="s">
        <v>1502</v>
      </c>
      <c r="O50" s="202" t="s">
        <v>1502</v>
      </c>
      <c r="P50" s="202" t="s">
        <v>1502</v>
      </c>
      <c r="Q50" s="202" t="s">
        <v>1502</v>
      </c>
      <c r="R50" s="202" t="s">
        <v>1502</v>
      </c>
      <c r="S50" s="202" t="s">
        <v>1502</v>
      </c>
      <c r="T50" s="202" t="s">
        <v>1502</v>
      </c>
      <c r="U50" s="202" t="s">
        <v>1502</v>
      </c>
      <c r="V50" s="202" t="s">
        <v>1502</v>
      </c>
      <c r="W50" s="202" t="s">
        <v>1502</v>
      </c>
      <c r="X50" s="202" t="s">
        <v>1502</v>
      </c>
      <c r="Y50" s="202" t="s">
        <v>1502</v>
      </c>
      <c r="Z50" s="202" t="s">
        <v>1502</v>
      </c>
      <c r="AA50" s="202" t="s">
        <v>1502</v>
      </c>
      <c r="AB50" s="202" t="s">
        <v>1502</v>
      </c>
      <c r="AC50" s="182"/>
      <c r="AD50" s="135"/>
      <c r="AE50" s="135"/>
      <c r="AF50" s="135"/>
      <c r="AG50" s="135"/>
      <c r="AH50" s="135"/>
      <c r="AI50" s="135"/>
      <c r="AJ50" s="135"/>
      <c r="AK50" s="135"/>
      <c r="AL50" s="135"/>
      <c r="AM50" s="135"/>
      <c r="AN50" s="135"/>
    </row>
    <row r="51" spans="1:40" ht="14.25" customHeight="1">
      <c r="A51" s="182" t="s">
        <v>446</v>
      </c>
      <c r="B51" s="180" t="s">
        <v>447</v>
      </c>
      <c r="C51" s="181" t="s">
        <v>137</v>
      </c>
      <c r="D51" s="181" t="s">
        <v>168</v>
      </c>
      <c r="E51" s="181" t="s">
        <v>204</v>
      </c>
      <c r="F51" s="185">
        <v>45657</v>
      </c>
      <c r="G51" s="188" t="s">
        <v>984</v>
      </c>
      <c r="H51" s="189" t="s">
        <v>143</v>
      </c>
      <c r="I51" s="188" t="s">
        <v>984</v>
      </c>
      <c r="J51" s="189" t="s">
        <v>143</v>
      </c>
      <c r="K51" s="188" t="s">
        <v>984</v>
      </c>
      <c r="L51" s="189" t="s">
        <v>143</v>
      </c>
      <c r="M51" s="188" t="s">
        <v>1499</v>
      </c>
      <c r="N51" s="189" t="s">
        <v>143</v>
      </c>
      <c r="O51" s="188" t="s">
        <v>984</v>
      </c>
      <c r="P51" s="189" t="s">
        <v>143</v>
      </c>
      <c r="Q51" s="190" t="s">
        <v>1499</v>
      </c>
      <c r="R51" s="189" t="s">
        <v>143</v>
      </c>
      <c r="S51" s="190" t="s">
        <v>1499</v>
      </c>
      <c r="T51" s="189" t="s">
        <v>143</v>
      </c>
      <c r="U51" s="190" t="s">
        <v>1499</v>
      </c>
      <c r="V51" s="189" t="s">
        <v>143</v>
      </c>
      <c r="W51" s="190" t="s">
        <v>1499</v>
      </c>
      <c r="X51" s="189" t="s">
        <v>143</v>
      </c>
      <c r="Y51" s="190" t="s">
        <v>1499</v>
      </c>
      <c r="Z51" s="189" t="s">
        <v>143</v>
      </c>
      <c r="AA51" s="190" t="s">
        <v>1499</v>
      </c>
      <c r="AB51" s="189" t="s">
        <v>143</v>
      </c>
      <c r="AC51" s="182"/>
      <c r="AD51" s="135"/>
      <c r="AE51" s="135"/>
      <c r="AF51" s="135"/>
      <c r="AG51" s="135"/>
      <c r="AH51" s="135"/>
      <c r="AI51" s="135"/>
      <c r="AJ51" s="135"/>
      <c r="AK51" s="135"/>
      <c r="AL51" s="135"/>
      <c r="AM51" s="135"/>
      <c r="AN51" s="135"/>
    </row>
    <row r="52" spans="1:40" ht="14.25" customHeight="1">
      <c r="A52" s="182" t="s">
        <v>910</v>
      </c>
      <c r="B52" s="180" t="s">
        <v>449</v>
      </c>
      <c r="C52" s="181" t="s">
        <v>137</v>
      </c>
      <c r="D52" s="181" t="s">
        <v>352</v>
      </c>
      <c r="E52" s="181" t="s">
        <v>218</v>
      </c>
      <c r="F52" s="185">
        <v>45657</v>
      </c>
      <c r="G52" s="188" t="s">
        <v>984</v>
      </c>
      <c r="H52" s="189" t="s">
        <v>143</v>
      </c>
      <c r="I52" s="188" t="s">
        <v>984</v>
      </c>
      <c r="J52" s="189" t="s">
        <v>143</v>
      </c>
      <c r="K52" s="188" t="s">
        <v>987</v>
      </c>
      <c r="L52" s="189" t="s">
        <v>143</v>
      </c>
      <c r="M52" s="190" t="s">
        <v>984</v>
      </c>
      <c r="N52" s="189" t="s">
        <v>143</v>
      </c>
      <c r="O52" s="188" t="s">
        <v>984</v>
      </c>
      <c r="P52" s="189" t="s">
        <v>143</v>
      </c>
      <c r="Q52" s="188" t="s">
        <v>984</v>
      </c>
      <c r="R52" s="189" t="s">
        <v>143</v>
      </c>
      <c r="S52" s="188" t="s">
        <v>984</v>
      </c>
      <c r="T52" s="189" t="s">
        <v>143</v>
      </c>
      <c r="U52" s="190" t="s">
        <v>987</v>
      </c>
      <c r="V52" s="189" t="s">
        <v>143</v>
      </c>
      <c r="W52" s="190" t="s">
        <v>984</v>
      </c>
      <c r="X52" s="189" t="s">
        <v>143</v>
      </c>
      <c r="Y52" s="190" t="s">
        <v>984</v>
      </c>
      <c r="Z52" s="189" t="s">
        <v>143</v>
      </c>
      <c r="AA52" s="190" t="s">
        <v>984</v>
      </c>
      <c r="AB52" s="189" t="s">
        <v>143</v>
      </c>
      <c r="AC52" s="182"/>
      <c r="AD52" s="135"/>
      <c r="AE52" s="135"/>
      <c r="AF52" s="135"/>
      <c r="AG52" s="135"/>
      <c r="AH52" s="135"/>
      <c r="AI52" s="135"/>
      <c r="AJ52" s="135"/>
      <c r="AK52" s="135"/>
      <c r="AL52" s="135"/>
      <c r="AM52" s="135"/>
      <c r="AN52" s="135"/>
    </row>
    <row r="53" spans="1:40" ht="14.25" customHeight="1">
      <c r="A53" s="182" t="s">
        <v>917</v>
      </c>
      <c r="B53" s="180" t="s">
        <v>464</v>
      </c>
      <c r="C53" s="181" t="s">
        <v>153</v>
      </c>
      <c r="D53" s="181" t="s">
        <v>152</v>
      </c>
      <c r="E53" s="181" t="s">
        <v>218</v>
      </c>
      <c r="F53" s="185">
        <v>45657</v>
      </c>
      <c r="G53" s="190" t="s">
        <v>984</v>
      </c>
      <c r="H53" s="189" t="s">
        <v>143</v>
      </c>
      <c r="I53" s="190" t="s">
        <v>984</v>
      </c>
      <c r="J53" s="189" t="s">
        <v>143</v>
      </c>
      <c r="K53" s="188" t="s">
        <v>984</v>
      </c>
      <c r="L53" s="189" t="s">
        <v>143</v>
      </c>
      <c r="M53" s="190" t="s">
        <v>984</v>
      </c>
      <c r="N53" s="189" t="s">
        <v>143</v>
      </c>
      <c r="O53" s="188" t="s">
        <v>984</v>
      </c>
      <c r="P53" s="189" t="s">
        <v>143</v>
      </c>
      <c r="Q53" s="190" t="s">
        <v>984</v>
      </c>
      <c r="R53" s="189" t="s">
        <v>143</v>
      </c>
      <c r="S53" s="190" t="s">
        <v>984</v>
      </c>
      <c r="T53" s="189" t="s">
        <v>143</v>
      </c>
      <c r="U53" s="190" t="s">
        <v>984</v>
      </c>
      <c r="V53" s="189" t="s">
        <v>143</v>
      </c>
      <c r="W53" s="190" t="s">
        <v>1499</v>
      </c>
      <c r="X53" s="189" t="s">
        <v>143</v>
      </c>
      <c r="Y53" s="190" t="s">
        <v>1499</v>
      </c>
      <c r="Z53" s="189" t="s">
        <v>143</v>
      </c>
      <c r="AA53" s="190" t="s">
        <v>1499</v>
      </c>
      <c r="AB53" s="189" t="s">
        <v>143</v>
      </c>
      <c r="AC53" s="182"/>
      <c r="AD53" s="135"/>
      <c r="AE53" s="135"/>
      <c r="AF53" s="135"/>
      <c r="AG53" s="135"/>
      <c r="AH53" s="135"/>
      <c r="AI53" s="135"/>
      <c r="AJ53" s="135"/>
      <c r="AK53" s="135"/>
      <c r="AL53" s="135"/>
      <c r="AM53" s="135"/>
      <c r="AN53" s="135"/>
    </row>
    <row r="54" spans="1:40" s="203" customFormat="1" ht="14.25" customHeight="1">
      <c r="A54" s="198" t="s">
        <v>465</v>
      </c>
      <c r="B54" s="199" t="s">
        <v>466</v>
      </c>
      <c r="C54" s="200" t="s">
        <v>273</v>
      </c>
      <c r="D54" s="200" t="s">
        <v>310</v>
      </c>
      <c r="E54" s="200" t="s">
        <v>218</v>
      </c>
      <c r="F54" s="201">
        <v>45838</v>
      </c>
      <c r="G54" s="202" t="s">
        <v>1502</v>
      </c>
      <c r="H54" s="202" t="s">
        <v>1502</v>
      </c>
      <c r="I54" s="202" t="s">
        <v>1502</v>
      </c>
      <c r="J54" s="202" t="s">
        <v>1502</v>
      </c>
      <c r="K54" s="202" t="s">
        <v>1502</v>
      </c>
      <c r="L54" s="202" t="s">
        <v>1502</v>
      </c>
      <c r="M54" s="202" t="s">
        <v>1502</v>
      </c>
      <c r="N54" s="202" t="s">
        <v>1502</v>
      </c>
      <c r="O54" s="202" t="s">
        <v>1502</v>
      </c>
      <c r="P54" s="202" t="s">
        <v>1502</v>
      </c>
      <c r="Q54" s="202" t="s">
        <v>1502</v>
      </c>
      <c r="R54" s="202" t="s">
        <v>1502</v>
      </c>
      <c r="S54" s="202" t="s">
        <v>1502</v>
      </c>
      <c r="T54" s="202" t="s">
        <v>1502</v>
      </c>
      <c r="U54" s="202" t="s">
        <v>1502</v>
      </c>
      <c r="V54" s="202" t="s">
        <v>1502</v>
      </c>
      <c r="W54" s="202" t="s">
        <v>1502</v>
      </c>
      <c r="X54" s="202" t="s">
        <v>1502</v>
      </c>
      <c r="Y54" s="202" t="s">
        <v>1502</v>
      </c>
      <c r="Z54" s="202" t="s">
        <v>1502</v>
      </c>
      <c r="AA54" s="202" t="s">
        <v>1502</v>
      </c>
      <c r="AB54" s="202" t="s">
        <v>1502</v>
      </c>
      <c r="AC54" s="182"/>
      <c r="AD54" s="135"/>
      <c r="AE54" s="135"/>
      <c r="AF54" s="135"/>
      <c r="AG54" s="135"/>
      <c r="AH54" s="135"/>
      <c r="AI54" s="135"/>
      <c r="AJ54" s="135"/>
      <c r="AK54" s="135"/>
      <c r="AL54" s="135"/>
      <c r="AM54" s="135"/>
      <c r="AN54" s="135"/>
    </row>
    <row r="55" spans="1:40" ht="14.25" customHeight="1">
      <c r="A55" s="182" t="s">
        <v>472</v>
      </c>
      <c r="B55" s="180" t="s">
        <v>922</v>
      </c>
      <c r="C55" s="181" t="s">
        <v>137</v>
      </c>
      <c r="D55" s="181" t="s">
        <v>1090</v>
      </c>
      <c r="E55" s="181" t="s">
        <v>218</v>
      </c>
      <c r="F55" s="185">
        <v>45657</v>
      </c>
      <c r="G55" s="190" t="s">
        <v>984</v>
      </c>
      <c r="H55" s="189" t="s">
        <v>143</v>
      </c>
      <c r="I55" s="190" t="s">
        <v>984</v>
      </c>
      <c r="J55" s="189" t="s">
        <v>143</v>
      </c>
      <c r="K55" s="190" t="s">
        <v>987</v>
      </c>
      <c r="L55" s="189" t="s">
        <v>143</v>
      </c>
      <c r="M55" s="190" t="s">
        <v>987</v>
      </c>
      <c r="N55" s="189" t="s">
        <v>143</v>
      </c>
      <c r="O55" s="190" t="s">
        <v>984</v>
      </c>
      <c r="P55" s="189" t="s">
        <v>143</v>
      </c>
      <c r="Q55" s="190" t="s">
        <v>987</v>
      </c>
      <c r="R55" s="189" t="s">
        <v>143</v>
      </c>
      <c r="S55" s="190" t="s">
        <v>987</v>
      </c>
      <c r="T55" s="189" t="s">
        <v>143</v>
      </c>
      <c r="U55" s="190" t="s">
        <v>987</v>
      </c>
      <c r="V55" s="189" t="s">
        <v>143</v>
      </c>
      <c r="W55" s="190" t="s">
        <v>984</v>
      </c>
      <c r="X55" s="189" t="s">
        <v>143</v>
      </c>
      <c r="Y55" s="190" t="s">
        <v>984</v>
      </c>
      <c r="Z55" s="189" t="s">
        <v>143</v>
      </c>
      <c r="AA55" s="190" t="s">
        <v>984</v>
      </c>
      <c r="AB55" s="189" t="s">
        <v>143</v>
      </c>
      <c r="AC55" s="182"/>
      <c r="AD55" s="135"/>
      <c r="AE55" s="135"/>
      <c r="AF55" s="135"/>
      <c r="AG55" s="135"/>
      <c r="AH55" s="135"/>
      <c r="AI55" s="135"/>
      <c r="AJ55" s="135"/>
      <c r="AK55" s="135"/>
      <c r="AL55" s="135"/>
      <c r="AM55" s="135"/>
      <c r="AN55" s="135"/>
    </row>
    <row r="56" spans="1:40" ht="14.25" customHeight="1">
      <c r="A56" s="183" t="s">
        <v>480</v>
      </c>
      <c r="B56" s="180" t="s">
        <v>481</v>
      </c>
      <c r="C56" s="181" t="s">
        <v>137</v>
      </c>
      <c r="D56" s="181" t="s">
        <v>482</v>
      </c>
      <c r="E56" s="181" t="s">
        <v>194</v>
      </c>
      <c r="F56" s="185">
        <v>45657</v>
      </c>
      <c r="G56" s="190" t="s">
        <v>1499</v>
      </c>
      <c r="H56" s="189" t="s">
        <v>143</v>
      </c>
      <c r="I56" s="190" t="s">
        <v>1499</v>
      </c>
      <c r="J56" s="189" t="s">
        <v>143</v>
      </c>
      <c r="K56" s="190" t="s">
        <v>1499</v>
      </c>
      <c r="L56" s="189" t="s">
        <v>143</v>
      </c>
      <c r="M56" s="190" t="s">
        <v>1499</v>
      </c>
      <c r="N56" s="189" t="s">
        <v>143</v>
      </c>
      <c r="O56" s="190" t="s">
        <v>1499</v>
      </c>
      <c r="P56" s="189" t="s">
        <v>143</v>
      </c>
      <c r="Q56" s="190" t="s">
        <v>1499</v>
      </c>
      <c r="R56" s="189" t="s">
        <v>143</v>
      </c>
      <c r="S56" s="190" t="s">
        <v>1499</v>
      </c>
      <c r="T56" s="189" t="s">
        <v>143</v>
      </c>
      <c r="U56" s="190" t="s">
        <v>1499</v>
      </c>
      <c r="V56" s="189" t="s">
        <v>143</v>
      </c>
      <c r="W56" s="190" t="s">
        <v>1499</v>
      </c>
      <c r="X56" s="189" t="s">
        <v>143</v>
      </c>
      <c r="Y56" s="190" t="s">
        <v>1499</v>
      </c>
      <c r="Z56" s="189" t="s">
        <v>143</v>
      </c>
      <c r="AA56" s="190" t="s">
        <v>1499</v>
      </c>
      <c r="AB56" s="189" t="s">
        <v>143</v>
      </c>
      <c r="AC56" s="182"/>
      <c r="AD56" s="135"/>
      <c r="AE56" s="135"/>
      <c r="AF56" s="135"/>
      <c r="AG56" s="135"/>
      <c r="AH56" s="135"/>
      <c r="AI56" s="135"/>
      <c r="AJ56" s="135"/>
      <c r="AK56" s="135"/>
      <c r="AL56" s="135"/>
      <c r="AM56" s="135"/>
      <c r="AN56" s="135"/>
    </row>
    <row r="57" spans="1:40" ht="14.25" customHeight="1">
      <c r="A57" s="182" t="s">
        <v>926</v>
      </c>
      <c r="B57" s="180" t="s">
        <v>486</v>
      </c>
      <c r="C57" s="181" t="s">
        <v>137</v>
      </c>
      <c r="D57" s="181" t="s">
        <v>172</v>
      </c>
      <c r="E57" s="181" t="s">
        <v>204</v>
      </c>
      <c r="F57" s="185">
        <v>45657</v>
      </c>
      <c r="G57" s="190" t="s">
        <v>984</v>
      </c>
      <c r="H57" s="196" t="s">
        <v>143</v>
      </c>
      <c r="I57" s="190" t="s">
        <v>984</v>
      </c>
      <c r="J57" s="196" t="s">
        <v>143</v>
      </c>
      <c r="K57" s="190" t="s">
        <v>984</v>
      </c>
      <c r="L57" s="189" t="s">
        <v>143</v>
      </c>
      <c r="M57" s="190" t="s">
        <v>1499</v>
      </c>
      <c r="N57" s="189" t="s">
        <v>143</v>
      </c>
      <c r="O57" s="190" t="s">
        <v>984</v>
      </c>
      <c r="P57" s="189" t="s">
        <v>143</v>
      </c>
      <c r="Q57" s="190" t="s">
        <v>984</v>
      </c>
      <c r="R57" s="189" t="s">
        <v>143</v>
      </c>
      <c r="S57" s="190" t="s">
        <v>984</v>
      </c>
      <c r="T57" s="189" t="s">
        <v>143</v>
      </c>
      <c r="U57" s="190" t="s">
        <v>1499</v>
      </c>
      <c r="V57" s="189" t="s">
        <v>143</v>
      </c>
      <c r="W57" s="190" t="s">
        <v>1499</v>
      </c>
      <c r="X57" s="189" t="s">
        <v>143</v>
      </c>
      <c r="Y57" s="190" t="s">
        <v>1499</v>
      </c>
      <c r="Z57" s="189" t="s">
        <v>143</v>
      </c>
      <c r="AA57" s="190" t="s">
        <v>1499</v>
      </c>
      <c r="AB57" s="189" t="s">
        <v>143</v>
      </c>
      <c r="AC57" s="182"/>
      <c r="AD57" s="135"/>
      <c r="AE57" s="135"/>
      <c r="AF57" s="135"/>
      <c r="AG57" s="135"/>
      <c r="AH57" s="135"/>
      <c r="AI57" s="135"/>
      <c r="AJ57" s="135"/>
      <c r="AK57" s="135"/>
      <c r="AL57" s="135"/>
      <c r="AM57" s="135"/>
      <c r="AN57" s="135"/>
    </row>
    <row r="58" spans="1:40" ht="14.25" customHeight="1">
      <c r="A58" s="182" t="s">
        <v>487</v>
      </c>
      <c r="B58" s="180" t="s">
        <v>488</v>
      </c>
      <c r="C58" s="181" t="s">
        <v>160</v>
      </c>
      <c r="D58" s="181" t="s">
        <v>228</v>
      </c>
      <c r="E58" s="181" t="s">
        <v>218</v>
      </c>
      <c r="F58" s="185">
        <v>45657</v>
      </c>
      <c r="G58" s="190" t="s">
        <v>984</v>
      </c>
      <c r="H58" s="196" t="s">
        <v>143</v>
      </c>
      <c r="I58" s="190" t="s">
        <v>984</v>
      </c>
      <c r="J58" s="196" t="s">
        <v>143</v>
      </c>
      <c r="K58" s="190" t="s">
        <v>984</v>
      </c>
      <c r="L58" s="196" t="s">
        <v>143</v>
      </c>
      <c r="M58" s="190" t="s">
        <v>984</v>
      </c>
      <c r="N58" s="196" t="s">
        <v>143</v>
      </c>
      <c r="O58" s="190" t="s">
        <v>984</v>
      </c>
      <c r="P58" s="196" t="s">
        <v>143</v>
      </c>
      <c r="Q58" s="190" t="s">
        <v>1499</v>
      </c>
      <c r="R58" s="196" t="s">
        <v>143</v>
      </c>
      <c r="S58" s="190" t="s">
        <v>1499</v>
      </c>
      <c r="T58" s="196" t="s">
        <v>143</v>
      </c>
      <c r="U58" s="190" t="s">
        <v>1499</v>
      </c>
      <c r="V58" s="196" t="s">
        <v>143</v>
      </c>
      <c r="W58" s="190" t="s">
        <v>1499</v>
      </c>
      <c r="X58" s="196" t="s">
        <v>143</v>
      </c>
      <c r="Y58" s="190" t="s">
        <v>1499</v>
      </c>
      <c r="Z58" s="196" t="s">
        <v>143</v>
      </c>
      <c r="AA58" s="190" t="s">
        <v>1499</v>
      </c>
      <c r="AB58" s="196" t="s">
        <v>143</v>
      </c>
      <c r="AC58" s="182"/>
      <c r="AD58" s="135"/>
      <c r="AE58" s="135"/>
      <c r="AF58" s="135"/>
      <c r="AG58" s="135"/>
      <c r="AH58" s="135"/>
      <c r="AI58" s="135"/>
      <c r="AJ58" s="135"/>
      <c r="AK58" s="135"/>
      <c r="AL58" s="135"/>
      <c r="AM58" s="135"/>
      <c r="AN58" s="135"/>
    </row>
    <row r="59" spans="1:40" ht="14.25" customHeight="1">
      <c r="A59" s="182" t="s">
        <v>491</v>
      </c>
      <c r="B59" s="180" t="s">
        <v>1505</v>
      </c>
      <c r="C59" s="181" t="s">
        <v>182</v>
      </c>
      <c r="D59" s="181" t="s">
        <v>267</v>
      </c>
      <c r="E59" s="181" t="s">
        <v>204</v>
      </c>
      <c r="F59" s="186">
        <v>45747</v>
      </c>
      <c r="G59" s="190" t="s">
        <v>1499</v>
      </c>
      <c r="H59" s="189" t="s">
        <v>143</v>
      </c>
      <c r="I59" s="190" t="s">
        <v>1499</v>
      </c>
      <c r="J59" s="189" t="s">
        <v>143</v>
      </c>
      <c r="K59" s="190" t="s">
        <v>1499</v>
      </c>
      <c r="L59" s="189" t="s">
        <v>143</v>
      </c>
      <c r="M59" s="190" t="s">
        <v>1499</v>
      </c>
      <c r="N59" s="189" t="s">
        <v>143</v>
      </c>
      <c r="O59" s="190" t="s">
        <v>1499</v>
      </c>
      <c r="P59" s="189" t="s">
        <v>143</v>
      </c>
      <c r="Q59" s="190" t="s">
        <v>1499</v>
      </c>
      <c r="R59" s="189" t="s">
        <v>143</v>
      </c>
      <c r="S59" s="190" t="s">
        <v>1499</v>
      </c>
      <c r="T59" s="189" t="s">
        <v>143</v>
      </c>
      <c r="U59" s="190" t="s">
        <v>1499</v>
      </c>
      <c r="V59" s="189" t="s">
        <v>143</v>
      </c>
      <c r="W59" s="190" t="s">
        <v>1499</v>
      </c>
      <c r="X59" s="189" t="s">
        <v>143</v>
      </c>
      <c r="Y59" s="190" t="s">
        <v>1499</v>
      </c>
      <c r="Z59" s="189" t="s">
        <v>143</v>
      </c>
      <c r="AA59" s="190" t="s">
        <v>1499</v>
      </c>
      <c r="AB59" s="189" t="s">
        <v>143</v>
      </c>
      <c r="AC59" s="182"/>
      <c r="AD59" s="135"/>
      <c r="AE59" s="135"/>
      <c r="AF59" s="135"/>
      <c r="AG59" s="135"/>
      <c r="AH59" s="135"/>
      <c r="AI59" s="135"/>
      <c r="AJ59" s="135"/>
      <c r="AK59" s="135"/>
      <c r="AL59" s="135"/>
      <c r="AM59" s="135"/>
      <c r="AN59" s="135"/>
    </row>
    <row r="60" spans="1:40" s="203" customFormat="1" ht="14.25" customHeight="1">
      <c r="A60" s="204" t="s">
        <v>932</v>
      </c>
      <c r="B60" s="199" t="s">
        <v>500</v>
      </c>
      <c r="C60" s="200" t="s">
        <v>137</v>
      </c>
      <c r="D60" s="200" t="s">
        <v>197</v>
      </c>
      <c r="E60" s="200" t="s">
        <v>194</v>
      </c>
      <c r="F60" s="205">
        <v>45930</v>
      </c>
      <c r="G60" s="202" t="s">
        <v>1502</v>
      </c>
      <c r="H60" s="202" t="s">
        <v>1502</v>
      </c>
      <c r="I60" s="202" t="s">
        <v>1502</v>
      </c>
      <c r="J60" s="202" t="s">
        <v>1502</v>
      </c>
      <c r="K60" s="202" t="s">
        <v>1502</v>
      </c>
      <c r="L60" s="202" t="s">
        <v>1502</v>
      </c>
      <c r="M60" s="202" t="s">
        <v>1502</v>
      </c>
      <c r="N60" s="202" t="s">
        <v>1502</v>
      </c>
      <c r="O60" s="202" t="s">
        <v>1502</v>
      </c>
      <c r="P60" s="202" t="s">
        <v>1502</v>
      </c>
      <c r="Q60" s="202" t="s">
        <v>1502</v>
      </c>
      <c r="R60" s="202" t="s">
        <v>1502</v>
      </c>
      <c r="S60" s="202" t="s">
        <v>1502</v>
      </c>
      <c r="T60" s="202" t="s">
        <v>1502</v>
      </c>
      <c r="U60" s="202" t="s">
        <v>1502</v>
      </c>
      <c r="V60" s="202" t="s">
        <v>1502</v>
      </c>
      <c r="W60" s="202" t="s">
        <v>1502</v>
      </c>
      <c r="X60" s="202" t="s">
        <v>1502</v>
      </c>
      <c r="Y60" s="202" t="s">
        <v>1502</v>
      </c>
      <c r="Z60" s="202" t="s">
        <v>1502</v>
      </c>
      <c r="AA60" s="202" t="s">
        <v>1502</v>
      </c>
      <c r="AB60" s="202" t="s">
        <v>1502</v>
      </c>
      <c r="AC60" s="182"/>
      <c r="AD60" s="135"/>
      <c r="AE60" s="135"/>
      <c r="AF60" s="135"/>
      <c r="AG60" s="135"/>
      <c r="AH60" s="135"/>
      <c r="AI60" s="135"/>
      <c r="AJ60" s="135"/>
      <c r="AK60" s="135"/>
      <c r="AL60" s="135"/>
      <c r="AM60" s="135"/>
      <c r="AN60" s="135"/>
    </row>
    <row r="61" spans="1:40" ht="14.25" customHeight="1">
      <c r="A61" s="182" t="s">
        <v>503</v>
      </c>
      <c r="B61" s="180" t="s">
        <v>504</v>
      </c>
      <c r="C61" s="181" t="s">
        <v>137</v>
      </c>
      <c r="D61" s="181" t="s">
        <v>168</v>
      </c>
      <c r="E61" s="181" t="s">
        <v>218</v>
      </c>
      <c r="F61" s="185">
        <v>45657</v>
      </c>
      <c r="G61" s="190" t="s">
        <v>984</v>
      </c>
      <c r="H61" s="189" t="s">
        <v>143</v>
      </c>
      <c r="I61" s="190" t="s">
        <v>984</v>
      </c>
      <c r="J61" s="189" t="s">
        <v>143</v>
      </c>
      <c r="K61" s="190" t="s">
        <v>984</v>
      </c>
      <c r="L61" s="189" t="s">
        <v>143</v>
      </c>
      <c r="M61" s="190" t="s">
        <v>984</v>
      </c>
      <c r="N61" s="189" t="s">
        <v>143</v>
      </c>
      <c r="O61" s="190" t="s">
        <v>984</v>
      </c>
      <c r="P61" s="189" t="s">
        <v>143</v>
      </c>
      <c r="Q61" s="190" t="s">
        <v>984</v>
      </c>
      <c r="R61" s="189" t="s">
        <v>143</v>
      </c>
      <c r="S61" s="190" t="s">
        <v>984</v>
      </c>
      <c r="T61" s="189" t="s">
        <v>143</v>
      </c>
      <c r="U61" s="190" t="s">
        <v>984</v>
      </c>
      <c r="V61" s="189" t="s">
        <v>143</v>
      </c>
      <c r="W61" s="190" t="s">
        <v>984</v>
      </c>
      <c r="X61" s="189" t="s">
        <v>143</v>
      </c>
      <c r="Y61" s="190" t="s">
        <v>984</v>
      </c>
      <c r="Z61" s="189" t="s">
        <v>143</v>
      </c>
      <c r="AA61" s="190" t="s">
        <v>984</v>
      </c>
      <c r="AB61" s="189" t="s">
        <v>143</v>
      </c>
      <c r="AC61" s="182"/>
      <c r="AD61" s="135"/>
      <c r="AE61" s="135"/>
      <c r="AF61" s="135"/>
      <c r="AG61" s="135"/>
      <c r="AH61" s="135"/>
      <c r="AI61" s="135"/>
      <c r="AJ61" s="135"/>
      <c r="AK61" s="135"/>
      <c r="AL61" s="135"/>
      <c r="AM61" s="135"/>
      <c r="AN61" s="135"/>
    </row>
    <row r="62" spans="1:40" ht="14.25" customHeight="1">
      <c r="A62" s="182" t="s">
        <v>517</v>
      </c>
      <c r="B62" s="180" t="s">
        <v>518</v>
      </c>
      <c r="C62" s="181" t="s">
        <v>182</v>
      </c>
      <c r="D62" s="181" t="s">
        <v>267</v>
      </c>
      <c r="E62" s="181" t="s">
        <v>204</v>
      </c>
      <c r="F62" s="186">
        <v>45747</v>
      </c>
      <c r="G62" s="191" t="s">
        <v>1499</v>
      </c>
      <c r="H62" s="192" t="s">
        <v>143</v>
      </c>
      <c r="I62" s="191" t="s">
        <v>1499</v>
      </c>
      <c r="J62" s="192" t="s">
        <v>143</v>
      </c>
      <c r="K62" s="191" t="s">
        <v>1499</v>
      </c>
      <c r="L62" s="192" t="s">
        <v>143</v>
      </c>
      <c r="M62" s="191" t="s">
        <v>1499</v>
      </c>
      <c r="N62" s="192" t="s">
        <v>143</v>
      </c>
      <c r="O62" s="191" t="s">
        <v>1499</v>
      </c>
      <c r="P62" s="192" t="s">
        <v>143</v>
      </c>
      <c r="Q62" s="191" t="s">
        <v>1499</v>
      </c>
      <c r="R62" s="192" t="s">
        <v>143</v>
      </c>
      <c r="S62" s="191" t="s">
        <v>1499</v>
      </c>
      <c r="T62" s="192" t="s">
        <v>143</v>
      </c>
      <c r="U62" s="191" t="s">
        <v>1499</v>
      </c>
      <c r="V62" s="192" t="s">
        <v>143</v>
      </c>
      <c r="W62" s="191" t="s">
        <v>1499</v>
      </c>
      <c r="X62" s="192" t="s">
        <v>143</v>
      </c>
      <c r="Y62" s="191" t="s">
        <v>1499</v>
      </c>
      <c r="Z62" s="192" t="s">
        <v>143</v>
      </c>
      <c r="AA62" s="191" t="s">
        <v>1499</v>
      </c>
      <c r="AB62" s="192" t="s">
        <v>143</v>
      </c>
      <c r="AC62" s="182"/>
      <c r="AD62" s="135"/>
      <c r="AE62" s="135"/>
      <c r="AF62" s="135"/>
      <c r="AG62" s="135"/>
      <c r="AH62" s="135"/>
      <c r="AI62" s="135"/>
      <c r="AJ62" s="135"/>
      <c r="AK62" s="135"/>
      <c r="AL62" s="135"/>
      <c r="AM62" s="135"/>
      <c r="AN62" s="135"/>
    </row>
    <row r="63" spans="1:40" ht="14.25" customHeight="1">
      <c r="A63" s="182" t="s">
        <v>936</v>
      </c>
      <c r="B63" s="180" t="s">
        <v>516</v>
      </c>
      <c r="C63" s="181" t="s">
        <v>160</v>
      </c>
      <c r="D63" s="181" t="s">
        <v>992</v>
      </c>
      <c r="E63" s="181" t="s">
        <v>169</v>
      </c>
      <c r="F63" s="185">
        <v>45657</v>
      </c>
      <c r="G63" s="191" t="s">
        <v>1499</v>
      </c>
      <c r="H63" s="192" t="s">
        <v>143</v>
      </c>
      <c r="I63" s="191" t="s">
        <v>1499</v>
      </c>
      <c r="J63" s="192" t="s">
        <v>143</v>
      </c>
      <c r="K63" s="191" t="s">
        <v>1499</v>
      </c>
      <c r="L63" s="192" t="s">
        <v>143</v>
      </c>
      <c r="M63" s="191" t="s">
        <v>1499</v>
      </c>
      <c r="N63" s="192" t="s">
        <v>143</v>
      </c>
      <c r="O63" s="191" t="s">
        <v>1499</v>
      </c>
      <c r="P63" s="192" t="s">
        <v>143</v>
      </c>
      <c r="Q63" s="191" t="s">
        <v>1499</v>
      </c>
      <c r="R63" s="192" t="s">
        <v>143</v>
      </c>
      <c r="S63" s="191" t="s">
        <v>1499</v>
      </c>
      <c r="T63" s="192" t="s">
        <v>143</v>
      </c>
      <c r="U63" s="191" t="s">
        <v>1499</v>
      </c>
      <c r="V63" s="192" t="s">
        <v>143</v>
      </c>
      <c r="W63" s="191" t="s">
        <v>1499</v>
      </c>
      <c r="X63" s="192" t="s">
        <v>143</v>
      </c>
      <c r="Y63" s="191" t="s">
        <v>1499</v>
      </c>
      <c r="Z63" s="192" t="s">
        <v>143</v>
      </c>
      <c r="AA63" s="191" t="s">
        <v>1499</v>
      </c>
      <c r="AB63" s="192" t="s">
        <v>143</v>
      </c>
      <c r="AC63" s="182"/>
      <c r="AD63" s="135"/>
      <c r="AE63" s="135"/>
      <c r="AF63" s="135"/>
      <c r="AG63" s="135"/>
      <c r="AH63" s="135"/>
      <c r="AI63" s="135"/>
      <c r="AJ63" s="135"/>
      <c r="AK63" s="135"/>
      <c r="AL63" s="135"/>
      <c r="AM63" s="135"/>
      <c r="AN63" s="135"/>
    </row>
    <row r="64" spans="1:40" ht="14.25" customHeight="1">
      <c r="A64" s="182" t="s">
        <v>521</v>
      </c>
      <c r="B64" s="180" t="s">
        <v>522</v>
      </c>
      <c r="C64" s="181" t="s">
        <v>160</v>
      </c>
      <c r="D64" s="181" t="s">
        <v>992</v>
      </c>
      <c r="E64" s="181" t="s">
        <v>218</v>
      </c>
      <c r="F64" s="185">
        <v>45657</v>
      </c>
      <c r="G64" s="188" t="s">
        <v>1499</v>
      </c>
      <c r="H64" s="189" t="s">
        <v>143</v>
      </c>
      <c r="I64" s="188" t="s">
        <v>1499</v>
      </c>
      <c r="J64" s="189" t="s">
        <v>143</v>
      </c>
      <c r="K64" s="190" t="s">
        <v>1499</v>
      </c>
      <c r="L64" s="189" t="s">
        <v>143</v>
      </c>
      <c r="M64" s="190" t="s">
        <v>1499</v>
      </c>
      <c r="N64" s="189" t="s">
        <v>143</v>
      </c>
      <c r="O64" s="190" t="s">
        <v>1499</v>
      </c>
      <c r="P64" s="189" t="s">
        <v>143</v>
      </c>
      <c r="Q64" s="190" t="s">
        <v>1499</v>
      </c>
      <c r="R64" s="189" t="s">
        <v>143</v>
      </c>
      <c r="S64" s="190" t="s">
        <v>1499</v>
      </c>
      <c r="T64" s="189" t="s">
        <v>143</v>
      </c>
      <c r="U64" s="190" t="s">
        <v>1499</v>
      </c>
      <c r="V64" s="189" t="s">
        <v>143</v>
      </c>
      <c r="W64" s="190" t="s">
        <v>1499</v>
      </c>
      <c r="X64" s="189" t="s">
        <v>143</v>
      </c>
      <c r="Y64" s="190" t="s">
        <v>1499</v>
      </c>
      <c r="Z64" s="189" t="s">
        <v>143</v>
      </c>
      <c r="AA64" s="190" t="s">
        <v>1499</v>
      </c>
      <c r="AB64" s="189" t="s">
        <v>143</v>
      </c>
      <c r="AC64" s="182"/>
      <c r="AD64" s="135"/>
      <c r="AE64" s="135"/>
      <c r="AF64" s="135"/>
      <c r="AG64" s="135"/>
      <c r="AH64" s="135"/>
      <c r="AI64" s="135"/>
      <c r="AJ64" s="135"/>
      <c r="AK64" s="135"/>
      <c r="AL64" s="135"/>
      <c r="AM64" s="135"/>
      <c r="AN64" s="135"/>
    </row>
    <row r="65" spans="1:40" ht="14.25" customHeight="1">
      <c r="A65" s="182" t="s">
        <v>527</v>
      </c>
      <c r="B65" s="180" t="s">
        <v>1506</v>
      </c>
      <c r="C65" s="181" t="s">
        <v>137</v>
      </c>
      <c r="D65" s="181" t="s">
        <v>197</v>
      </c>
      <c r="E65" s="181" t="s">
        <v>204</v>
      </c>
      <c r="F65" s="185">
        <v>45657</v>
      </c>
      <c r="G65" s="190" t="s">
        <v>984</v>
      </c>
      <c r="H65" s="189" t="s">
        <v>143</v>
      </c>
      <c r="I65" s="190" t="s">
        <v>984</v>
      </c>
      <c r="J65" s="189" t="s">
        <v>143</v>
      </c>
      <c r="K65" s="188" t="s">
        <v>984</v>
      </c>
      <c r="L65" s="189" t="s">
        <v>143</v>
      </c>
      <c r="M65" s="188" t="s">
        <v>1499</v>
      </c>
      <c r="N65" s="189" t="s">
        <v>143</v>
      </c>
      <c r="O65" s="188" t="s">
        <v>984</v>
      </c>
      <c r="P65" s="189" t="s">
        <v>143</v>
      </c>
      <c r="Q65" s="188" t="s">
        <v>1499</v>
      </c>
      <c r="R65" s="189" t="s">
        <v>143</v>
      </c>
      <c r="S65" s="190" t="s">
        <v>1499</v>
      </c>
      <c r="T65" s="189" t="s">
        <v>143</v>
      </c>
      <c r="U65" s="190" t="s">
        <v>1499</v>
      </c>
      <c r="V65" s="189" t="s">
        <v>143</v>
      </c>
      <c r="W65" s="188" t="s">
        <v>1499</v>
      </c>
      <c r="X65" s="189" t="s">
        <v>143</v>
      </c>
      <c r="Y65" s="188" t="s">
        <v>1499</v>
      </c>
      <c r="Z65" s="189" t="s">
        <v>143</v>
      </c>
      <c r="AA65" s="188" t="s">
        <v>1499</v>
      </c>
      <c r="AB65" s="189" t="s">
        <v>143</v>
      </c>
      <c r="AC65" s="182"/>
      <c r="AD65" s="135"/>
      <c r="AE65" s="135"/>
      <c r="AF65" s="135"/>
      <c r="AG65" s="135"/>
      <c r="AH65" s="135"/>
      <c r="AI65" s="135"/>
      <c r="AJ65" s="135"/>
      <c r="AK65" s="135"/>
      <c r="AL65" s="135"/>
      <c r="AM65" s="135"/>
      <c r="AN65" s="135"/>
    </row>
    <row r="66" spans="1:40" ht="14.25" customHeight="1">
      <c r="A66" s="182" t="s">
        <v>941</v>
      </c>
      <c r="B66" s="180" t="s">
        <v>538</v>
      </c>
      <c r="C66" s="181" t="s">
        <v>153</v>
      </c>
      <c r="D66" s="181" t="s">
        <v>152</v>
      </c>
      <c r="E66" s="181" t="s">
        <v>218</v>
      </c>
      <c r="F66" s="185">
        <v>45657</v>
      </c>
      <c r="G66" s="190" t="s">
        <v>984</v>
      </c>
      <c r="H66" s="189" t="s">
        <v>143</v>
      </c>
      <c r="I66" s="190" t="s">
        <v>984</v>
      </c>
      <c r="J66" s="189" t="s">
        <v>143</v>
      </c>
      <c r="K66" s="190" t="s">
        <v>984</v>
      </c>
      <c r="L66" s="189" t="s">
        <v>143</v>
      </c>
      <c r="M66" s="190" t="s">
        <v>984</v>
      </c>
      <c r="N66" s="189" t="s">
        <v>143</v>
      </c>
      <c r="O66" s="190" t="s">
        <v>984</v>
      </c>
      <c r="P66" s="189" t="s">
        <v>143</v>
      </c>
      <c r="Q66" s="190" t="s">
        <v>1499</v>
      </c>
      <c r="R66" s="189" t="s">
        <v>143</v>
      </c>
      <c r="S66" s="190" t="s">
        <v>1499</v>
      </c>
      <c r="T66" s="189" t="s">
        <v>143</v>
      </c>
      <c r="U66" s="190" t="s">
        <v>1499</v>
      </c>
      <c r="V66" s="189" t="s">
        <v>143</v>
      </c>
      <c r="W66" s="190" t="s">
        <v>1499</v>
      </c>
      <c r="X66" s="189" t="s">
        <v>143</v>
      </c>
      <c r="Y66" s="190" t="s">
        <v>1499</v>
      </c>
      <c r="Z66" s="189" t="s">
        <v>143</v>
      </c>
      <c r="AA66" s="190" t="s">
        <v>1499</v>
      </c>
      <c r="AB66" s="189" t="s">
        <v>143</v>
      </c>
      <c r="AC66" s="182"/>
      <c r="AD66" s="135"/>
      <c r="AE66" s="135"/>
      <c r="AF66" s="135"/>
      <c r="AG66" s="135"/>
      <c r="AH66" s="135"/>
      <c r="AI66" s="135"/>
      <c r="AJ66" s="135"/>
      <c r="AK66" s="135"/>
      <c r="AL66" s="135"/>
      <c r="AM66" s="135"/>
      <c r="AN66" s="135"/>
    </row>
    <row r="67" spans="1:40" ht="14.25" customHeight="1">
      <c r="A67" s="135" t="s">
        <v>1507</v>
      </c>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74"/>
      <c r="AD67" s="135"/>
      <c r="AE67" s="135"/>
      <c r="AF67" s="135"/>
      <c r="AG67" s="135"/>
      <c r="AH67" s="135"/>
      <c r="AI67" s="135"/>
      <c r="AJ67" s="135"/>
      <c r="AK67" s="135"/>
      <c r="AL67" s="135"/>
      <c r="AM67" s="135"/>
      <c r="AN67" s="135"/>
    </row>
    <row r="68" spans="1:40" ht="14.25" customHeight="1">
      <c r="A68" s="882" t="s">
        <v>1508</v>
      </c>
      <c r="B68" s="883"/>
      <c r="C68" s="883"/>
      <c r="D68" s="883"/>
      <c r="E68" s="883"/>
      <c r="F68" s="883"/>
      <c r="G68" s="884"/>
      <c r="H68" s="135"/>
      <c r="I68" s="135"/>
      <c r="J68" s="135"/>
      <c r="K68" s="135"/>
      <c r="L68" s="135"/>
      <c r="M68" s="135"/>
      <c r="N68" s="135"/>
      <c r="O68" s="135"/>
      <c r="P68" s="135"/>
      <c r="Q68" s="135"/>
      <c r="R68" s="135"/>
      <c r="S68" s="135"/>
      <c r="T68" s="135"/>
      <c r="U68" s="135"/>
      <c r="V68" s="135"/>
      <c r="W68" s="135"/>
      <c r="X68" s="135"/>
      <c r="Y68" s="135"/>
      <c r="Z68" s="135"/>
      <c r="AA68" s="135"/>
      <c r="AB68" s="135"/>
      <c r="AC68" s="174"/>
      <c r="AD68" s="135"/>
      <c r="AE68" s="135"/>
      <c r="AF68" s="135"/>
      <c r="AG68" s="135"/>
      <c r="AH68" s="135"/>
      <c r="AI68" s="135"/>
      <c r="AJ68" s="135"/>
      <c r="AK68" s="135"/>
      <c r="AL68" s="135"/>
      <c r="AM68" s="135"/>
      <c r="AN68" s="135"/>
    </row>
    <row r="69" spans="1:40" ht="36" customHeight="1">
      <c r="A69" s="138" t="s">
        <v>1509</v>
      </c>
      <c r="B69" s="881" t="s">
        <v>1510</v>
      </c>
      <c r="C69" s="881"/>
      <c r="D69" s="881"/>
      <c r="E69" s="881"/>
      <c r="F69" s="881"/>
      <c r="G69" s="881"/>
      <c r="H69" s="135"/>
      <c r="I69" s="135"/>
      <c r="J69" s="135"/>
      <c r="K69" s="135"/>
      <c r="L69" s="135"/>
      <c r="M69" s="135"/>
      <c r="N69" s="135"/>
      <c r="O69" s="135"/>
      <c r="P69" s="135"/>
      <c r="Q69" s="135"/>
      <c r="R69" s="135"/>
      <c r="S69" s="135"/>
      <c r="T69" s="135"/>
      <c r="U69" s="135"/>
      <c r="V69" s="135"/>
      <c r="W69" s="135"/>
      <c r="X69" s="135"/>
      <c r="Y69" s="135"/>
      <c r="Z69" s="135"/>
      <c r="AA69" s="135"/>
      <c r="AB69" s="135"/>
      <c r="AC69" s="174"/>
      <c r="AD69" s="135"/>
      <c r="AE69" s="135"/>
      <c r="AF69" s="135"/>
      <c r="AG69" s="135"/>
      <c r="AH69" s="135"/>
      <c r="AI69" s="135"/>
      <c r="AJ69" s="135"/>
      <c r="AK69" s="135"/>
      <c r="AL69" s="135"/>
      <c r="AM69" s="135"/>
      <c r="AN69" s="135"/>
    </row>
    <row r="70" spans="1:40" ht="33" customHeight="1">
      <c r="A70" s="100" t="s">
        <v>645</v>
      </c>
      <c r="B70" s="879" t="s">
        <v>1511</v>
      </c>
      <c r="C70" s="879"/>
      <c r="D70" s="879"/>
      <c r="E70" s="879"/>
      <c r="F70" s="879"/>
      <c r="G70" s="879"/>
      <c r="H70" s="135"/>
      <c r="I70" s="135"/>
      <c r="J70" s="135"/>
      <c r="K70" s="135"/>
      <c r="L70" s="135"/>
      <c r="M70" s="135"/>
      <c r="N70" s="135"/>
      <c r="O70" s="135"/>
      <c r="P70" s="135"/>
      <c r="Q70" s="135"/>
      <c r="R70" s="135"/>
      <c r="S70" s="135"/>
      <c r="T70" s="135"/>
      <c r="U70" s="135"/>
      <c r="V70" s="135"/>
      <c r="W70" s="135"/>
      <c r="X70" s="135"/>
      <c r="Y70" s="135"/>
      <c r="Z70" s="135"/>
      <c r="AA70" s="135"/>
      <c r="AB70" s="135"/>
      <c r="AC70" s="174"/>
      <c r="AD70" s="135"/>
      <c r="AE70" s="135"/>
      <c r="AF70" s="135"/>
      <c r="AG70" s="135"/>
      <c r="AH70" s="135"/>
      <c r="AI70" s="135"/>
      <c r="AJ70" s="135"/>
      <c r="AK70" s="135"/>
      <c r="AL70" s="135"/>
      <c r="AM70" s="135"/>
      <c r="AN70" s="135"/>
    </row>
    <row r="71" spans="1:40" ht="31.25" customHeight="1">
      <c r="A71" s="101" t="s">
        <v>1512</v>
      </c>
      <c r="B71" s="879" t="s">
        <v>1513</v>
      </c>
      <c r="C71" s="879"/>
      <c r="D71" s="879"/>
      <c r="E71" s="879"/>
      <c r="F71" s="879"/>
      <c r="G71" s="879"/>
      <c r="H71" s="135"/>
      <c r="I71" s="135"/>
      <c r="J71" s="135"/>
      <c r="K71" s="135"/>
      <c r="L71" s="135"/>
      <c r="M71" s="135"/>
      <c r="N71" s="135"/>
      <c r="O71" s="135"/>
      <c r="P71" s="135"/>
      <c r="Q71" s="135"/>
      <c r="R71" s="135"/>
      <c r="S71" s="135"/>
      <c r="T71" s="135"/>
      <c r="U71" s="135"/>
      <c r="V71" s="135"/>
      <c r="W71" s="135"/>
      <c r="X71" s="135"/>
      <c r="Y71" s="135"/>
      <c r="Z71" s="135"/>
      <c r="AA71" s="135"/>
      <c r="AB71" s="135"/>
      <c r="AC71" s="174"/>
      <c r="AD71" s="135"/>
      <c r="AE71" s="135"/>
      <c r="AF71" s="135"/>
      <c r="AG71" s="135"/>
      <c r="AH71" s="135"/>
      <c r="AI71" s="135"/>
      <c r="AJ71" s="135"/>
      <c r="AK71" s="135"/>
      <c r="AL71" s="135"/>
      <c r="AM71" s="135"/>
      <c r="AN71" s="135"/>
    </row>
    <row r="72" spans="1:40" ht="22.25" customHeight="1">
      <c r="A72" s="86" t="s">
        <v>949</v>
      </c>
      <c r="B72" s="880" t="s">
        <v>1514</v>
      </c>
      <c r="C72" s="880"/>
      <c r="D72" s="880"/>
      <c r="E72" s="880"/>
      <c r="F72" s="880"/>
      <c r="G72" s="880"/>
      <c r="H72" s="135"/>
      <c r="I72" s="135"/>
      <c r="J72" s="135"/>
      <c r="K72" s="135"/>
      <c r="L72" s="135"/>
      <c r="M72" s="135"/>
      <c r="N72" s="135"/>
      <c r="O72" s="135"/>
      <c r="P72" s="135"/>
      <c r="Q72" s="135"/>
      <c r="R72" s="135"/>
      <c r="S72" s="135"/>
      <c r="T72" s="135"/>
      <c r="U72" s="135"/>
      <c r="V72" s="135"/>
      <c r="W72" s="135"/>
      <c r="X72" s="135"/>
      <c r="Y72" s="135"/>
      <c r="Z72" s="135"/>
      <c r="AA72" s="135"/>
      <c r="AB72" s="135"/>
      <c r="AC72" s="174"/>
      <c r="AD72" s="135"/>
      <c r="AE72" s="135"/>
      <c r="AF72" s="135"/>
      <c r="AG72" s="135"/>
      <c r="AH72" s="135"/>
      <c r="AI72" s="135"/>
      <c r="AJ72" s="135"/>
      <c r="AK72" s="135"/>
      <c r="AL72" s="135"/>
      <c r="AM72" s="135"/>
      <c r="AN72" s="135"/>
    </row>
    <row r="73" spans="1:40" ht="14.25" customHeight="1">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74"/>
      <c r="AD73" s="135"/>
      <c r="AE73" s="135"/>
      <c r="AF73" s="135"/>
      <c r="AG73" s="135"/>
      <c r="AH73" s="135"/>
      <c r="AI73" s="135"/>
      <c r="AJ73" s="135"/>
      <c r="AK73" s="135"/>
      <c r="AL73" s="135"/>
      <c r="AM73" s="135"/>
      <c r="AN73" s="135"/>
    </row>
    <row r="74" spans="1:40" ht="14.25" customHeight="1">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74"/>
      <c r="AD74" s="135"/>
      <c r="AE74" s="135"/>
      <c r="AF74" s="135"/>
      <c r="AG74" s="135"/>
      <c r="AH74" s="135"/>
      <c r="AI74" s="135"/>
      <c r="AJ74" s="135"/>
      <c r="AK74" s="135"/>
      <c r="AL74" s="135"/>
      <c r="AM74" s="135"/>
      <c r="AN74" s="135"/>
    </row>
    <row r="75" spans="1:40" ht="14.25" customHeight="1">
      <c r="A75" s="134" t="s">
        <v>156</v>
      </c>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74"/>
      <c r="AD75" s="135"/>
      <c r="AE75" s="135"/>
      <c r="AF75" s="135"/>
      <c r="AG75" s="135"/>
      <c r="AH75" s="135"/>
      <c r="AI75" s="135"/>
      <c r="AJ75" s="135"/>
      <c r="AK75" s="135"/>
      <c r="AL75" s="135"/>
      <c r="AM75" s="135"/>
      <c r="AN75" s="135"/>
    </row>
    <row r="76" spans="1:40" ht="14.25" customHeight="1">
      <c r="A76" s="134" t="s">
        <v>145</v>
      </c>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74"/>
      <c r="AD76" s="135"/>
      <c r="AE76" s="135"/>
      <c r="AF76" s="135"/>
      <c r="AG76" s="135"/>
      <c r="AH76" s="135"/>
      <c r="AI76" s="135"/>
      <c r="AJ76" s="135"/>
      <c r="AK76" s="135"/>
      <c r="AL76" s="135"/>
      <c r="AM76" s="135"/>
      <c r="AN76" s="135"/>
    </row>
    <row r="77" spans="1:40" ht="14.25" customHeight="1">
      <c r="A77" s="197" t="s">
        <v>1502</v>
      </c>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74"/>
      <c r="AD77" s="135"/>
      <c r="AE77" s="135"/>
      <c r="AF77" s="135"/>
      <c r="AG77" s="135"/>
      <c r="AH77" s="135"/>
      <c r="AI77" s="135"/>
      <c r="AJ77" s="135"/>
      <c r="AK77" s="135"/>
      <c r="AL77" s="135"/>
      <c r="AM77" s="135"/>
      <c r="AN77" s="135"/>
    </row>
    <row r="78" spans="1:40" ht="14.25" customHeight="1">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74"/>
      <c r="AD78" s="135"/>
      <c r="AE78" s="135"/>
      <c r="AF78" s="135"/>
      <c r="AG78" s="135"/>
      <c r="AH78" s="135"/>
      <c r="AI78" s="135"/>
      <c r="AJ78" s="135"/>
      <c r="AK78" s="135"/>
      <c r="AL78" s="135"/>
      <c r="AM78" s="135"/>
      <c r="AN78" s="135"/>
    </row>
    <row r="79" spans="1:40" ht="14.25" customHeight="1">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74"/>
      <c r="AD79" s="135"/>
      <c r="AE79" s="135"/>
      <c r="AF79" s="135"/>
      <c r="AG79" s="135"/>
      <c r="AH79" s="135"/>
      <c r="AI79" s="135"/>
      <c r="AJ79" s="135"/>
      <c r="AK79" s="135"/>
      <c r="AL79" s="135"/>
      <c r="AM79" s="135"/>
      <c r="AN79" s="135"/>
    </row>
    <row r="80" spans="1:40" ht="14.25" customHeight="1">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74"/>
      <c r="AD80" s="135"/>
      <c r="AE80" s="135"/>
      <c r="AF80" s="135"/>
      <c r="AG80" s="135"/>
      <c r="AH80" s="135"/>
      <c r="AI80" s="135"/>
      <c r="AJ80" s="135"/>
      <c r="AK80" s="135"/>
      <c r="AL80" s="135"/>
      <c r="AM80" s="135"/>
      <c r="AN80" s="135"/>
    </row>
    <row r="81" spans="4:40" ht="14.25" customHeight="1">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74"/>
      <c r="AD81" s="135"/>
      <c r="AE81" s="135"/>
      <c r="AF81" s="135"/>
      <c r="AG81" s="135"/>
      <c r="AH81" s="135"/>
      <c r="AI81" s="135"/>
      <c r="AJ81" s="135"/>
      <c r="AK81" s="135"/>
      <c r="AL81" s="135"/>
      <c r="AM81" s="135"/>
      <c r="AN81" s="135"/>
    </row>
    <row r="82" spans="4:40" ht="14.25" customHeight="1">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74"/>
      <c r="AD82" s="135"/>
      <c r="AE82" s="135"/>
      <c r="AF82" s="135"/>
      <c r="AG82" s="135"/>
      <c r="AH82" s="135"/>
      <c r="AI82" s="135"/>
      <c r="AJ82" s="135"/>
      <c r="AK82" s="135"/>
      <c r="AL82" s="135"/>
      <c r="AM82" s="135"/>
      <c r="AN82" s="135"/>
    </row>
    <row r="83" spans="4:40" ht="14.25" customHeight="1">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79"/>
    </row>
    <row r="84" spans="4:40" ht="14.25" customHeight="1">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79"/>
    </row>
  </sheetData>
  <sheetProtection formatCells="0" formatColumns="0" formatRows="0" insertColumns="0" insertRows="0" insertHyperlinks="0" deleteColumns="0" deleteRows="0" sort="0" autoFilter="0" pivotTables="0"/>
  <mergeCells count="7">
    <mergeCell ref="M5:Q5"/>
    <mergeCell ref="A4:F6"/>
    <mergeCell ref="B70:G70"/>
    <mergeCell ref="B71:G71"/>
    <mergeCell ref="B72:G72"/>
    <mergeCell ref="B69:G69"/>
    <mergeCell ref="A68:G68"/>
  </mergeCells>
  <conditionalFormatting sqref="A10:A66 F10:F66">
    <cfRule type="expression" dxfId="274" priority="258">
      <formula>$Z10="WIP"</formula>
    </cfRule>
    <cfRule type="expression" dxfId="273" priority="257">
      <formula>$Z10="Not started"</formula>
    </cfRule>
    <cfRule type="expression" dxfId="272" priority="256">
      <formula>$Z10="Complete"</formula>
    </cfRule>
  </conditionalFormatting>
  <conditionalFormatting sqref="G12">
    <cfRule type="cellIs" dxfId="271" priority="249" operator="equal">
      <formula>"Partial, meets some criteria"</formula>
    </cfRule>
    <cfRule type="cellIs" dxfId="270" priority="248" operator="equal">
      <formula>"No, does not meet any criteria"</formula>
    </cfRule>
    <cfRule type="cellIs" dxfId="269" priority="247" operator="equal">
      <formula>"Yes, meets criteria"</formula>
    </cfRule>
  </conditionalFormatting>
  <conditionalFormatting sqref="G17">
    <cfRule type="cellIs" dxfId="268" priority="193" operator="equal">
      <formula>"Yes, meets criteria"</formula>
    </cfRule>
    <cfRule type="cellIs" dxfId="267" priority="195" operator="equal">
      <formula>"Partial, meets some criteria"</formula>
    </cfRule>
    <cfRule type="cellIs" dxfId="266" priority="194" operator="equal">
      <formula>"No, does not meet any criteria"</formula>
    </cfRule>
  </conditionalFormatting>
  <conditionalFormatting sqref="G19:G24">
    <cfRule type="cellIs" dxfId="265" priority="163" operator="equal">
      <formula>"Yes, meets criteria"</formula>
    </cfRule>
    <cfRule type="cellIs" dxfId="264" priority="164" operator="equal">
      <formula>"No, does not meet any criteria"</formula>
    </cfRule>
    <cfRule type="cellIs" dxfId="263" priority="165" operator="equal">
      <formula>"Partial, meets some criteria"</formula>
    </cfRule>
  </conditionalFormatting>
  <conditionalFormatting sqref="G31:G32">
    <cfRule type="cellIs" dxfId="262" priority="131" operator="equal">
      <formula>"No, does not meet any criteria"</formula>
    </cfRule>
    <cfRule type="cellIs" dxfId="261" priority="130" operator="equal">
      <formula>"Yes, meets criteria"</formula>
    </cfRule>
    <cfRule type="cellIs" dxfId="260" priority="132" operator="equal">
      <formula>"Partial, meets some criteria"</formula>
    </cfRule>
  </conditionalFormatting>
  <conditionalFormatting sqref="G36">
    <cfRule type="cellIs" dxfId="259" priority="97" operator="equal">
      <formula>"Yes, meets criteria"</formula>
    </cfRule>
    <cfRule type="cellIs" dxfId="258" priority="98" operator="equal">
      <formula>"No, does not meet any criteria"</formula>
    </cfRule>
    <cfRule type="cellIs" dxfId="257" priority="99" operator="equal">
      <formula>"Partial, meets some criteria"</formula>
    </cfRule>
  </conditionalFormatting>
  <conditionalFormatting sqref="G39">
    <cfRule type="cellIs" dxfId="256" priority="65" operator="equal">
      <formula>"No, does not meet any criteria"</formula>
    </cfRule>
    <cfRule type="cellIs" dxfId="255" priority="64" operator="equal">
      <formula>"Yes, meets criteria"</formula>
    </cfRule>
    <cfRule type="cellIs" dxfId="254" priority="66" operator="equal">
      <formula>"Partial, meets some criteria"</formula>
    </cfRule>
  </conditionalFormatting>
  <conditionalFormatting sqref="G62:G63">
    <cfRule type="cellIs" dxfId="253" priority="31" operator="equal">
      <formula>"Yes, meets criteria"</formula>
    </cfRule>
    <cfRule type="cellIs" dxfId="252" priority="32" operator="equal">
      <formula>"No, does not meet any criteria"</formula>
    </cfRule>
    <cfRule type="cellIs" dxfId="251" priority="33" operator="equal">
      <formula>"Partial, meets some criteria"</formula>
    </cfRule>
  </conditionalFormatting>
  <conditionalFormatting sqref="G10:AB11 H13:AB13 G16:AB16 G33:AB35 G37:AB38 G40:AB45 G47:AB49 G51:AB53 G55:AB59 G61:AB61">
    <cfRule type="cellIs" dxfId="250" priority="250" operator="equal">
      <formula>"Yes, meets criteria"</formula>
    </cfRule>
    <cfRule type="cellIs" dxfId="249" priority="251" operator="equal">
      <formula>"No, does not meet any criteria"</formula>
    </cfRule>
    <cfRule type="cellIs" dxfId="248" priority="252" operator="equal">
      <formula>"Partial, meets some criteria"</formula>
    </cfRule>
  </conditionalFormatting>
  <conditionalFormatting sqref="G26:AB30 G64:AB66">
    <cfRule type="cellIs" dxfId="247" priority="253" operator="equal">
      <formula>"Yes, meets criteria"</formula>
    </cfRule>
    <cfRule type="cellIs" dxfId="246" priority="254" operator="equal">
      <formula>"No, does not meet any criteria"</formula>
    </cfRule>
    <cfRule type="cellIs" dxfId="245" priority="255" operator="equal">
      <formula>"Partial, meets some criteria"</formula>
    </cfRule>
  </conditionalFormatting>
  <conditionalFormatting sqref="I12">
    <cfRule type="cellIs" dxfId="244" priority="244" operator="equal">
      <formula>"Yes, meets criteria"</formula>
    </cfRule>
    <cfRule type="cellIs" dxfId="243" priority="245" operator="equal">
      <formula>"No, does not meet any criteria"</formula>
    </cfRule>
    <cfRule type="cellIs" dxfId="242" priority="246" operator="equal">
      <formula>"Partial, meets some criteria"</formula>
    </cfRule>
  </conditionalFormatting>
  <conditionalFormatting sqref="I17">
    <cfRule type="cellIs" dxfId="241" priority="191" operator="equal">
      <formula>"No, does not meet any criteria"</formula>
    </cfRule>
    <cfRule type="cellIs" dxfId="240" priority="190" operator="equal">
      <formula>"Yes, meets criteria"</formula>
    </cfRule>
    <cfRule type="cellIs" dxfId="239" priority="192" operator="equal">
      <formula>"Partial, meets some criteria"</formula>
    </cfRule>
  </conditionalFormatting>
  <conditionalFormatting sqref="I19:I24">
    <cfRule type="cellIs" dxfId="238" priority="162" operator="equal">
      <formula>"Partial, meets some criteria"</formula>
    </cfRule>
    <cfRule type="cellIs" dxfId="237" priority="161" operator="equal">
      <formula>"No, does not meet any criteria"</formula>
    </cfRule>
    <cfRule type="cellIs" dxfId="236" priority="160" operator="equal">
      <formula>"Yes, meets criteria"</formula>
    </cfRule>
  </conditionalFormatting>
  <conditionalFormatting sqref="I31:I32">
    <cfRule type="cellIs" dxfId="235" priority="129" operator="equal">
      <formula>"Partial, meets some criteria"</formula>
    </cfRule>
    <cfRule type="cellIs" dxfId="234" priority="128" operator="equal">
      <formula>"No, does not meet any criteria"</formula>
    </cfRule>
    <cfRule type="cellIs" dxfId="233" priority="127" operator="equal">
      <formula>"Yes, meets criteria"</formula>
    </cfRule>
  </conditionalFormatting>
  <conditionalFormatting sqref="I36">
    <cfRule type="cellIs" dxfId="232" priority="94" operator="equal">
      <formula>"Yes, meets criteria"</formula>
    </cfRule>
    <cfRule type="cellIs" dxfId="231" priority="95" operator="equal">
      <formula>"No, does not meet any criteria"</formula>
    </cfRule>
    <cfRule type="cellIs" dxfId="230" priority="96" operator="equal">
      <formula>"Partial, meets some criteria"</formula>
    </cfRule>
  </conditionalFormatting>
  <conditionalFormatting sqref="I39">
    <cfRule type="cellIs" dxfId="229" priority="63" operator="equal">
      <formula>"Partial, meets some criteria"</formula>
    </cfRule>
    <cfRule type="cellIs" dxfId="228" priority="62" operator="equal">
      <formula>"No, does not meet any criteria"</formula>
    </cfRule>
    <cfRule type="cellIs" dxfId="227" priority="61" operator="equal">
      <formula>"Yes, meets criteria"</formula>
    </cfRule>
  </conditionalFormatting>
  <conditionalFormatting sqref="I62:I63">
    <cfRule type="cellIs" dxfId="226" priority="28" operator="equal">
      <formula>"Yes, meets criteria"</formula>
    </cfRule>
    <cfRule type="cellIs" dxfId="225" priority="30" operator="equal">
      <formula>"Partial, meets some criteria"</formula>
    </cfRule>
    <cfRule type="cellIs" dxfId="224" priority="29" operator="equal">
      <formula>"No, does not meet any criteria"</formula>
    </cfRule>
  </conditionalFormatting>
  <conditionalFormatting sqref="K12">
    <cfRule type="cellIs" dxfId="223" priority="243" operator="equal">
      <formula>"Partial, meets some criteria"</formula>
    </cfRule>
    <cfRule type="cellIs" dxfId="222" priority="241" operator="equal">
      <formula>"Yes, meets criteria"</formula>
    </cfRule>
    <cfRule type="cellIs" dxfId="221" priority="242" operator="equal">
      <formula>"No, does not meet any criteria"</formula>
    </cfRule>
  </conditionalFormatting>
  <conditionalFormatting sqref="K17">
    <cfRule type="cellIs" dxfId="220" priority="188" operator="equal">
      <formula>"No, does not meet any criteria"</formula>
    </cfRule>
    <cfRule type="cellIs" dxfId="219" priority="189" operator="equal">
      <formula>"Partial, meets some criteria"</formula>
    </cfRule>
    <cfRule type="cellIs" dxfId="218" priority="187" operator="equal">
      <formula>"Yes, meets criteria"</formula>
    </cfRule>
  </conditionalFormatting>
  <conditionalFormatting sqref="K19:K24">
    <cfRule type="cellIs" dxfId="217" priority="159" operator="equal">
      <formula>"Partial, meets some criteria"</formula>
    </cfRule>
    <cfRule type="cellIs" dxfId="216" priority="158" operator="equal">
      <formula>"No, does not meet any criteria"</formula>
    </cfRule>
    <cfRule type="cellIs" dxfId="215" priority="157" operator="equal">
      <formula>"Yes, meets criteria"</formula>
    </cfRule>
  </conditionalFormatting>
  <conditionalFormatting sqref="K31:K32">
    <cfRule type="cellIs" dxfId="214" priority="125" operator="equal">
      <formula>"No, does not meet any criteria"</formula>
    </cfRule>
    <cfRule type="cellIs" dxfId="213" priority="126" operator="equal">
      <formula>"Partial, meets some criteria"</formula>
    </cfRule>
    <cfRule type="cellIs" dxfId="212" priority="124" operator="equal">
      <formula>"Yes, meets criteria"</formula>
    </cfRule>
  </conditionalFormatting>
  <conditionalFormatting sqref="K36">
    <cfRule type="cellIs" dxfId="211" priority="93" operator="equal">
      <formula>"Partial, meets some criteria"</formula>
    </cfRule>
    <cfRule type="cellIs" dxfId="210" priority="92" operator="equal">
      <formula>"No, does not meet any criteria"</formula>
    </cfRule>
    <cfRule type="cellIs" dxfId="209" priority="91" operator="equal">
      <formula>"Yes, meets criteria"</formula>
    </cfRule>
  </conditionalFormatting>
  <conditionalFormatting sqref="K39">
    <cfRule type="cellIs" dxfId="208" priority="58" operator="equal">
      <formula>"Yes, meets criteria"</formula>
    </cfRule>
    <cfRule type="cellIs" dxfId="207" priority="59" operator="equal">
      <formula>"No, does not meet any criteria"</formula>
    </cfRule>
    <cfRule type="cellIs" dxfId="206" priority="60" operator="equal">
      <formula>"Partial, meets some criteria"</formula>
    </cfRule>
  </conditionalFormatting>
  <conditionalFormatting sqref="K62:K63">
    <cfRule type="cellIs" dxfId="205" priority="27" operator="equal">
      <formula>"Partial, meets some criteria"</formula>
    </cfRule>
    <cfRule type="cellIs" dxfId="204" priority="25" operator="equal">
      <formula>"Yes, meets criteria"</formula>
    </cfRule>
    <cfRule type="cellIs" dxfId="203" priority="26" operator="equal">
      <formula>"No, does not meet any criteria"</formula>
    </cfRule>
  </conditionalFormatting>
  <conditionalFormatting sqref="L8">
    <cfRule type="cellIs" dxfId="202" priority="1352" operator="equal">
      <formula>"MC"</formula>
    </cfRule>
  </conditionalFormatting>
  <conditionalFormatting sqref="M12">
    <cfRule type="cellIs" dxfId="201" priority="239" operator="equal">
      <formula>"No, does not meet any criteria"</formula>
    </cfRule>
    <cfRule type="cellIs" dxfId="200" priority="240" operator="equal">
      <formula>"Partial, meets some criteria"</formula>
    </cfRule>
    <cfRule type="cellIs" dxfId="199" priority="238" operator="equal">
      <formula>"Yes, meets criteria"</formula>
    </cfRule>
  </conditionalFormatting>
  <conditionalFormatting sqref="M14">
    <cfRule type="cellIs" dxfId="198" priority="214" operator="equal">
      <formula>"Yes, meets criteria"</formula>
    </cfRule>
    <cfRule type="cellIs" dxfId="197" priority="215" operator="equal">
      <formula>"No, does not meet any criteria"</formula>
    </cfRule>
    <cfRule type="cellIs" dxfId="196" priority="216" operator="equal">
      <formula>"Partial, meets some criteria"</formula>
    </cfRule>
  </conditionalFormatting>
  <conditionalFormatting sqref="M17">
    <cfRule type="cellIs" dxfId="195" priority="185" operator="equal">
      <formula>"No, does not meet any criteria"</formula>
    </cfRule>
    <cfRule type="cellIs" dxfId="194" priority="186" operator="equal">
      <formula>"Partial, meets some criteria"</formula>
    </cfRule>
    <cfRule type="cellIs" dxfId="193" priority="184" operator="equal">
      <formula>"Yes, meets criteria"</formula>
    </cfRule>
  </conditionalFormatting>
  <conditionalFormatting sqref="M19:M25">
    <cfRule type="cellIs" dxfId="192" priority="154" operator="equal">
      <formula>"Yes, meets criteria"</formula>
    </cfRule>
    <cfRule type="cellIs" dxfId="191" priority="155" operator="equal">
      <formula>"No, does not meet any criteria"</formula>
    </cfRule>
    <cfRule type="cellIs" dxfId="190" priority="156" operator="equal">
      <formula>"Partial, meets some criteria"</formula>
    </cfRule>
  </conditionalFormatting>
  <conditionalFormatting sqref="M31:M32">
    <cfRule type="cellIs" dxfId="189" priority="123" operator="equal">
      <formula>"Partial, meets some criteria"</formula>
    </cfRule>
    <cfRule type="cellIs" dxfId="188" priority="121" operator="equal">
      <formula>"Yes, meets criteria"</formula>
    </cfRule>
    <cfRule type="cellIs" dxfId="187" priority="122" operator="equal">
      <formula>"No, does not meet any criteria"</formula>
    </cfRule>
  </conditionalFormatting>
  <conditionalFormatting sqref="M36">
    <cfRule type="cellIs" dxfId="186" priority="88" operator="equal">
      <formula>"Yes, meets criteria"</formula>
    </cfRule>
    <cfRule type="cellIs" dxfId="185" priority="89" operator="equal">
      <formula>"No, does not meet any criteria"</formula>
    </cfRule>
    <cfRule type="cellIs" dxfId="184" priority="90" operator="equal">
      <formula>"Partial, meets some criteria"</formula>
    </cfRule>
  </conditionalFormatting>
  <conditionalFormatting sqref="M39">
    <cfRule type="cellIs" dxfId="183" priority="56" operator="equal">
      <formula>"No, does not meet any criteria"</formula>
    </cfRule>
    <cfRule type="cellIs" dxfId="182" priority="55" operator="equal">
      <formula>"Yes, meets criteria"</formula>
    </cfRule>
    <cfRule type="cellIs" dxfId="181" priority="57" operator="equal">
      <formula>"Partial, meets some criteria"</formula>
    </cfRule>
  </conditionalFormatting>
  <conditionalFormatting sqref="M62:M63">
    <cfRule type="cellIs" dxfId="180" priority="22" operator="equal">
      <formula>"Yes, meets criteria"</formula>
    </cfRule>
    <cfRule type="cellIs" dxfId="179" priority="24" operator="equal">
      <formula>"Partial, meets some criteria"</formula>
    </cfRule>
    <cfRule type="cellIs" dxfId="178" priority="23" operator="equal">
      <formula>"No, does not meet any criteria"</formula>
    </cfRule>
  </conditionalFormatting>
  <conditionalFormatting sqref="O12">
    <cfRule type="cellIs" dxfId="177" priority="235" operator="equal">
      <formula>"Yes, meets criteria"</formula>
    </cfRule>
    <cfRule type="cellIs" dxfId="176" priority="236" operator="equal">
      <formula>"No, does not meet any criteria"</formula>
    </cfRule>
    <cfRule type="cellIs" dxfId="175" priority="237" operator="equal">
      <formula>"Partial, meets some criteria"</formula>
    </cfRule>
  </conditionalFormatting>
  <conditionalFormatting sqref="O17">
    <cfRule type="cellIs" dxfId="174" priority="181" operator="equal">
      <formula>"Yes, meets criteria"</formula>
    </cfRule>
    <cfRule type="cellIs" dxfId="173" priority="182" operator="equal">
      <formula>"No, does not meet any criteria"</formula>
    </cfRule>
    <cfRule type="cellIs" dxfId="172" priority="183" operator="equal">
      <formula>"Partial, meets some criteria"</formula>
    </cfRule>
  </conditionalFormatting>
  <conditionalFormatting sqref="O19:O24">
    <cfRule type="cellIs" dxfId="171" priority="153" operator="equal">
      <formula>"Partial, meets some criteria"</formula>
    </cfRule>
    <cfRule type="cellIs" dxfId="170" priority="151" operator="equal">
      <formula>"Yes, meets criteria"</formula>
    </cfRule>
    <cfRule type="cellIs" dxfId="169" priority="152" operator="equal">
      <formula>"No, does not meet any criteria"</formula>
    </cfRule>
  </conditionalFormatting>
  <conditionalFormatting sqref="O31:O32">
    <cfRule type="cellIs" dxfId="168" priority="120" operator="equal">
      <formula>"Partial, meets some criteria"</formula>
    </cfRule>
    <cfRule type="cellIs" dxfId="167" priority="119" operator="equal">
      <formula>"No, does not meet any criteria"</formula>
    </cfRule>
    <cfRule type="cellIs" dxfId="166" priority="118" operator="equal">
      <formula>"Yes, meets criteria"</formula>
    </cfRule>
  </conditionalFormatting>
  <conditionalFormatting sqref="O36">
    <cfRule type="cellIs" dxfId="165" priority="87" operator="equal">
      <formula>"Partial, meets some criteria"</formula>
    </cfRule>
    <cfRule type="cellIs" dxfId="164" priority="86" operator="equal">
      <formula>"No, does not meet any criteria"</formula>
    </cfRule>
    <cfRule type="cellIs" dxfId="163" priority="85" operator="equal">
      <formula>"Yes, meets criteria"</formula>
    </cfRule>
  </conditionalFormatting>
  <conditionalFormatting sqref="O39">
    <cfRule type="cellIs" dxfId="162" priority="54" operator="equal">
      <formula>"Partial, meets some criteria"</formula>
    </cfRule>
    <cfRule type="cellIs" dxfId="161" priority="52" operator="equal">
      <formula>"Yes, meets criteria"</formula>
    </cfRule>
    <cfRule type="cellIs" dxfId="160" priority="53" operator="equal">
      <formula>"No, does not meet any criteria"</formula>
    </cfRule>
  </conditionalFormatting>
  <conditionalFormatting sqref="O62:O63">
    <cfRule type="cellIs" dxfId="159" priority="19" operator="equal">
      <formula>"Yes, meets criteria"</formula>
    </cfRule>
    <cfRule type="cellIs" dxfId="158" priority="21" operator="equal">
      <formula>"Partial, meets some criteria"</formula>
    </cfRule>
    <cfRule type="cellIs" dxfId="157" priority="20" operator="equal">
      <formula>"No, does not meet any criteria"</formula>
    </cfRule>
  </conditionalFormatting>
  <conditionalFormatting sqref="Q12">
    <cfRule type="cellIs" dxfId="156" priority="233" operator="equal">
      <formula>"No, does not meet any criteria"</formula>
    </cfRule>
    <cfRule type="cellIs" dxfId="155" priority="234" operator="equal">
      <formula>"Partial, meets some criteria"</formula>
    </cfRule>
    <cfRule type="cellIs" dxfId="154" priority="232" operator="equal">
      <formula>"Yes, meets criteria"</formula>
    </cfRule>
  </conditionalFormatting>
  <conditionalFormatting sqref="Q14">
    <cfRule type="cellIs" dxfId="153" priority="213" operator="equal">
      <formula>"Partial, meets some criteria"</formula>
    </cfRule>
    <cfRule type="cellIs" dxfId="152" priority="212" operator="equal">
      <formula>"No, does not meet any criteria"</formula>
    </cfRule>
    <cfRule type="cellIs" dxfId="151" priority="211" operator="equal">
      <formula>"Yes, meets criteria"</formula>
    </cfRule>
  </conditionalFormatting>
  <conditionalFormatting sqref="Q17">
    <cfRule type="cellIs" dxfId="150" priority="178" operator="equal">
      <formula>"Yes, meets criteria"</formula>
    </cfRule>
    <cfRule type="cellIs" dxfId="149" priority="179" operator="equal">
      <formula>"No, does not meet any criteria"</formula>
    </cfRule>
    <cfRule type="cellIs" dxfId="148" priority="180" operator="equal">
      <formula>"Partial, meets some criteria"</formula>
    </cfRule>
  </conditionalFormatting>
  <conditionalFormatting sqref="Q19:Q24">
    <cfRule type="cellIs" dxfId="147" priority="149" operator="equal">
      <formula>"No, does not meet any criteria"</formula>
    </cfRule>
    <cfRule type="cellIs" dxfId="146" priority="150" operator="equal">
      <formula>"Partial, meets some criteria"</formula>
    </cfRule>
    <cfRule type="cellIs" dxfId="145" priority="148" operator="equal">
      <formula>"Yes, meets criteria"</formula>
    </cfRule>
  </conditionalFormatting>
  <conditionalFormatting sqref="Q31:Q32">
    <cfRule type="cellIs" dxfId="144" priority="117" operator="equal">
      <formula>"Partial, meets some criteria"</formula>
    </cfRule>
    <cfRule type="cellIs" dxfId="143" priority="116" operator="equal">
      <formula>"No, does not meet any criteria"</formula>
    </cfRule>
    <cfRule type="cellIs" dxfId="142" priority="115" operator="equal">
      <formula>"Yes, meets criteria"</formula>
    </cfRule>
  </conditionalFormatting>
  <conditionalFormatting sqref="Q36">
    <cfRule type="cellIs" dxfId="141" priority="82" operator="equal">
      <formula>"Yes, meets criteria"</formula>
    </cfRule>
    <cfRule type="cellIs" dxfId="140" priority="83" operator="equal">
      <formula>"No, does not meet any criteria"</formula>
    </cfRule>
    <cfRule type="cellIs" dxfId="139" priority="84" operator="equal">
      <formula>"Partial, meets some criteria"</formula>
    </cfRule>
  </conditionalFormatting>
  <conditionalFormatting sqref="Q39">
    <cfRule type="cellIs" dxfId="138" priority="51" operator="equal">
      <formula>"Partial, meets some criteria"</formula>
    </cfRule>
    <cfRule type="cellIs" dxfId="137" priority="50" operator="equal">
      <formula>"No, does not meet any criteria"</formula>
    </cfRule>
    <cfRule type="cellIs" dxfId="136" priority="49" operator="equal">
      <formula>"Yes, meets criteria"</formula>
    </cfRule>
  </conditionalFormatting>
  <conditionalFormatting sqref="Q62:Q63">
    <cfRule type="cellIs" dxfId="135" priority="16" operator="equal">
      <formula>"Yes, meets criteria"</formula>
    </cfRule>
    <cfRule type="cellIs" dxfId="134" priority="17" operator="equal">
      <formula>"No, does not meet any criteria"</formula>
    </cfRule>
    <cfRule type="cellIs" dxfId="133" priority="18" operator="equal">
      <formula>"Partial, meets some criteria"</formula>
    </cfRule>
  </conditionalFormatting>
  <conditionalFormatting sqref="S12">
    <cfRule type="cellIs" dxfId="132" priority="231" operator="equal">
      <formula>"Partial, meets some criteria"</formula>
    </cfRule>
    <cfRule type="cellIs" dxfId="131" priority="230" operator="equal">
      <formula>"No, does not meet any criteria"</formula>
    </cfRule>
    <cfRule type="cellIs" dxfId="130" priority="229" operator="equal">
      <formula>"Yes, meets criteria"</formula>
    </cfRule>
  </conditionalFormatting>
  <conditionalFormatting sqref="S14">
    <cfRule type="cellIs" dxfId="129" priority="208" operator="equal">
      <formula>"Yes, meets criteria"</formula>
    </cfRule>
    <cfRule type="cellIs" dxfId="128" priority="209" operator="equal">
      <formula>"No, does not meet any criteria"</formula>
    </cfRule>
    <cfRule type="cellIs" dxfId="127" priority="210" operator="equal">
      <formula>"Partial, meets some criteria"</formula>
    </cfRule>
  </conditionalFormatting>
  <conditionalFormatting sqref="S17">
    <cfRule type="cellIs" dxfId="126" priority="176" operator="equal">
      <formula>"No, does not meet any criteria"</formula>
    </cfRule>
    <cfRule type="cellIs" dxfId="125" priority="175" operator="equal">
      <formula>"Yes, meets criteria"</formula>
    </cfRule>
    <cfRule type="cellIs" dxfId="124" priority="177" operator="equal">
      <formula>"Partial, meets some criteria"</formula>
    </cfRule>
  </conditionalFormatting>
  <conditionalFormatting sqref="S19:S24">
    <cfRule type="cellIs" dxfId="123" priority="147" operator="equal">
      <formula>"Partial, meets some criteria"</formula>
    </cfRule>
    <cfRule type="cellIs" dxfId="122" priority="146" operator="equal">
      <formula>"No, does not meet any criteria"</formula>
    </cfRule>
    <cfRule type="cellIs" dxfId="121" priority="145" operator="equal">
      <formula>"Yes, meets criteria"</formula>
    </cfRule>
  </conditionalFormatting>
  <conditionalFormatting sqref="S31:S32">
    <cfRule type="cellIs" dxfId="120" priority="114" operator="equal">
      <formula>"Partial, meets some criteria"</formula>
    </cfRule>
    <cfRule type="cellIs" dxfId="119" priority="113" operator="equal">
      <formula>"No, does not meet any criteria"</formula>
    </cfRule>
    <cfRule type="cellIs" dxfId="118" priority="112" operator="equal">
      <formula>"Yes, meets criteria"</formula>
    </cfRule>
  </conditionalFormatting>
  <conditionalFormatting sqref="S36">
    <cfRule type="cellIs" dxfId="117" priority="81" operator="equal">
      <formula>"Partial, meets some criteria"</formula>
    </cfRule>
    <cfRule type="cellIs" dxfId="116" priority="80" operator="equal">
      <formula>"No, does not meet any criteria"</formula>
    </cfRule>
    <cfRule type="cellIs" dxfId="115" priority="79" operator="equal">
      <formula>"Yes, meets criteria"</formula>
    </cfRule>
  </conditionalFormatting>
  <conditionalFormatting sqref="S39">
    <cfRule type="cellIs" dxfId="114" priority="48" operator="equal">
      <formula>"Partial, meets some criteria"</formula>
    </cfRule>
    <cfRule type="cellIs" dxfId="113" priority="46" operator="equal">
      <formula>"Yes, meets criteria"</formula>
    </cfRule>
    <cfRule type="cellIs" dxfId="112" priority="47" operator="equal">
      <formula>"No, does not meet any criteria"</formula>
    </cfRule>
  </conditionalFormatting>
  <conditionalFormatting sqref="S62:S63">
    <cfRule type="cellIs" dxfId="111" priority="13" operator="equal">
      <formula>"Yes, meets criteria"</formula>
    </cfRule>
    <cfRule type="cellIs" dxfId="110" priority="14" operator="equal">
      <formula>"No, does not meet any criteria"</formula>
    </cfRule>
    <cfRule type="cellIs" dxfId="109" priority="15" operator="equal">
      <formula>"Partial, meets some criteria"</formula>
    </cfRule>
  </conditionalFormatting>
  <conditionalFormatting sqref="U12">
    <cfRule type="cellIs" dxfId="108" priority="226" operator="equal">
      <formula>"Yes, meets criteria"</formula>
    </cfRule>
    <cfRule type="cellIs" dxfId="107" priority="227" operator="equal">
      <formula>"No, does not meet any criteria"</formula>
    </cfRule>
    <cfRule type="cellIs" dxfId="106" priority="228" operator="equal">
      <formula>"Partial, meets some criteria"</formula>
    </cfRule>
  </conditionalFormatting>
  <conditionalFormatting sqref="U14">
    <cfRule type="cellIs" dxfId="105" priority="205" operator="equal">
      <formula>"Yes, meets criteria"</formula>
    </cfRule>
    <cfRule type="cellIs" dxfId="104" priority="207" operator="equal">
      <formula>"Partial, meets some criteria"</formula>
    </cfRule>
    <cfRule type="cellIs" dxfId="103" priority="206" operator="equal">
      <formula>"No, does not meet any criteria"</formula>
    </cfRule>
  </conditionalFormatting>
  <conditionalFormatting sqref="U17:U25">
    <cfRule type="cellIs" dxfId="102" priority="142" operator="equal">
      <formula>"Yes, meets criteria"</formula>
    </cfRule>
    <cfRule type="cellIs" dxfId="101" priority="143" operator="equal">
      <formula>"No, does not meet any criteria"</formula>
    </cfRule>
    <cfRule type="cellIs" dxfId="100" priority="144" operator="equal">
      <formula>"Partial, meets some criteria"</formula>
    </cfRule>
  </conditionalFormatting>
  <conditionalFormatting sqref="U31:U32">
    <cfRule type="cellIs" dxfId="99" priority="109" operator="equal">
      <formula>"Yes, meets criteria"</formula>
    </cfRule>
    <cfRule type="cellIs" dxfId="98" priority="111" operator="equal">
      <formula>"Partial, meets some criteria"</formula>
    </cfRule>
    <cfRule type="cellIs" dxfId="97" priority="110" operator="equal">
      <formula>"No, does not meet any criteria"</formula>
    </cfRule>
  </conditionalFormatting>
  <conditionalFormatting sqref="U36">
    <cfRule type="cellIs" dxfId="96" priority="76" operator="equal">
      <formula>"Yes, meets criteria"</formula>
    </cfRule>
    <cfRule type="cellIs" dxfId="95" priority="78" operator="equal">
      <formula>"Partial, meets some criteria"</formula>
    </cfRule>
    <cfRule type="cellIs" dxfId="94" priority="77" operator="equal">
      <formula>"No, does not meet any criteria"</formula>
    </cfRule>
  </conditionalFormatting>
  <conditionalFormatting sqref="U39">
    <cfRule type="cellIs" dxfId="93" priority="44" operator="equal">
      <formula>"No, does not meet any criteria"</formula>
    </cfRule>
    <cfRule type="cellIs" dxfId="92" priority="45" operator="equal">
      <formula>"Partial, meets some criteria"</formula>
    </cfRule>
    <cfRule type="cellIs" dxfId="91" priority="43" operator="equal">
      <formula>"Yes, meets criteria"</formula>
    </cfRule>
  </conditionalFormatting>
  <conditionalFormatting sqref="U62:U63">
    <cfRule type="cellIs" dxfId="90" priority="12" operator="equal">
      <formula>"Partial, meets some criteria"</formula>
    </cfRule>
    <cfRule type="cellIs" dxfId="89" priority="11" operator="equal">
      <formula>"No, does not meet any criteria"</formula>
    </cfRule>
    <cfRule type="cellIs" dxfId="88" priority="10" operator="equal">
      <formula>"Yes, meets criteria"</formula>
    </cfRule>
  </conditionalFormatting>
  <conditionalFormatting sqref="W12">
    <cfRule type="cellIs" dxfId="87" priority="223" operator="equal">
      <formula>"Yes, meets criteria"</formula>
    </cfRule>
    <cfRule type="cellIs" dxfId="86" priority="225" operator="equal">
      <formula>"Partial, meets some criteria"</formula>
    </cfRule>
    <cfRule type="cellIs" dxfId="85" priority="224" operator="equal">
      <formula>"No, does not meet any criteria"</formula>
    </cfRule>
  </conditionalFormatting>
  <conditionalFormatting sqref="W14">
    <cfRule type="cellIs" dxfId="84" priority="202" operator="equal">
      <formula>"Yes, meets criteria"</formula>
    </cfRule>
    <cfRule type="cellIs" dxfId="83" priority="203" operator="equal">
      <formula>"No, does not meet any criteria"</formula>
    </cfRule>
    <cfRule type="cellIs" dxfId="82" priority="204" operator="equal">
      <formula>"Partial, meets some criteria"</formula>
    </cfRule>
  </conditionalFormatting>
  <conditionalFormatting sqref="W17">
    <cfRule type="cellIs" dxfId="81" priority="174" operator="equal">
      <formula>"Partial, meets some criteria"</formula>
    </cfRule>
    <cfRule type="cellIs" dxfId="80" priority="173" operator="equal">
      <formula>"No, does not meet any criteria"</formula>
    </cfRule>
    <cfRule type="cellIs" dxfId="79" priority="172" operator="equal">
      <formula>"Yes, meets criteria"</formula>
    </cfRule>
  </conditionalFormatting>
  <conditionalFormatting sqref="W19:W25">
    <cfRule type="cellIs" dxfId="78" priority="141" operator="equal">
      <formula>"Partial, meets some criteria"</formula>
    </cfRule>
    <cfRule type="cellIs" dxfId="77" priority="140" operator="equal">
      <formula>"No, does not meet any criteria"</formula>
    </cfRule>
    <cfRule type="cellIs" dxfId="76" priority="139" operator="equal">
      <formula>"Yes, meets criteria"</formula>
    </cfRule>
  </conditionalFormatting>
  <conditionalFormatting sqref="W31:W32">
    <cfRule type="cellIs" dxfId="75" priority="108" operator="equal">
      <formula>"Partial, meets some criteria"</formula>
    </cfRule>
    <cfRule type="cellIs" dxfId="74" priority="107" operator="equal">
      <formula>"No, does not meet any criteria"</formula>
    </cfRule>
    <cfRule type="cellIs" dxfId="73" priority="106" operator="equal">
      <formula>"Yes, meets criteria"</formula>
    </cfRule>
  </conditionalFormatting>
  <conditionalFormatting sqref="W36">
    <cfRule type="cellIs" dxfId="72" priority="75" operator="equal">
      <formula>"Partial, meets some criteria"</formula>
    </cfRule>
    <cfRule type="cellIs" dxfId="71" priority="74" operator="equal">
      <formula>"No, does not meet any criteria"</formula>
    </cfRule>
    <cfRule type="cellIs" dxfId="70" priority="73" operator="equal">
      <formula>"Yes, meets criteria"</formula>
    </cfRule>
  </conditionalFormatting>
  <conditionalFormatting sqref="W39">
    <cfRule type="cellIs" dxfId="69" priority="42" operator="equal">
      <formula>"Partial, meets some criteria"</formula>
    </cfRule>
    <cfRule type="cellIs" dxfId="68" priority="41" operator="equal">
      <formula>"No, does not meet any criteria"</formula>
    </cfRule>
    <cfRule type="cellIs" dxfId="67" priority="40" operator="equal">
      <formula>"Yes, meets criteria"</formula>
    </cfRule>
  </conditionalFormatting>
  <conditionalFormatting sqref="W62:W63">
    <cfRule type="cellIs" dxfId="66" priority="7" operator="equal">
      <formula>"Yes, meets criteria"</formula>
    </cfRule>
    <cfRule type="cellIs" dxfId="65" priority="8" operator="equal">
      <formula>"No, does not meet any criteria"</formula>
    </cfRule>
    <cfRule type="cellIs" dxfId="64" priority="9" operator="equal">
      <formula>"Partial, meets some criteria"</formula>
    </cfRule>
  </conditionalFormatting>
  <conditionalFormatting sqref="Y12">
    <cfRule type="cellIs" dxfId="63" priority="220" operator="equal">
      <formula>"Yes, meets criteria"</formula>
    </cfRule>
    <cfRule type="cellIs" dxfId="62" priority="221" operator="equal">
      <formula>"No, does not meet any criteria"</formula>
    </cfRule>
    <cfRule type="cellIs" dxfId="61" priority="222" operator="equal">
      <formula>"Partial, meets some criteria"</formula>
    </cfRule>
  </conditionalFormatting>
  <conditionalFormatting sqref="Y14">
    <cfRule type="cellIs" dxfId="60" priority="200" operator="equal">
      <formula>"No, does not meet any criteria"</formula>
    </cfRule>
    <cfRule type="cellIs" dxfId="59" priority="199" operator="equal">
      <formula>"Yes, meets criteria"</formula>
    </cfRule>
    <cfRule type="cellIs" dxfId="58" priority="201" operator="equal">
      <formula>"Partial, meets some criteria"</formula>
    </cfRule>
  </conditionalFormatting>
  <conditionalFormatting sqref="Y17">
    <cfRule type="cellIs" dxfId="57" priority="171" operator="equal">
      <formula>"Partial, meets some criteria"</formula>
    </cfRule>
    <cfRule type="cellIs" dxfId="56" priority="170" operator="equal">
      <formula>"No, does not meet any criteria"</formula>
    </cfRule>
    <cfRule type="cellIs" dxfId="55" priority="169" operator="equal">
      <formula>"Yes, meets criteria"</formula>
    </cfRule>
  </conditionalFormatting>
  <conditionalFormatting sqref="Y19:Y25">
    <cfRule type="cellIs" dxfId="54" priority="136" operator="equal">
      <formula>"Yes, meets criteria"</formula>
    </cfRule>
    <cfRule type="cellIs" dxfId="53" priority="137" operator="equal">
      <formula>"No, does not meet any criteria"</formula>
    </cfRule>
    <cfRule type="cellIs" dxfId="52" priority="138" operator="equal">
      <formula>"Partial, meets some criteria"</formula>
    </cfRule>
  </conditionalFormatting>
  <conditionalFormatting sqref="Y31:Y32">
    <cfRule type="cellIs" dxfId="51" priority="105" operator="equal">
      <formula>"Partial, meets some criteria"</formula>
    </cfRule>
    <cfRule type="cellIs" dxfId="50" priority="104" operator="equal">
      <formula>"No, does not meet any criteria"</formula>
    </cfRule>
    <cfRule type="cellIs" dxfId="49" priority="103" operator="equal">
      <formula>"Yes, meets criteria"</formula>
    </cfRule>
  </conditionalFormatting>
  <conditionalFormatting sqref="Y36">
    <cfRule type="cellIs" dxfId="48" priority="72" operator="equal">
      <formula>"Partial, meets some criteria"</formula>
    </cfRule>
    <cfRule type="cellIs" dxfId="47" priority="70" operator="equal">
      <formula>"Yes, meets criteria"</formula>
    </cfRule>
    <cfRule type="cellIs" dxfId="46" priority="71" operator="equal">
      <formula>"No, does not meet any criteria"</formula>
    </cfRule>
  </conditionalFormatting>
  <conditionalFormatting sqref="Y39">
    <cfRule type="cellIs" dxfId="45" priority="39" operator="equal">
      <formula>"Partial, meets some criteria"</formula>
    </cfRule>
    <cfRule type="cellIs" dxfId="44" priority="38" operator="equal">
      <formula>"No, does not meet any criteria"</formula>
    </cfRule>
    <cfRule type="cellIs" dxfId="43" priority="37" operator="equal">
      <formula>"Yes, meets criteria"</formula>
    </cfRule>
  </conditionalFormatting>
  <conditionalFormatting sqref="Y62:Y63">
    <cfRule type="cellIs" dxfId="42" priority="4" operator="equal">
      <formula>"Yes, meets criteria"</formula>
    </cfRule>
    <cfRule type="cellIs" dxfId="41" priority="5" operator="equal">
      <formula>"No, does not meet any criteria"</formula>
    </cfRule>
    <cfRule type="cellIs" dxfId="40" priority="6" operator="equal">
      <formula>"Partial, meets some criteria"</formula>
    </cfRule>
  </conditionalFormatting>
  <conditionalFormatting sqref="AA12">
    <cfRule type="cellIs" dxfId="39" priority="219" operator="equal">
      <formula>"Partial, meets some criteria"</formula>
    </cfRule>
    <cfRule type="cellIs" dxfId="38" priority="218" operator="equal">
      <formula>"No, does not meet any criteria"</formula>
    </cfRule>
    <cfRule type="cellIs" dxfId="37" priority="217" operator="equal">
      <formula>"Yes, meets criteria"</formula>
    </cfRule>
  </conditionalFormatting>
  <conditionalFormatting sqref="AA14">
    <cfRule type="cellIs" dxfId="36" priority="198" operator="equal">
      <formula>"Partial, meets some criteria"</formula>
    </cfRule>
    <cfRule type="cellIs" dxfId="35" priority="197" operator="equal">
      <formula>"No, does not meet any criteria"</formula>
    </cfRule>
    <cfRule type="cellIs" dxfId="34" priority="196" operator="equal">
      <formula>"Yes, meets criteria"</formula>
    </cfRule>
  </conditionalFormatting>
  <conditionalFormatting sqref="AA17">
    <cfRule type="cellIs" dxfId="33" priority="166" operator="equal">
      <formula>"Yes, meets criteria"</formula>
    </cfRule>
    <cfRule type="cellIs" dxfId="32" priority="168" operator="equal">
      <formula>"Partial, meets some criteria"</formula>
    </cfRule>
    <cfRule type="cellIs" dxfId="31" priority="167" operator="equal">
      <formula>"No, does not meet any criteria"</formula>
    </cfRule>
  </conditionalFormatting>
  <conditionalFormatting sqref="AA19:AA25">
    <cfRule type="cellIs" dxfId="30" priority="133" operator="equal">
      <formula>"Yes, meets criteria"</formula>
    </cfRule>
    <cfRule type="cellIs" dxfId="29" priority="134" operator="equal">
      <formula>"No, does not meet any criteria"</formula>
    </cfRule>
    <cfRule type="cellIs" dxfId="28" priority="135" operator="equal">
      <formula>"Partial, meets some criteria"</formula>
    </cfRule>
  </conditionalFormatting>
  <conditionalFormatting sqref="AA31:AA32">
    <cfRule type="cellIs" dxfId="27" priority="100" operator="equal">
      <formula>"Yes, meets criteria"</formula>
    </cfRule>
    <cfRule type="cellIs" dxfId="26" priority="101" operator="equal">
      <formula>"No, does not meet any criteria"</formula>
    </cfRule>
    <cfRule type="cellIs" dxfId="25" priority="102" operator="equal">
      <formula>"Partial, meets some criteria"</formula>
    </cfRule>
  </conditionalFormatting>
  <conditionalFormatting sqref="AA36">
    <cfRule type="cellIs" dxfId="24" priority="69" operator="equal">
      <formula>"Partial, meets some criteria"</formula>
    </cfRule>
    <cfRule type="cellIs" dxfId="23" priority="68" operator="equal">
      <formula>"No, does not meet any criteria"</formula>
    </cfRule>
    <cfRule type="cellIs" dxfId="22" priority="67" operator="equal">
      <formula>"Yes, meets criteria"</formula>
    </cfRule>
  </conditionalFormatting>
  <conditionalFormatting sqref="AA39">
    <cfRule type="cellIs" dxfId="21" priority="36" operator="equal">
      <formula>"Partial, meets some criteria"</formula>
    </cfRule>
    <cfRule type="cellIs" dxfId="20" priority="35" operator="equal">
      <formula>"No, does not meet any criteria"</formula>
    </cfRule>
    <cfRule type="cellIs" dxfId="19" priority="34" operator="equal">
      <formula>"Yes, meets criteria"</formula>
    </cfRule>
  </conditionalFormatting>
  <conditionalFormatting sqref="AA62:AA63">
    <cfRule type="cellIs" dxfId="18" priority="3" operator="equal">
      <formula>"Partial, meets some criteria"</formula>
    </cfRule>
    <cfRule type="cellIs" dxfId="17" priority="2" operator="equal">
      <formula>"No, does not meet any criteria"</formula>
    </cfRule>
    <cfRule type="cellIs" dxfId="16" priority="1" operator="equal">
      <formula>"Yes, meets criteria"</formula>
    </cfRule>
  </conditionalFormatting>
  <dataValidations count="2">
    <dataValidation type="list" allowBlank="1" showInputMessage="1" showErrorMessage="1" sqref="Q61:Q66 AA16:AA45 W16:W45 Y16:Y45 AA61:AA66 Y61:Y66 O55:O59 Q55:Q59 S55:S59 U55:U59 W55:W59 Y55:Y59 AA55:AA59 I55:I59 K55:K59 M55:M59 M51:M53 O51:O53 Q51:Q53 S51:S53 U51:U53 W51:W53 Y51:Y53 AA51:AA53 I51:I53 K51:K53 K47:K49 M47:M49 O47:O49 Q47:Q49 S47:S49 U47:U49 W47:W49 Y47:Y49 AA47:AA49 I47:I49 I16:I45 K16:K45 M16:M45 O16:O45 Q16:Q45 S16:S45 U16:U45 O61:O66 G55:G59 G51:G53 G47:G49 G16:G45 AA10:AA14 I10:I14 K10:K14 M10:M14 O10:O14 Q10:Q14 S10:S14 U10:U14 W10:W14 Y10:Y14 G10:G14 G61:G66 M61:M66 K61:K66 I61:I66 W61:W66 U61:U66 S61:S66" xr:uid="{EDA80C51-EBC3-484A-89CB-2F2C2FB0CDD9}">
      <formula1>$M$156:$M$161</formula1>
    </dataValidation>
    <dataValidation type="list" allowBlank="1" showInputMessage="1" showErrorMessage="1" sqref="L61:L66 AB16:AB45 X16:X45 V16:V45 Z16:Z45 AB61:AB66 Z61:Z66 R55:R59 L55:L59 T55:T59 V55:V59 X55:X59 Z55:Z59 P55:P59 AB55:AB59 N55:N59 H55:H59 J55:J59 J51:J53 R51:R53 L51:L53 T51:T53 V51:V53 X51:X53 Z51:Z53 P51:P53 AB51:AB53 N51:N53 H51:H53 H47:H49 J47:J49 R47:R49 L47:L49 T47:T49 V47:V49 X47:X49 Z47:Z49 P47:P49 AB47:AB49 N47:N49 N16:N45 H18:H45 J18:J45 R16:R45 L18:L45 T16:T45 R61:R66 P18:P45 AB10:AB14 N10:N14 R10:R14 T10:T14 V10:V14 X10:X14 Z10:Z14 H10:H14 J10:J14 L10:L14 P10:P14 J61:J66 P16 L16 J16 H16 H61:H66 N61:N66 P61:P66 X61:X66 V61:V66 T61:T66" xr:uid="{F5BDDC91-5D78-804E-9549-D36DCD196EA5}">
      <formula1>$N$156:$N$161</formula1>
    </dataValidation>
  </dataValidation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80D22-F09A-514C-A06D-5107E196A0CF}">
  <sheetPr>
    <tabColor rgb="FFFEE6BE"/>
  </sheetPr>
  <dimension ref="A1:J9"/>
  <sheetViews>
    <sheetView showGridLines="0" zoomScale="110" zoomScaleNormal="110" workbookViewId="0">
      <selection activeCell="B4" sqref="B4"/>
    </sheetView>
  </sheetViews>
  <sheetFormatPr baseColWidth="10" defaultColWidth="10.83203125" defaultRowHeight="15"/>
  <cols>
    <col min="1" max="1" width="8.83203125" style="206" customWidth="1"/>
    <col min="2" max="5" width="10.83203125" style="206"/>
    <col min="6" max="6" width="28.5" style="206" customWidth="1"/>
    <col min="7" max="7" width="46.1640625" style="206" customWidth="1"/>
    <col min="8" max="8" width="28.5" style="206" customWidth="1"/>
    <col min="9" max="9" width="69.6640625" style="206" customWidth="1"/>
    <col min="10" max="16384" width="10.83203125" style="206"/>
  </cols>
  <sheetData>
    <row r="1" spans="1:10" ht="26.25" customHeight="1">
      <c r="A1" s="129"/>
      <c r="B1" s="493"/>
      <c r="C1" s="493"/>
      <c r="D1" s="493"/>
      <c r="E1" s="129"/>
      <c r="F1" s="493"/>
      <c r="G1" s="493"/>
      <c r="H1"/>
      <c r="I1"/>
      <c r="J1"/>
    </row>
    <row r="2" spans="1:10" ht="26.25" customHeight="1">
      <c r="A2" s="493"/>
      <c r="B2" s="493"/>
      <c r="C2" s="493"/>
      <c r="D2" s="493"/>
      <c r="E2" s="493"/>
      <c r="F2" s="493"/>
      <c r="G2" s="493"/>
      <c r="H2"/>
      <c r="I2"/>
      <c r="J2"/>
    </row>
    <row r="3" spans="1:10" ht="26.25" customHeight="1">
      <c r="A3" s="494" t="s">
        <v>578</v>
      </c>
      <c r="B3" s="500" t="s">
        <v>578</v>
      </c>
      <c r="C3" s="493"/>
      <c r="D3" s="496"/>
      <c r="E3" s="493"/>
      <c r="F3" s="493"/>
      <c r="H3"/>
      <c r="I3" s="507" t="s">
        <v>579</v>
      </c>
      <c r="J3"/>
    </row>
    <row r="4" spans="1:10">
      <c r="A4" s="508"/>
      <c r="B4" s="508" t="s">
        <v>1515</v>
      </c>
      <c r="C4" s="509"/>
      <c r="D4" s="509"/>
      <c r="E4" s="508"/>
      <c r="F4" s="508"/>
      <c r="G4" s="508"/>
      <c r="H4" s="508"/>
      <c r="I4" s="508"/>
      <c r="J4" s="510"/>
    </row>
    <row r="5" spans="1:10">
      <c r="A5" s="210"/>
      <c r="B5" s="209"/>
      <c r="C5" s="209"/>
      <c r="D5" s="209"/>
      <c r="E5" s="209"/>
      <c r="F5" s="209"/>
      <c r="G5" s="209"/>
      <c r="H5" s="209"/>
      <c r="I5" s="209"/>
      <c r="J5" s="207"/>
    </row>
    <row r="6" spans="1:10" ht="247.25" customHeight="1">
      <c r="A6" s="208"/>
      <c r="B6" s="885" t="s">
        <v>1516</v>
      </c>
      <c r="C6" s="885"/>
      <c r="D6" s="885"/>
      <c r="E6" s="885"/>
      <c r="F6" s="885"/>
      <c r="G6" s="885"/>
      <c r="H6" s="885"/>
      <c r="I6" s="885"/>
      <c r="J6" s="207"/>
    </row>
    <row r="7" spans="1:10" ht="365" customHeight="1">
      <c r="A7" s="208"/>
      <c r="B7" s="886" t="s">
        <v>1517</v>
      </c>
      <c r="C7" s="887"/>
      <c r="D7" s="887"/>
      <c r="E7" s="887"/>
      <c r="F7" s="887"/>
      <c r="G7" s="887"/>
      <c r="H7" s="887"/>
      <c r="I7" s="887"/>
      <c r="J7" s="207"/>
    </row>
    <row r="8" spans="1:10" ht="54" customHeight="1">
      <c r="B8" s="885" t="s">
        <v>1518</v>
      </c>
      <c r="C8" s="885"/>
      <c r="D8" s="885"/>
      <c r="E8" s="885"/>
      <c r="F8" s="885"/>
      <c r="G8" s="885"/>
      <c r="H8" s="885"/>
      <c r="I8" s="885"/>
    </row>
    <row r="9" spans="1:10" ht="51.5" customHeight="1">
      <c r="B9" s="885" t="s">
        <v>1519</v>
      </c>
      <c r="C9" s="885"/>
      <c r="D9" s="885"/>
      <c r="E9" s="885"/>
      <c r="F9" s="885"/>
      <c r="G9" s="885"/>
      <c r="H9" s="885"/>
      <c r="I9" s="885"/>
    </row>
  </sheetData>
  <sheetProtection algorithmName="SHA-512" hashValue="Frzv96vjrAnsQ7ePGti880pf7uIqysHKxKV1wma3VCGgW1hPzzDGpt4iEBugXyF3LSzFsf1cIc4qsvl/OPUW6A==" saltValue="gB/76WSMBNjDyYg0I1THWA==" spinCount="100000" sheet="1" objects="1" scenarios="1"/>
  <mergeCells count="4">
    <mergeCell ref="B9:I9"/>
    <mergeCell ref="B7:I7"/>
    <mergeCell ref="B8:I8"/>
    <mergeCell ref="B6:I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012F9-1013-364B-915A-2377C7CBFB48}">
  <sheetPr>
    <tabColor rgb="FFFEE6BE"/>
  </sheetPr>
  <dimension ref="A1:H39"/>
  <sheetViews>
    <sheetView showGridLines="0" zoomScale="90" zoomScaleNormal="90" workbookViewId="0">
      <selection activeCell="B4" sqref="B4"/>
    </sheetView>
  </sheetViews>
  <sheetFormatPr baseColWidth="10" defaultColWidth="8.83203125" defaultRowHeight="13"/>
  <cols>
    <col min="1" max="1" width="8.83203125" style="1"/>
    <col min="2" max="2" width="140" style="1" customWidth="1"/>
    <col min="3" max="16384" width="8.83203125" style="1"/>
  </cols>
  <sheetData>
    <row r="1" spans="1:8" ht="23.25" customHeight="1">
      <c r="A1" s="129"/>
      <c r="B1" s="493"/>
      <c r="C1" s="493"/>
      <c r="D1" s="493"/>
      <c r="E1" s="129"/>
      <c r="F1" s="493"/>
      <c r="G1" s="493"/>
      <c r="H1" s="493"/>
    </row>
    <row r="2" spans="1:8" ht="23.25" customHeight="1">
      <c r="A2" s="493"/>
      <c r="B2" s="493"/>
      <c r="C2" s="493"/>
      <c r="D2" s="493"/>
      <c r="E2" s="493"/>
      <c r="F2" s="493"/>
      <c r="G2" s="493"/>
      <c r="H2" s="493"/>
    </row>
    <row r="3" spans="1:8" ht="23.25" customHeight="1">
      <c r="A3" s="494" t="s">
        <v>578</v>
      </c>
      <c r="B3" s="500"/>
      <c r="C3" s="493"/>
      <c r="D3" s="496"/>
      <c r="E3" s="493"/>
      <c r="F3" s="493"/>
      <c r="G3" s="493"/>
      <c r="H3" s="507" t="s">
        <v>579</v>
      </c>
    </row>
    <row r="4" spans="1:8" ht="18.75" customHeight="1">
      <c r="A4" s="508"/>
      <c r="B4" s="509" t="s">
        <v>1520</v>
      </c>
      <c r="C4" s="509" t="s">
        <v>578</v>
      </c>
      <c r="D4" s="509" t="s">
        <v>578</v>
      </c>
      <c r="E4" s="508" t="s">
        <v>578</v>
      </c>
      <c r="F4" s="508" t="s">
        <v>578</v>
      </c>
      <c r="G4" s="508" t="s">
        <v>578</v>
      </c>
      <c r="H4" s="508" t="s">
        <v>578</v>
      </c>
    </row>
    <row r="5" spans="1:8" ht="18.75" customHeight="1">
      <c r="A5" s="514"/>
      <c r="B5" s="515"/>
      <c r="C5" s="515"/>
      <c r="D5" s="515"/>
      <c r="E5" s="514"/>
      <c r="F5" s="514"/>
      <c r="G5" s="514"/>
      <c r="H5" s="514"/>
    </row>
    <row r="6" spans="1:8" ht="40.5" customHeight="1">
      <c r="A6" s="217"/>
      <c r="B6" s="224" t="s">
        <v>1521</v>
      </c>
    </row>
    <row r="7" spans="1:8" ht="42">
      <c r="A7" s="217"/>
      <c r="B7" s="223" t="s">
        <v>1522</v>
      </c>
    </row>
    <row r="8" spans="1:8">
      <c r="A8" s="217"/>
      <c r="B8" s="223"/>
    </row>
    <row r="9" spans="1:8" ht="28">
      <c r="A9" s="217"/>
      <c r="B9" s="223" t="s">
        <v>1523</v>
      </c>
    </row>
    <row r="10" spans="1:8">
      <c r="A10" s="217"/>
      <c r="B10" s="223"/>
    </row>
    <row r="11" spans="1:8" ht="14">
      <c r="A11" s="217"/>
      <c r="B11" s="223" t="s">
        <v>1524</v>
      </c>
    </row>
    <row r="12" spans="1:8" ht="25.5" customHeight="1">
      <c r="A12" s="217"/>
      <c r="B12" s="223"/>
    </row>
    <row r="13" spans="1:8" ht="28">
      <c r="A13" s="217"/>
      <c r="B13" s="223" t="s">
        <v>1525</v>
      </c>
    </row>
    <row r="14" spans="1:8">
      <c r="A14" s="217"/>
      <c r="B14" s="223"/>
    </row>
    <row r="15" spans="1:8" ht="14">
      <c r="A15" s="217"/>
      <c r="B15" s="223" t="s">
        <v>1526</v>
      </c>
    </row>
    <row r="16" spans="1:8">
      <c r="A16" s="217"/>
      <c r="B16" s="223"/>
    </row>
    <row r="17" spans="1:3" ht="14">
      <c r="A17" s="217"/>
      <c r="B17" s="223" t="s">
        <v>1527</v>
      </c>
    </row>
    <row r="18" spans="1:3">
      <c r="A18" s="217"/>
      <c r="B18" s="223"/>
    </row>
    <row r="19" spans="1:3" ht="42">
      <c r="A19" s="217"/>
      <c r="B19" s="223" t="s">
        <v>1528</v>
      </c>
    </row>
    <row r="20" spans="1:3" ht="14">
      <c r="A20" s="217"/>
      <c r="B20" s="223" t="s">
        <v>1529</v>
      </c>
    </row>
    <row r="21" spans="1:3" ht="14">
      <c r="A21" s="217"/>
      <c r="B21" s="223" t="s">
        <v>1530</v>
      </c>
    </row>
    <row r="22" spans="1:3" ht="14">
      <c r="A22" s="217"/>
      <c r="B22" s="223" t="s">
        <v>1531</v>
      </c>
    </row>
    <row r="23" spans="1:3" ht="14">
      <c r="A23" s="217"/>
      <c r="B23" s="223" t="s">
        <v>1532</v>
      </c>
    </row>
    <row r="24" spans="1:3" ht="28">
      <c r="A24" s="217"/>
      <c r="B24" s="223" t="s">
        <v>1533</v>
      </c>
      <c r="C24" s="216"/>
    </row>
    <row r="25" spans="1:3" ht="28">
      <c r="A25" s="217"/>
      <c r="B25" s="223" t="s">
        <v>1534</v>
      </c>
    </row>
    <row r="26" spans="1:3">
      <c r="A26" s="217"/>
      <c r="B26" s="222"/>
    </row>
    <row r="27" spans="1:3" ht="14">
      <c r="A27" s="217"/>
      <c r="B27" s="221" t="s">
        <v>1535</v>
      </c>
    </row>
    <row r="28" spans="1:3">
      <c r="A28" s="217"/>
      <c r="B28" s="219"/>
    </row>
    <row r="29" spans="1:3" ht="28">
      <c r="A29" s="217"/>
      <c r="B29" s="219" t="s">
        <v>1536</v>
      </c>
      <c r="C29" s="216"/>
    </row>
    <row r="30" spans="1:3" ht="14">
      <c r="A30" s="217"/>
      <c r="B30" s="220" t="s">
        <v>1537</v>
      </c>
    </row>
    <row r="31" spans="1:3">
      <c r="A31" s="217"/>
      <c r="B31" s="219"/>
    </row>
    <row r="32" spans="1:3" ht="56">
      <c r="A32" s="217"/>
      <c r="B32" s="219" t="s">
        <v>1538</v>
      </c>
    </row>
    <row r="33" spans="1:2">
      <c r="A33" s="217"/>
      <c r="B33" s="219"/>
    </row>
    <row r="34" spans="1:2">
      <c r="A34" s="217"/>
      <c r="B34" s="218"/>
    </row>
    <row r="35" spans="1:2" ht="14">
      <c r="B35" s="215" t="s">
        <v>1539</v>
      </c>
    </row>
    <row r="36" spans="1:2">
      <c r="B36" s="214"/>
    </row>
    <row r="37" spans="1:2" ht="28">
      <c r="B37" s="213" t="s">
        <v>1540</v>
      </c>
    </row>
    <row r="38" spans="1:2" ht="14">
      <c r="B38" s="212" t="s">
        <v>1541</v>
      </c>
    </row>
    <row r="39" spans="1:2" ht="28">
      <c r="B39" s="211" t="s">
        <v>1542</v>
      </c>
    </row>
  </sheetData>
  <sheetProtection algorithmName="SHA-512" hashValue="7QQX4iQOSb+lWO9q8lUDespplb/8jSxmd/LXLErO+YhfngxYz/8Lq2FnP32CPtw+VMNQ9WIZ9g5TV7rpmpb1rg==" saltValue="T2TX3RukazF1ZFXLwDquuw==" spinCount="100000" sheet="1" autoFilter="0"/>
  <hyperlinks>
    <hyperlink ref="B30" r:id="rId1" location="3" xr:uid="{2D783E18-313E-2A42-B29E-712F4DD103A5}"/>
    <hyperlink ref="B38" r:id="rId2" xr:uid="{0F80618B-1FE2-A34C-8771-453BB33EDF24}"/>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9AC26-8841-3342-B878-A3C23231927C}">
  <sheetPr>
    <tabColor rgb="FFFEE6BE"/>
  </sheetPr>
  <dimension ref="A1:H23"/>
  <sheetViews>
    <sheetView showGridLines="0" workbookViewId="0">
      <selection activeCell="E18" sqref="E18"/>
    </sheetView>
  </sheetViews>
  <sheetFormatPr baseColWidth="10" defaultColWidth="11.5" defaultRowHeight="15"/>
  <cols>
    <col min="1" max="1" width="7.5" customWidth="1"/>
    <col min="2" max="2" width="36.33203125" customWidth="1"/>
    <col min="3" max="3" width="35.5" customWidth="1"/>
    <col min="4" max="4" width="44.5" customWidth="1"/>
    <col min="5" max="5" width="30.83203125" customWidth="1"/>
  </cols>
  <sheetData>
    <row r="1" spans="1:8" ht="21" customHeight="1">
      <c r="A1" s="129"/>
      <c r="B1" s="493"/>
      <c r="C1" s="493"/>
      <c r="D1" s="493"/>
      <c r="E1" s="129"/>
      <c r="F1" s="493"/>
      <c r="G1" s="493"/>
      <c r="H1" s="493"/>
    </row>
    <row r="2" spans="1:8" ht="21" customHeight="1">
      <c r="A2" s="493"/>
      <c r="B2" s="493"/>
      <c r="C2" s="493"/>
      <c r="D2" s="493"/>
      <c r="E2" s="493"/>
      <c r="F2" s="493"/>
      <c r="G2" s="493"/>
      <c r="H2" s="493"/>
    </row>
    <row r="3" spans="1:8" ht="21" customHeight="1">
      <c r="A3" s="494" t="s">
        <v>578</v>
      </c>
      <c r="B3" s="500" t="s">
        <v>578</v>
      </c>
      <c r="C3" s="493"/>
      <c r="D3" s="496"/>
      <c r="E3" s="493"/>
      <c r="F3" s="493"/>
      <c r="G3" s="493"/>
      <c r="H3" s="507" t="s">
        <v>579</v>
      </c>
    </row>
    <row r="4" spans="1:8">
      <c r="A4" s="508">
        <v>1</v>
      </c>
      <c r="B4" s="509" t="s">
        <v>1543</v>
      </c>
      <c r="C4" s="509" t="s">
        <v>578</v>
      </c>
      <c r="D4" s="509" t="s">
        <v>578</v>
      </c>
      <c r="E4" s="508" t="s">
        <v>578</v>
      </c>
      <c r="F4" s="508" t="s">
        <v>578</v>
      </c>
      <c r="G4" s="508" t="s">
        <v>578</v>
      </c>
      <c r="H4" s="508" t="s">
        <v>578</v>
      </c>
    </row>
    <row r="5" spans="1:8">
      <c r="A5" s="134"/>
      <c r="B5" s="134"/>
      <c r="C5" s="134"/>
      <c r="D5" s="175"/>
    </row>
    <row r="6" spans="1:8" ht="16">
      <c r="B6" s="234" t="s">
        <v>1544</v>
      </c>
      <c r="C6" s="233" t="s">
        <v>1545</v>
      </c>
      <c r="D6" s="233" t="s">
        <v>1546</v>
      </c>
      <c r="E6" s="232" t="s">
        <v>1547</v>
      </c>
    </row>
    <row r="7" spans="1:8">
      <c r="B7" s="226"/>
      <c r="C7" s="230"/>
      <c r="D7" s="229"/>
      <c r="E7" s="228"/>
    </row>
    <row r="8" spans="1:8">
      <c r="B8" s="231"/>
      <c r="C8" s="230"/>
      <c r="D8" s="229"/>
      <c r="E8" s="228"/>
    </row>
    <row r="9" spans="1:8">
      <c r="B9" s="231"/>
      <c r="C9" s="230"/>
      <c r="D9" s="229"/>
      <c r="E9" s="228"/>
    </row>
    <row r="10" spans="1:8">
      <c r="B10" s="226"/>
      <c r="C10" s="227"/>
      <c r="D10" s="226"/>
      <c r="E10" s="225"/>
    </row>
    <row r="22" spans="1:1">
      <c r="A22" s="105"/>
    </row>
    <row r="23" spans="1:1" s="105" customFormat="1"/>
  </sheetData>
  <sheetProtection algorithmName="SHA-512" hashValue="USt7bFDhEctvKKjAM1uq8B9YNUaNmGu1UhNr82SwqmQKcBDsjM6XKA3nLb/kghVPJDdQseiee9fl8gBOniZv3w==" saltValue="tIHybTsooN0i7to9x0423Q==" spinCount="100000"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633EE-4C07-4FA3-85B2-4BF4F8458AE2}">
  <dimension ref="B2:H46"/>
  <sheetViews>
    <sheetView workbookViewId="0">
      <selection activeCell="H42" sqref="H42:H53"/>
    </sheetView>
  </sheetViews>
  <sheetFormatPr baseColWidth="10" defaultColWidth="8.83203125" defaultRowHeight="15"/>
  <cols>
    <col min="2" max="3" width="30.1640625" customWidth="1"/>
    <col min="4" max="4" width="25.5" customWidth="1"/>
    <col min="5" max="7" width="25.1640625" customWidth="1"/>
    <col min="8" max="8" width="28.5" customWidth="1"/>
  </cols>
  <sheetData>
    <row r="2" spans="2:5">
      <c r="B2" t="s">
        <v>1548</v>
      </c>
    </row>
    <row r="3" spans="2:5">
      <c r="B3" s="93" t="s">
        <v>987</v>
      </c>
      <c r="C3" s="122" t="s">
        <v>145</v>
      </c>
    </row>
    <row r="4" spans="2:5">
      <c r="B4" s="94" t="s">
        <v>984</v>
      </c>
      <c r="C4" s="123" t="s">
        <v>143</v>
      </c>
    </row>
    <row r="5" spans="2:5">
      <c r="B5" s="95" t="s">
        <v>986</v>
      </c>
      <c r="C5" s="124" t="s">
        <v>156</v>
      </c>
    </row>
    <row r="6" spans="2:5">
      <c r="B6" s="98" t="s">
        <v>800</v>
      </c>
      <c r="C6" s="104" t="s">
        <v>985</v>
      </c>
    </row>
    <row r="7" spans="2:5">
      <c r="B7" s="106"/>
    </row>
    <row r="8" spans="2:5">
      <c r="B8" s="106"/>
    </row>
    <row r="9" spans="2:5">
      <c r="B9" s="125" t="s">
        <v>603</v>
      </c>
    </row>
    <row r="10" spans="2:5">
      <c r="B10" s="105" t="s">
        <v>1549</v>
      </c>
      <c r="C10" s="105" t="s">
        <v>1550</v>
      </c>
      <c r="D10" s="105" t="s">
        <v>1551</v>
      </c>
      <c r="E10" s="105" t="s">
        <v>1552</v>
      </c>
    </row>
    <row r="11" spans="2:5" ht="30">
      <c r="B11" s="93" t="s">
        <v>1553</v>
      </c>
      <c r="C11" s="126" t="s">
        <v>1554</v>
      </c>
      <c r="D11" t="s">
        <v>145</v>
      </c>
      <c r="E11" s="93" t="s">
        <v>1555</v>
      </c>
    </row>
    <row r="12" spans="2:5" ht="30">
      <c r="B12" s="94" t="s">
        <v>1556</v>
      </c>
      <c r="C12" s="127" t="s">
        <v>1557</v>
      </c>
      <c r="D12" t="s">
        <v>143</v>
      </c>
      <c r="E12" s="97" t="s">
        <v>1558</v>
      </c>
    </row>
    <row r="13" spans="2:5" ht="30">
      <c r="B13" s="95" t="s">
        <v>1559</v>
      </c>
      <c r="C13" s="128" t="s">
        <v>1560</v>
      </c>
      <c r="D13" t="s">
        <v>156</v>
      </c>
      <c r="E13" s="95" t="s">
        <v>1561</v>
      </c>
    </row>
    <row r="14" spans="2:5">
      <c r="B14" s="96" t="s">
        <v>800</v>
      </c>
      <c r="C14" s="96" t="s">
        <v>800</v>
      </c>
      <c r="D14" t="s">
        <v>985</v>
      </c>
      <c r="E14" s="95" t="s">
        <v>1222</v>
      </c>
    </row>
    <row r="17" spans="2:8">
      <c r="B17" s="105" t="s">
        <v>612</v>
      </c>
    </row>
    <row r="18" spans="2:8">
      <c r="B18" t="s">
        <v>1562</v>
      </c>
      <c r="C18" t="s">
        <v>1563</v>
      </c>
    </row>
    <row r="19" spans="2:8">
      <c r="B19" t="s">
        <v>987</v>
      </c>
      <c r="C19" s="107" t="s">
        <v>143</v>
      </c>
    </row>
    <row r="20" spans="2:8" ht="29">
      <c r="B20" t="s">
        <v>984</v>
      </c>
      <c r="C20" s="108" t="s">
        <v>1564</v>
      </c>
    </row>
    <row r="21" spans="2:8">
      <c r="B21" t="s">
        <v>1499</v>
      </c>
      <c r="C21" s="109" t="s">
        <v>145</v>
      </c>
    </row>
    <row r="22" spans="2:8">
      <c r="B22" t="s">
        <v>149</v>
      </c>
      <c r="C22" s="110" t="s">
        <v>156</v>
      </c>
    </row>
    <row r="23" spans="2:8">
      <c r="B23" t="s">
        <v>1565</v>
      </c>
      <c r="C23" s="129" t="s">
        <v>1565</v>
      </c>
    </row>
    <row r="24" spans="2:8">
      <c r="C24" s="130" t="s">
        <v>149</v>
      </c>
    </row>
    <row r="27" spans="2:8">
      <c r="B27" s="105" t="s">
        <v>807</v>
      </c>
    </row>
    <row r="28" spans="2:8">
      <c r="B28" t="s">
        <v>1566</v>
      </c>
      <c r="D28" t="s">
        <v>1567</v>
      </c>
    </row>
    <row r="29" spans="2:8" ht="30">
      <c r="B29" s="87" t="s">
        <v>1568</v>
      </c>
      <c r="C29" s="87" t="s">
        <v>1569</v>
      </c>
      <c r="D29" s="87" t="s">
        <v>1570</v>
      </c>
      <c r="E29" s="87" t="s">
        <v>1571</v>
      </c>
      <c r="F29" t="s">
        <v>1572</v>
      </c>
      <c r="G29" s="87" t="s">
        <v>1573</v>
      </c>
      <c r="H29" s="87" t="s">
        <v>1574</v>
      </c>
    </row>
    <row r="30" spans="2:8" ht="30">
      <c r="B30" s="131" t="s">
        <v>1575</v>
      </c>
      <c r="C30" s="99" t="s">
        <v>1576</v>
      </c>
      <c r="D30" s="89" t="s">
        <v>1577</v>
      </c>
      <c r="E30" s="99" t="s">
        <v>1578</v>
      </c>
      <c r="G30" s="87" t="s">
        <v>1579</v>
      </c>
      <c r="H30" s="99" t="s">
        <v>1580</v>
      </c>
    </row>
    <row r="31" spans="2:8" ht="30">
      <c r="B31" s="89" t="s">
        <v>1581</v>
      </c>
      <c r="C31" s="89" t="s">
        <v>1582</v>
      </c>
      <c r="D31" s="111" t="s">
        <v>801</v>
      </c>
      <c r="E31" s="89" t="s">
        <v>1583</v>
      </c>
      <c r="G31" s="99" t="s">
        <v>1584</v>
      </c>
      <c r="H31" s="89" t="s">
        <v>1585</v>
      </c>
    </row>
    <row r="32" spans="2:8" ht="30">
      <c r="B32" s="89" t="s">
        <v>1586</v>
      </c>
      <c r="C32" s="111" t="s">
        <v>801</v>
      </c>
      <c r="E32" s="89" t="s">
        <v>1587</v>
      </c>
      <c r="G32" s="99" t="s">
        <v>1588</v>
      </c>
      <c r="H32" s="111" t="s">
        <v>801</v>
      </c>
    </row>
    <row r="33" spans="2:7" ht="30">
      <c r="B33" s="111" t="s">
        <v>801</v>
      </c>
      <c r="E33" s="111" t="s">
        <v>801</v>
      </c>
      <c r="G33" s="102" t="s">
        <v>1589</v>
      </c>
    </row>
    <row r="34" spans="2:7" ht="30">
      <c r="G34" s="102" t="s">
        <v>1590</v>
      </c>
    </row>
    <row r="35" spans="2:7" ht="30">
      <c r="B35" t="s">
        <v>204</v>
      </c>
      <c r="C35" t="s">
        <v>1591</v>
      </c>
      <c r="D35" t="s">
        <v>169</v>
      </c>
      <c r="G35" s="89" t="s">
        <v>1592</v>
      </c>
    </row>
    <row r="36" spans="2:7" ht="30">
      <c r="B36" s="87" t="s">
        <v>1571</v>
      </c>
      <c r="C36" s="121" t="s">
        <v>1593</v>
      </c>
      <c r="D36" s="121" t="s">
        <v>1594</v>
      </c>
      <c r="G36" s="92" t="s">
        <v>1595</v>
      </c>
    </row>
    <row r="37" spans="2:7">
      <c r="B37" s="88" t="s">
        <v>1578</v>
      </c>
      <c r="C37" s="88" t="s">
        <v>1596</v>
      </c>
      <c r="D37" s="88" t="s">
        <v>1597</v>
      </c>
      <c r="G37" s="103" t="s">
        <v>1598</v>
      </c>
    </row>
    <row r="38" spans="2:7">
      <c r="B38" s="92" t="s">
        <v>1583</v>
      </c>
      <c r="C38" s="89" t="s">
        <v>1599</v>
      </c>
      <c r="D38" s="89" t="s">
        <v>1600</v>
      </c>
      <c r="G38" s="103" t="s">
        <v>1601</v>
      </c>
    </row>
    <row r="39" spans="2:7">
      <c r="B39" s="90" t="s">
        <v>801</v>
      </c>
      <c r="C39" s="91" t="s">
        <v>801</v>
      </c>
      <c r="D39" s="91" t="s">
        <v>801</v>
      </c>
    </row>
    <row r="42" spans="2:7">
      <c r="B42" t="s">
        <v>951</v>
      </c>
    </row>
    <row r="43" spans="2:7">
      <c r="B43" s="112" t="s">
        <v>1602</v>
      </c>
      <c r="C43" s="115" t="s">
        <v>1602</v>
      </c>
      <c r="D43" s="115" t="s">
        <v>1602</v>
      </c>
    </row>
    <row r="44" spans="2:7">
      <c r="B44" s="113" t="s">
        <v>1338</v>
      </c>
      <c r="C44" s="116" t="s">
        <v>1603</v>
      </c>
      <c r="D44" s="116" t="s">
        <v>1604</v>
      </c>
    </row>
    <row r="45" spans="2:7">
      <c r="B45" s="114" t="s">
        <v>1605</v>
      </c>
      <c r="C45" s="117" t="s">
        <v>1606</v>
      </c>
      <c r="D45" s="119" t="s">
        <v>1607</v>
      </c>
    </row>
    <row r="46" spans="2:7">
      <c r="B46" s="111" t="s">
        <v>801</v>
      </c>
      <c r="C46" s="118" t="s">
        <v>801</v>
      </c>
      <c r="D46" s="120" t="s">
        <v>801</v>
      </c>
    </row>
  </sheetData>
  <conditionalFormatting sqref="B39">
    <cfRule type="cellIs" dxfId="15" priority="1" operator="equal">
      <formula>"Significant distance to B2DS alignment"</formula>
    </cfRule>
  </conditionalFormatting>
  <conditionalFormatting sqref="C3:C6">
    <cfRule type="cellIs" priority="2" operator="equal">
      <formula>"No comparable assessment"</formula>
    </cfRule>
    <cfRule type="cellIs" dxfId="14" priority="3" operator="equal">
      <formula>"Decline in score"</formula>
    </cfRule>
    <cfRule type="cellIs" dxfId="13" priority="4" operator="equal">
      <formula>"No change in score"</formula>
    </cfRule>
    <cfRule type="cellIs" dxfId="12" priority="5" operator="equal">
      <formula>"Improvement in score"</formula>
    </cfRule>
    <cfRule type="cellIs" dxfId="11" priority="6" operator="equal">
      <formula>"N/A"</formula>
    </cfRule>
    <cfRule type="cellIs" dxfId="10" priority="7" operator="equal">
      <formula>"No, does not meet criteria"</formula>
    </cfRule>
    <cfRule type="cellIs" dxfId="9" priority="8" operator="equal">
      <formula>"Partial, meets some criteria"</formula>
    </cfRule>
    <cfRule type="cellIs" dxfId="8" priority="9" operator="equal">
      <formula>"Yes, meets criteria"</formula>
    </cfRule>
  </conditionalFormatting>
  <dataValidations disablePrompts="1" count="2">
    <dataValidation type="list" allowBlank="1" showInputMessage="1" showErrorMessage="1" sqref="D11:D14" xr:uid="{A219A130-E065-4651-A1F7-49BE34873DC5}">
      <formula1>"Improvement in score, No change in score, Decline in score, No comparable assessments"</formula1>
    </dataValidation>
    <dataValidation type="list" allowBlank="1" showInputMessage="1" showErrorMessage="1" sqref="E11:E14" xr:uid="{8C3BB154-51F8-4F76-84F4-CB1474A10283}">
      <formula1>"Yes, meets criteria; Partial, meets some criteria; No, does not meet criteria; Not applicable"</formula1>
    </dataValidation>
  </dataValidation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EAFAA-CD79-3148-A097-1C0358463D64}">
  <dimension ref="B2:H46"/>
  <sheetViews>
    <sheetView topLeftCell="A4" workbookViewId="0">
      <selection activeCell="D43" sqref="D43:D46"/>
    </sheetView>
  </sheetViews>
  <sheetFormatPr baseColWidth="10" defaultColWidth="8.83203125" defaultRowHeight="15"/>
  <cols>
    <col min="2" max="3" width="30.1640625" customWidth="1"/>
    <col min="4" max="4" width="25.5" customWidth="1"/>
    <col min="5" max="7" width="25.1640625" customWidth="1"/>
    <col min="8" max="8" width="28.5" customWidth="1"/>
  </cols>
  <sheetData>
    <row r="2" spans="2:5">
      <c r="B2" t="s">
        <v>1548</v>
      </c>
    </row>
    <row r="3" spans="2:5">
      <c r="B3" s="93" t="s">
        <v>987</v>
      </c>
      <c r="C3" s="122" t="s">
        <v>145</v>
      </c>
    </row>
    <row r="4" spans="2:5">
      <c r="B4" s="94" t="s">
        <v>984</v>
      </c>
      <c r="C4" s="123" t="s">
        <v>143</v>
      </c>
    </row>
    <row r="5" spans="2:5">
      <c r="B5" s="95" t="s">
        <v>986</v>
      </c>
      <c r="C5" s="124" t="s">
        <v>156</v>
      </c>
    </row>
    <row r="6" spans="2:5">
      <c r="B6" s="98" t="s">
        <v>800</v>
      </c>
      <c r="C6" s="104" t="s">
        <v>985</v>
      </c>
    </row>
    <row r="7" spans="2:5">
      <c r="B7" s="106"/>
    </row>
    <row r="8" spans="2:5">
      <c r="B8" s="106"/>
    </row>
    <row r="9" spans="2:5">
      <c r="B9" s="125" t="s">
        <v>603</v>
      </c>
    </row>
    <row r="10" spans="2:5">
      <c r="B10" s="105" t="s">
        <v>1549</v>
      </c>
      <c r="C10" s="105" t="s">
        <v>1550</v>
      </c>
      <c r="D10" s="105" t="s">
        <v>1551</v>
      </c>
      <c r="E10" s="105" t="s">
        <v>1552</v>
      </c>
    </row>
    <row r="11" spans="2:5" ht="30">
      <c r="B11" s="93" t="s">
        <v>1553</v>
      </c>
      <c r="C11" s="126" t="s">
        <v>1554</v>
      </c>
      <c r="D11" t="s">
        <v>145</v>
      </c>
      <c r="E11" s="93" t="s">
        <v>1555</v>
      </c>
    </row>
    <row r="12" spans="2:5" ht="30">
      <c r="B12" s="94" t="s">
        <v>1556</v>
      </c>
      <c r="C12" s="127" t="s">
        <v>1557</v>
      </c>
      <c r="D12" t="s">
        <v>143</v>
      </c>
      <c r="E12" s="97" t="s">
        <v>1558</v>
      </c>
    </row>
    <row r="13" spans="2:5" ht="30">
      <c r="B13" s="95" t="s">
        <v>1559</v>
      </c>
      <c r="C13" s="128" t="s">
        <v>1560</v>
      </c>
      <c r="D13" t="s">
        <v>156</v>
      </c>
      <c r="E13" s="95" t="s">
        <v>1561</v>
      </c>
    </row>
    <row r="14" spans="2:5">
      <c r="B14" s="96" t="s">
        <v>800</v>
      </c>
      <c r="C14" s="96" t="s">
        <v>800</v>
      </c>
      <c r="D14" t="s">
        <v>985</v>
      </c>
      <c r="E14" s="95" t="s">
        <v>1222</v>
      </c>
    </row>
    <row r="17" spans="2:8">
      <c r="B17" s="105" t="s">
        <v>612</v>
      </c>
    </row>
    <row r="18" spans="2:8">
      <c r="B18" t="s">
        <v>1562</v>
      </c>
      <c r="C18" t="s">
        <v>1563</v>
      </c>
    </row>
    <row r="19" spans="2:8">
      <c r="B19" t="s">
        <v>987</v>
      </c>
      <c r="C19" s="107" t="s">
        <v>143</v>
      </c>
    </row>
    <row r="20" spans="2:8" ht="29">
      <c r="B20" t="s">
        <v>984</v>
      </c>
      <c r="C20" s="108" t="s">
        <v>1564</v>
      </c>
    </row>
    <row r="21" spans="2:8">
      <c r="B21" t="s">
        <v>1499</v>
      </c>
      <c r="C21" s="109" t="s">
        <v>145</v>
      </c>
    </row>
    <row r="22" spans="2:8">
      <c r="B22" t="s">
        <v>149</v>
      </c>
      <c r="C22" s="110" t="s">
        <v>156</v>
      </c>
    </row>
    <row r="23" spans="2:8">
      <c r="B23" t="s">
        <v>1565</v>
      </c>
      <c r="C23" s="129" t="s">
        <v>1565</v>
      </c>
    </row>
    <row r="24" spans="2:8">
      <c r="C24" s="130" t="s">
        <v>149</v>
      </c>
    </row>
    <row r="27" spans="2:8">
      <c r="B27" s="105" t="s">
        <v>807</v>
      </c>
    </row>
    <row r="28" spans="2:8">
      <c r="B28" t="s">
        <v>1566</v>
      </c>
      <c r="D28" t="s">
        <v>1567</v>
      </c>
    </row>
    <row r="29" spans="2:8" ht="30">
      <c r="B29" s="87" t="s">
        <v>1568</v>
      </c>
      <c r="C29" s="87" t="s">
        <v>1569</v>
      </c>
      <c r="D29" s="87" t="s">
        <v>1570</v>
      </c>
      <c r="E29" s="87" t="s">
        <v>1571</v>
      </c>
      <c r="F29" t="s">
        <v>1572</v>
      </c>
      <c r="G29" s="87" t="s">
        <v>1573</v>
      </c>
      <c r="H29" s="87" t="s">
        <v>1574</v>
      </c>
    </row>
    <row r="30" spans="2:8" ht="30">
      <c r="B30" s="131" t="s">
        <v>1575</v>
      </c>
      <c r="C30" s="99" t="s">
        <v>1576</v>
      </c>
      <c r="D30" s="89" t="s">
        <v>1577</v>
      </c>
      <c r="E30" s="99" t="s">
        <v>1578</v>
      </c>
      <c r="G30" s="87" t="s">
        <v>1579</v>
      </c>
      <c r="H30" s="99" t="s">
        <v>1580</v>
      </c>
    </row>
    <row r="31" spans="2:8" ht="30">
      <c r="B31" s="89" t="s">
        <v>1581</v>
      </c>
      <c r="C31" s="89" t="s">
        <v>1582</v>
      </c>
      <c r="D31" s="111" t="s">
        <v>801</v>
      </c>
      <c r="E31" s="89" t="s">
        <v>1583</v>
      </c>
      <c r="G31" s="99" t="s">
        <v>1584</v>
      </c>
      <c r="H31" s="89" t="s">
        <v>1585</v>
      </c>
    </row>
    <row r="32" spans="2:8" ht="30">
      <c r="B32" s="89" t="s">
        <v>1586</v>
      </c>
      <c r="C32" s="111" t="s">
        <v>801</v>
      </c>
      <c r="E32" s="89" t="s">
        <v>1587</v>
      </c>
      <c r="G32" s="99" t="s">
        <v>1588</v>
      </c>
      <c r="H32" s="111" t="s">
        <v>801</v>
      </c>
    </row>
    <row r="33" spans="2:7" ht="30">
      <c r="B33" s="111" t="s">
        <v>801</v>
      </c>
      <c r="E33" s="111" t="s">
        <v>801</v>
      </c>
      <c r="G33" s="102" t="s">
        <v>1608</v>
      </c>
    </row>
    <row r="34" spans="2:7" ht="30">
      <c r="G34" s="102" t="s">
        <v>1609</v>
      </c>
    </row>
    <row r="35" spans="2:7" ht="30">
      <c r="B35" t="s">
        <v>204</v>
      </c>
      <c r="C35" t="s">
        <v>1591</v>
      </c>
      <c r="D35" t="s">
        <v>169</v>
      </c>
      <c r="G35" s="89" t="s">
        <v>1610</v>
      </c>
    </row>
    <row r="36" spans="2:7" ht="30">
      <c r="B36" s="87" t="s">
        <v>1571</v>
      </c>
      <c r="C36" s="121" t="s">
        <v>1593</v>
      </c>
      <c r="D36" s="121" t="s">
        <v>1594</v>
      </c>
      <c r="G36" s="92" t="s">
        <v>1611</v>
      </c>
    </row>
    <row r="37" spans="2:7">
      <c r="B37" s="88" t="s">
        <v>1578</v>
      </c>
      <c r="C37" s="88" t="s">
        <v>1596</v>
      </c>
      <c r="D37" s="88" t="s">
        <v>1597</v>
      </c>
      <c r="G37" s="103" t="s">
        <v>1598</v>
      </c>
    </row>
    <row r="38" spans="2:7">
      <c r="B38" s="92" t="s">
        <v>1583</v>
      </c>
      <c r="C38" s="89" t="s">
        <v>1599</v>
      </c>
      <c r="D38" s="89" t="s">
        <v>1600</v>
      </c>
      <c r="G38" s="103" t="s">
        <v>1612</v>
      </c>
    </row>
    <row r="39" spans="2:7">
      <c r="B39" s="90" t="s">
        <v>801</v>
      </c>
      <c r="C39" s="91" t="s">
        <v>801</v>
      </c>
      <c r="D39" s="91" t="s">
        <v>801</v>
      </c>
      <c r="G39" s="103" t="s">
        <v>1601</v>
      </c>
    </row>
    <row r="42" spans="2:7">
      <c r="B42" t="s">
        <v>951</v>
      </c>
    </row>
    <row r="43" spans="2:7">
      <c r="B43" s="112" t="s">
        <v>1602</v>
      </c>
      <c r="C43" s="115" t="s">
        <v>1602</v>
      </c>
      <c r="D43" s="115" t="s">
        <v>1602</v>
      </c>
    </row>
    <row r="44" spans="2:7">
      <c r="B44" s="113" t="s">
        <v>1338</v>
      </c>
      <c r="C44" s="116" t="s">
        <v>1603</v>
      </c>
      <c r="D44" s="116" t="s">
        <v>1604</v>
      </c>
    </row>
    <row r="45" spans="2:7">
      <c r="B45" s="114" t="s">
        <v>1605</v>
      </c>
      <c r="C45" s="117" t="s">
        <v>1606</v>
      </c>
      <c r="D45" s="119" t="s">
        <v>1607</v>
      </c>
    </row>
    <row r="46" spans="2:7">
      <c r="B46" s="111" t="s">
        <v>801</v>
      </c>
      <c r="C46" s="118" t="s">
        <v>801</v>
      </c>
      <c r="D46" s="120" t="s">
        <v>801</v>
      </c>
    </row>
  </sheetData>
  <conditionalFormatting sqref="B39">
    <cfRule type="cellIs" dxfId="7" priority="1" operator="equal">
      <formula>"Significant distance to B2DS alignment"</formula>
    </cfRule>
  </conditionalFormatting>
  <conditionalFormatting sqref="C3:C6">
    <cfRule type="cellIs" priority="2" operator="equal">
      <formula>"No comparable assessment"</formula>
    </cfRule>
    <cfRule type="cellIs" dxfId="6" priority="3" operator="equal">
      <formula>"Decline in score"</formula>
    </cfRule>
    <cfRule type="cellIs" dxfId="5" priority="4" operator="equal">
      <formula>"No change in score"</formula>
    </cfRule>
    <cfRule type="cellIs" dxfId="4" priority="5" operator="equal">
      <formula>"Improvement in score"</formula>
    </cfRule>
    <cfRule type="cellIs" dxfId="3" priority="6" operator="equal">
      <formula>"N/A"</formula>
    </cfRule>
    <cfRule type="cellIs" dxfId="2" priority="7" operator="equal">
      <formula>"No, does not meet criteria"</formula>
    </cfRule>
    <cfRule type="cellIs" dxfId="1" priority="8" operator="equal">
      <formula>"Partial, meets some criteria"</formula>
    </cfRule>
    <cfRule type="cellIs" dxfId="0" priority="9" operator="equal">
      <formula>"Yes, meets criteria"</formula>
    </cfRule>
  </conditionalFormatting>
  <dataValidations count="2">
    <dataValidation type="list" allowBlank="1" showInputMessage="1" showErrorMessage="1" sqref="E11:E14" xr:uid="{8C3BB154-51F8-4F76-84F4-CB1474A10283}">
      <formula1>"Yes, meets criteria; Partial, meets some criteria; No, does not meet criteria; Not applicable"</formula1>
    </dataValidation>
    <dataValidation type="list" allowBlank="1" showInputMessage="1" showErrorMessage="1" sqref="D11:D14" xr:uid="{A219A130-E065-4651-A1F7-49BE34873DC5}">
      <formula1>"Improvement in score, No change in score, Decline in score, No comparable assessments"</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200AF02C809D469FC62DA7950E542A" ma:contentTypeVersion="19" ma:contentTypeDescription="Create a new document." ma:contentTypeScope="" ma:versionID="921bcedc32b9b67329cff6d1cba2cbf4">
  <xsd:schema xmlns:xsd="http://www.w3.org/2001/XMLSchema" xmlns:xs="http://www.w3.org/2001/XMLSchema" xmlns:p="http://schemas.microsoft.com/office/2006/metadata/properties" xmlns:ns2="38044543-ff6f-43a5-bd99-a9c0a9d2a70c" xmlns:ns3="b34f9960-1674-4d39-ba03-341b7512801d" targetNamespace="http://schemas.microsoft.com/office/2006/metadata/properties" ma:root="true" ma:fieldsID="ca5825cd65f7bb7f7358e23d867f2cf8" ns2:_="" ns3:_="">
    <xsd:import namespace="38044543-ff6f-43a5-bd99-a9c0a9d2a70c"/>
    <xsd:import namespace="b34f9960-1674-4d39-ba03-341b751280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44543-ff6f-43a5-bd99-a9c0a9d2a7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e13aa82-28ad-42cc-ab23-4072be64e3a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4f9960-1674-4d39-ba03-341b7512801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16eb410-4ff3-4625-8a53-7c4869ce2522}" ma:internalName="TaxCatchAll" ma:showField="CatchAllData" ma:web="b34f9960-1674-4d39-ba03-341b751280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8044543-ff6f-43a5-bd99-a9c0a9d2a70c">
      <Terms xmlns="http://schemas.microsoft.com/office/infopath/2007/PartnerControls"/>
    </lcf76f155ced4ddcb4097134ff3c332f>
    <TaxCatchAll xmlns="b34f9960-1674-4d39-ba03-341b7512801d" xsi:nil="true"/>
  </documentManagement>
</p:properties>
</file>

<file path=customXml/itemProps1.xml><?xml version="1.0" encoding="utf-8"?>
<ds:datastoreItem xmlns:ds="http://schemas.openxmlformats.org/officeDocument/2006/customXml" ds:itemID="{F47685D7-72A1-4EBD-99EC-E599F69C0641}">
  <ds:schemaRefs>
    <ds:schemaRef ds:uri="http://schemas.microsoft.com/sharepoint/v3/contenttype/forms"/>
  </ds:schemaRefs>
</ds:datastoreItem>
</file>

<file path=customXml/itemProps2.xml><?xml version="1.0" encoding="utf-8"?>
<ds:datastoreItem xmlns:ds="http://schemas.openxmlformats.org/officeDocument/2006/customXml" ds:itemID="{611299AD-8E1B-4A89-85BB-5D0DB727CDE6}"/>
</file>

<file path=customXml/itemProps3.xml><?xml version="1.0" encoding="utf-8"?>
<ds:datastoreItem xmlns:ds="http://schemas.openxmlformats.org/officeDocument/2006/customXml" ds:itemID="{DEC08572-FA95-4927-8229-AC7D9F579D48}">
  <ds:schemaRefs>
    <ds:schemaRef ds:uri="http://schemas.microsoft.com/office/2006/metadata/properties"/>
    <ds:schemaRef ds:uri="http://schemas.microsoft.com/office/infopath/2007/PartnerControls"/>
    <ds:schemaRef ds:uri="http://schemas.microsoft.com/sharepoint/v3"/>
    <ds:schemaRef ds:uri="470279fd-8b49-4a28-ad01-3c8a95688d0b"/>
    <ds:schemaRef ds:uri="a5552c78-525d-4423-9c50-0ff2b7ec462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13</vt:i4>
      </vt:variant>
    </vt:vector>
  </HeadingPairs>
  <TitlesOfParts>
    <vt:vector size="13" baseType="lpstr">
      <vt:lpstr>Disclosure Framework Assess</vt:lpstr>
      <vt:lpstr>Start </vt:lpstr>
      <vt:lpstr>Overview of Benchmark Framework</vt:lpstr>
      <vt:lpstr>Disclosure Assessments (TPI)</vt:lpstr>
      <vt:lpstr>Indicator 7.2 (IM)</vt:lpstr>
      <vt:lpstr> Climate Policy Alignment (IM)</vt:lpstr>
      <vt:lpstr>Alignment OilandGas (CTI) </vt:lpstr>
      <vt:lpstr>Accounting &amp; Audit (CTI)</vt:lpstr>
      <vt:lpstr>Data Usage Terms &amp; Conditions</vt:lpstr>
      <vt:lpstr>Comp. Review  &amp; Redress Process</vt:lpstr>
      <vt:lpstr>Change Log</vt:lpstr>
      <vt:lpstr>Data inputs</vt:lpstr>
      <vt:lpstr>Data inputs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2023-10-17T15:40:11Z</dcterms:created>
  <dcterms:modified xsi:type="dcterms:W3CDTF">2025-10-21T19:18:22Z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chnology">
    <vt:lpwstr/>
  </property>
  <property fmtid="{D5CDD505-2E9C-101B-9397-08002B2CF9AE}" pid="3" name="PACTADocType">
    <vt:lpwstr/>
  </property>
  <property fmtid="{D5CDD505-2E9C-101B-9397-08002B2CF9AE}" pid="4" name="Countries Impacted">
    <vt:lpwstr/>
  </property>
  <property fmtid="{D5CDD505-2E9C-101B-9397-08002B2CF9AE}" pid="5" name="MediaServiceImageTags">
    <vt:lpwstr/>
  </property>
  <property fmtid="{D5CDD505-2E9C-101B-9397-08002B2CF9AE}" pid="6" name="ContentTypeId">
    <vt:lpwstr>0x010100EF200AF02C809D469FC62DA7950E542A</vt:lpwstr>
  </property>
  <property fmtid="{D5CDD505-2E9C-101B-9397-08002B2CF9AE}" pid="7" name="Document Status">
    <vt:lpwstr>1;#Draft|1196e416-c1e2-46e4-892a-39f21fb650b4</vt:lpwstr>
  </property>
  <property fmtid="{D5CDD505-2E9C-101B-9397-08002B2CF9AE}" pid="8" name="Program">
    <vt:lpwstr/>
  </property>
  <property fmtid="{D5CDD505-2E9C-101B-9397-08002B2CF9AE}" pid="9" name="_NewReviewCycle">
    <vt:lpwstr/>
  </property>
  <property fmtid="{D5CDD505-2E9C-101B-9397-08002B2CF9AE}" pid="10" name="Initiative">
    <vt:lpwstr/>
  </property>
  <property fmtid="{D5CDD505-2E9C-101B-9397-08002B2CF9AE}" pid="11" name="Year">
    <vt:lpwstr/>
  </property>
  <property fmtid="{D5CDD505-2E9C-101B-9397-08002B2CF9AE}" pid="12" name="Legal Designation">
    <vt:lpwstr>2;#Restricted - Internal use only|16e0e62b-45fc-43f2-9316-8e87a381ed63</vt:lpwstr>
  </property>
  <property fmtid="{D5CDD505-2E9C-101B-9397-08002B2CF9AE}" pid="13" name="lcf76f155ced4ddcb4097134ff3c332f">
    <vt:lpwstr/>
  </property>
  <property fmtid="{D5CDD505-2E9C-101B-9397-08002B2CF9AE}" pid="14" name="TaxCatchAll">
    <vt:lpwstr/>
  </property>
</Properties>
</file>